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magyar\ea\ea07 2020-04-23\"/>
    </mc:Choice>
  </mc:AlternateContent>
  <xr:revisionPtr revIDLastSave="0" documentId="13_ncr:1_{022FFBFF-9397-4BAE-9B82-01F53F1A76E3}" xr6:coauthVersionLast="45" xr6:coauthVersionMax="45" xr10:uidLastSave="{00000000-0000-0000-0000-000000000000}"/>
  <bookViews>
    <workbookView xWindow="-120" yWindow="-120" windowWidth="20730" windowHeight="11160" xr2:uid="{D3B1F4B6-77B2-4E33-AC2B-7DB0A9261665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J1895" i="2"/>
  <c r="J1896" i="2"/>
  <c r="J1897" i="2"/>
  <c r="J1898" i="2"/>
  <c r="J1899" i="2"/>
  <c r="J1900" i="2"/>
  <c r="J1901" i="2"/>
  <c r="J1902" i="2"/>
  <c r="J1903" i="2"/>
  <c r="J1904" i="2"/>
  <c r="J1905" i="2"/>
  <c r="J1906" i="2"/>
  <c r="J1907" i="2"/>
  <c r="J1908" i="2"/>
  <c r="J1909" i="2"/>
  <c r="J1910" i="2"/>
  <c r="J1911" i="2"/>
  <c r="J1912" i="2"/>
  <c r="J1913" i="2"/>
  <c r="J1914" i="2"/>
  <c r="J1915" i="2"/>
  <c r="J1916" i="2"/>
  <c r="J1917" i="2"/>
  <c r="J1918" i="2"/>
  <c r="J1919" i="2"/>
  <c r="J1920" i="2"/>
  <c r="J1921" i="2"/>
  <c r="J1922" i="2"/>
  <c r="J1923" i="2"/>
  <c r="J1924" i="2"/>
  <c r="J1925" i="2"/>
  <c r="J1926" i="2"/>
  <c r="J1927" i="2"/>
  <c r="J1928" i="2"/>
  <c r="J1929" i="2"/>
  <c r="J1930" i="2"/>
  <c r="J1931" i="2"/>
  <c r="J1932" i="2"/>
  <c r="J1933" i="2"/>
  <c r="J1934" i="2"/>
  <c r="J1935" i="2"/>
  <c r="J1936" i="2"/>
  <c r="J1937" i="2"/>
  <c r="J1938" i="2"/>
  <c r="J1939" i="2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J1955" i="2"/>
  <c r="J1956" i="2"/>
  <c r="J1957" i="2"/>
  <c r="J1958" i="2"/>
  <c r="J1959" i="2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J1975" i="2"/>
  <c r="J1976" i="2"/>
  <c r="J1977" i="2"/>
  <c r="J1978" i="2"/>
  <c r="J1979" i="2"/>
  <c r="J1980" i="2"/>
  <c r="J1981" i="2"/>
  <c r="J1982" i="2"/>
  <c r="J1983" i="2"/>
  <c r="J1984" i="2"/>
  <c r="J1985" i="2"/>
  <c r="J1986" i="2"/>
  <c r="J1987" i="2"/>
  <c r="J1988" i="2"/>
  <c r="J1989" i="2"/>
  <c r="J1990" i="2"/>
  <c r="J1991" i="2"/>
  <c r="J1992" i="2"/>
  <c r="J1993" i="2"/>
  <c r="J1994" i="2"/>
  <c r="J1995" i="2"/>
  <c r="J1996" i="2"/>
  <c r="J1997" i="2"/>
  <c r="J1998" i="2"/>
  <c r="J1999" i="2"/>
  <c r="J2000" i="2"/>
  <c r="J2001" i="2"/>
  <c r="J2002" i="2"/>
  <c r="J2003" i="2"/>
  <c r="J2004" i="2"/>
  <c r="J2005" i="2"/>
  <c r="J2006" i="2"/>
  <c r="J2007" i="2"/>
  <c r="J2008" i="2"/>
  <c r="J2009" i="2"/>
  <c r="J2010" i="2"/>
  <c r="J2011" i="2"/>
  <c r="J2012" i="2"/>
  <c r="J2013" i="2"/>
  <c r="J2014" i="2"/>
  <c r="J2015" i="2"/>
  <c r="J2016" i="2"/>
  <c r="J2017" i="2"/>
  <c r="J2018" i="2"/>
  <c r="J2019" i="2"/>
  <c r="J2020" i="2"/>
  <c r="J2021" i="2"/>
  <c r="J2022" i="2"/>
  <c r="J2023" i="2"/>
  <c r="J2024" i="2"/>
  <c r="J2025" i="2"/>
  <c r="J2026" i="2"/>
  <c r="J2027" i="2"/>
  <c r="J2028" i="2"/>
  <c r="J2029" i="2"/>
  <c r="J2030" i="2"/>
  <c r="J2031" i="2"/>
  <c r="J2032" i="2"/>
  <c r="J2033" i="2"/>
  <c r="J2034" i="2"/>
  <c r="J2035" i="2"/>
  <c r="J2036" i="2"/>
  <c r="J2037" i="2"/>
  <c r="J2038" i="2"/>
  <c r="J2039" i="2"/>
  <c r="J2040" i="2"/>
  <c r="J2041" i="2"/>
  <c r="J2042" i="2"/>
  <c r="J2043" i="2"/>
  <c r="J2044" i="2"/>
  <c r="J2045" i="2"/>
  <c r="J2046" i="2"/>
  <c r="J2047" i="2"/>
  <c r="J2048" i="2"/>
  <c r="J2049" i="2"/>
  <c r="J2050" i="2"/>
  <c r="J2051" i="2"/>
  <c r="J2052" i="2"/>
  <c r="J2053" i="2"/>
  <c r="J2054" i="2"/>
  <c r="J2055" i="2"/>
  <c r="J2056" i="2"/>
  <c r="J2057" i="2"/>
  <c r="J2058" i="2"/>
  <c r="J2059" i="2"/>
  <c r="J2060" i="2"/>
  <c r="J2061" i="2"/>
  <c r="J2062" i="2"/>
  <c r="J2063" i="2"/>
  <c r="J2064" i="2"/>
  <c r="J2065" i="2"/>
  <c r="J2066" i="2"/>
  <c r="J2067" i="2"/>
  <c r="J2068" i="2"/>
  <c r="J2069" i="2"/>
  <c r="J2070" i="2"/>
  <c r="J2071" i="2"/>
  <c r="J2072" i="2"/>
  <c r="J2073" i="2"/>
  <c r="J2074" i="2"/>
  <c r="J2075" i="2"/>
  <c r="J2076" i="2"/>
  <c r="J2077" i="2"/>
  <c r="J2078" i="2"/>
  <c r="J2079" i="2"/>
  <c r="J2080" i="2"/>
  <c r="J2081" i="2"/>
  <c r="J2082" i="2"/>
  <c r="J2083" i="2"/>
  <c r="J2084" i="2"/>
  <c r="J2085" i="2"/>
  <c r="J2086" i="2"/>
  <c r="J2087" i="2"/>
  <c r="J2088" i="2"/>
  <c r="J2089" i="2"/>
  <c r="J2090" i="2"/>
  <c r="J2091" i="2"/>
  <c r="J2092" i="2"/>
  <c r="J2093" i="2"/>
  <c r="J2094" i="2"/>
  <c r="J2095" i="2"/>
  <c r="J2096" i="2"/>
  <c r="J2097" i="2"/>
  <c r="J2098" i="2"/>
  <c r="J2099" i="2"/>
  <c r="J2100" i="2"/>
  <c r="J2101" i="2"/>
  <c r="J2102" i="2"/>
  <c r="J2103" i="2"/>
  <c r="J2104" i="2"/>
  <c r="J2105" i="2"/>
  <c r="J2106" i="2"/>
  <c r="J2107" i="2"/>
  <c r="J2108" i="2"/>
  <c r="J2109" i="2"/>
  <c r="J2110" i="2"/>
  <c r="J2111" i="2"/>
  <c r="J2112" i="2"/>
  <c r="J2113" i="2"/>
  <c r="J2114" i="2"/>
  <c r="J2115" i="2"/>
  <c r="J2116" i="2"/>
  <c r="J2117" i="2"/>
  <c r="J2118" i="2"/>
  <c r="J2119" i="2"/>
  <c r="J2120" i="2"/>
  <c r="J2121" i="2"/>
  <c r="J2122" i="2"/>
  <c r="J2123" i="2"/>
  <c r="J2124" i="2"/>
  <c r="J2125" i="2"/>
  <c r="J2126" i="2"/>
  <c r="J2127" i="2"/>
  <c r="J2128" i="2"/>
  <c r="J2129" i="2"/>
  <c r="J2130" i="2"/>
  <c r="J2131" i="2"/>
  <c r="J2132" i="2"/>
  <c r="J2133" i="2"/>
  <c r="J2134" i="2"/>
  <c r="J2135" i="2"/>
  <c r="J2136" i="2"/>
  <c r="J2137" i="2"/>
  <c r="J2138" i="2"/>
  <c r="J2139" i="2"/>
  <c r="J2140" i="2"/>
  <c r="J2141" i="2"/>
  <c r="J2142" i="2"/>
  <c r="J2143" i="2"/>
  <c r="J2144" i="2"/>
  <c r="J2145" i="2"/>
  <c r="J2146" i="2"/>
  <c r="J2147" i="2"/>
  <c r="J2148" i="2"/>
  <c r="J2149" i="2"/>
  <c r="J2150" i="2"/>
  <c r="J2151" i="2"/>
  <c r="J2152" i="2"/>
  <c r="J2153" i="2"/>
  <c r="J2154" i="2"/>
  <c r="J2155" i="2"/>
  <c r="J2156" i="2"/>
  <c r="J2157" i="2"/>
  <c r="J2158" i="2"/>
  <c r="J2159" i="2"/>
  <c r="J2160" i="2"/>
  <c r="J2161" i="2"/>
  <c r="J2162" i="2"/>
  <c r="J2163" i="2"/>
  <c r="J2164" i="2"/>
  <c r="J2165" i="2"/>
  <c r="J2166" i="2"/>
  <c r="J2167" i="2"/>
  <c r="J2168" i="2"/>
  <c r="J2169" i="2"/>
  <c r="J2170" i="2"/>
  <c r="J2171" i="2"/>
  <c r="J2172" i="2"/>
  <c r="J2173" i="2"/>
  <c r="J2174" i="2"/>
  <c r="J2175" i="2"/>
  <c r="J2176" i="2"/>
  <c r="J2177" i="2"/>
  <c r="J2178" i="2"/>
  <c r="J2179" i="2"/>
  <c r="J2180" i="2"/>
  <c r="J2181" i="2"/>
  <c r="J2182" i="2"/>
  <c r="J2183" i="2"/>
  <c r="J2184" i="2"/>
  <c r="J2185" i="2"/>
  <c r="J2186" i="2"/>
  <c r="J2187" i="2"/>
  <c r="J2188" i="2"/>
  <c r="J2189" i="2"/>
  <c r="J2190" i="2"/>
  <c r="J2191" i="2"/>
  <c r="J2192" i="2"/>
  <c r="J2193" i="2"/>
  <c r="J2194" i="2"/>
  <c r="J2195" i="2"/>
  <c r="J2196" i="2"/>
  <c r="J2197" i="2"/>
  <c r="J2198" i="2"/>
  <c r="J2199" i="2"/>
  <c r="J2200" i="2"/>
  <c r="J2201" i="2"/>
  <c r="J2202" i="2"/>
  <c r="J2203" i="2"/>
  <c r="J2204" i="2"/>
  <c r="J2205" i="2"/>
  <c r="J2206" i="2"/>
  <c r="J2207" i="2"/>
  <c r="J2208" i="2"/>
  <c r="J2209" i="2"/>
  <c r="J2210" i="2"/>
  <c r="J2211" i="2"/>
  <c r="J2212" i="2"/>
  <c r="J2213" i="2"/>
  <c r="J2214" i="2"/>
  <c r="J2215" i="2"/>
  <c r="J2216" i="2"/>
  <c r="J2217" i="2"/>
  <c r="J2218" i="2"/>
  <c r="J2219" i="2"/>
  <c r="J2220" i="2"/>
  <c r="J2221" i="2"/>
  <c r="J2222" i="2"/>
  <c r="J2223" i="2"/>
  <c r="J2224" i="2"/>
  <c r="J2225" i="2"/>
  <c r="J2226" i="2"/>
  <c r="J2227" i="2"/>
  <c r="J2228" i="2"/>
  <c r="J2229" i="2"/>
  <c r="J2230" i="2"/>
  <c r="J2231" i="2"/>
  <c r="J2232" i="2"/>
  <c r="J2233" i="2"/>
  <c r="J2234" i="2"/>
  <c r="J2235" i="2"/>
  <c r="J2236" i="2"/>
  <c r="J2237" i="2"/>
  <c r="J2238" i="2"/>
  <c r="J2239" i="2"/>
  <c r="J2240" i="2"/>
  <c r="J2241" i="2"/>
  <c r="J2242" i="2"/>
  <c r="J2243" i="2"/>
  <c r="J2244" i="2"/>
  <c r="J2245" i="2"/>
  <c r="J2246" i="2"/>
  <c r="J2247" i="2"/>
  <c r="J2248" i="2"/>
  <c r="J2249" i="2"/>
  <c r="J2250" i="2"/>
  <c r="J2251" i="2"/>
  <c r="J2252" i="2"/>
  <c r="J2253" i="2"/>
  <c r="J2254" i="2"/>
  <c r="J2255" i="2"/>
  <c r="J2256" i="2"/>
  <c r="J2257" i="2"/>
  <c r="J2258" i="2"/>
  <c r="J2259" i="2"/>
  <c r="J2260" i="2"/>
  <c r="J2261" i="2"/>
  <c r="J2262" i="2"/>
  <c r="J2263" i="2"/>
  <c r="J2264" i="2"/>
  <c r="J2265" i="2"/>
  <c r="J2266" i="2"/>
  <c r="J2267" i="2"/>
  <c r="J2268" i="2"/>
  <c r="J2269" i="2"/>
  <c r="J2270" i="2"/>
  <c r="J2271" i="2"/>
  <c r="J2272" i="2"/>
  <c r="J2273" i="2"/>
  <c r="J2274" i="2"/>
  <c r="J2275" i="2"/>
  <c r="J2276" i="2"/>
  <c r="J2277" i="2"/>
  <c r="J2278" i="2"/>
  <c r="J2279" i="2"/>
  <c r="J2280" i="2"/>
  <c r="J2281" i="2"/>
  <c r="J2282" i="2"/>
  <c r="J2283" i="2"/>
  <c r="J2284" i="2"/>
  <c r="J2285" i="2"/>
  <c r="J2286" i="2"/>
  <c r="J2287" i="2"/>
  <c r="J2288" i="2"/>
  <c r="J2289" i="2"/>
  <c r="J2290" i="2"/>
  <c r="J2291" i="2"/>
  <c r="J2292" i="2"/>
  <c r="J2293" i="2"/>
  <c r="J2294" i="2"/>
  <c r="J2295" i="2"/>
  <c r="J2296" i="2"/>
  <c r="J2297" i="2"/>
  <c r="J2298" i="2"/>
  <c r="J2299" i="2"/>
  <c r="J2300" i="2"/>
  <c r="J2301" i="2"/>
  <c r="J2302" i="2"/>
  <c r="J2303" i="2"/>
  <c r="J2304" i="2"/>
  <c r="J2305" i="2"/>
  <c r="J2306" i="2"/>
  <c r="J2307" i="2"/>
  <c r="J2308" i="2"/>
  <c r="J2309" i="2"/>
  <c r="J2310" i="2"/>
  <c r="J2311" i="2"/>
  <c r="J2312" i="2"/>
  <c r="J2313" i="2"/>
  <c r="J2314" i="2"/>
  <c r="J2315" i="2"/>
  <c r="J2316" i="2"/>
  <c r="J2317" i="2"/>
  <c r="J2318" i="2"/>
  <c r="J2319" i="2"/>
  <c r="J2320" i="2"/>
  <c r="J2321" i="2"/>
  <c r="J2322" i="2"/>
  <c r="J2323" i="2"/>
  <c r="J2324" i="2"/>
  <c r="J2325" i="2"/>
  <c r="J2326" i="2"/>
  <c r="J2327" i="2"/>
  <c r="J2328" i="2"/>
  <c r="J2329" i="2"/>
  <c r="J2330" i="2"/>
  <c r="J2331" i="2"/>
  <c r="J2332" i="2"/>
  <c r="J2333" i="2"/>
  <c r="J2334" i="2"/>
  <c r="J2335" i="2"/>
  <c r="J2336" i="2"/>
  <c r="J2337" i="2"/>
  <c r="J2338" i="2"/>
  <c r="J2339" i="2"/>
  <c r="J2340" i="2"/>
  <c r="J2341" i="2"/>
  <c r="J2342" i="2"/>
  <c r="J2343" i="2"/>
  <c r="J2344" i="2"/>
  <c r="J2345" i="2"/>
  <c r="J2346" i="2"/>
  <c r="J2347" i="2"/>
  <c r="J2348" i="2"/>
  <c r="J2349" i="2"/>
  <c r="J2350" i="2"/>
  <c r="J2351" i="2"/>
  <c r="J2352" i="2"/>
  <c r="J2353" i="2"/>
  <c r="J2354" i="2"/>
  <c r="J2355" i="2"/>
  <c r="J2356" i="2"/>
  <c r="J2357" i="2"/>
  <c r="J2358" i="2"/>
  <c r="J2359" i="2"/>
  <c r="J2360" i="2"/>
  <c r="J2361" i="2"/>
  <c r="J2362" i="2"/>
  <c r="J2363" i="2"/>
  <c r="J2364" i="2"/>
  <c r="J2365" i="2"/>
  <c r="J2366" i="2"/>
  <c r="J2367" i="2"/>
  <c r="J2368" i="2"/>
  <c r="J2369" i="2"/>
  <c r="J2370" i="2"/>
  <c r="J2371" i="2"/>
  <c r="J2372" i="2"/>
  <c r="J2373" i="2"/>
  <c r="J2374" i="2"/>
  <c r="J2375" i="2"/>
  <c r="J2376" i="2"/>
  <c r="J2377" i="2"/>
  <c r="J2378" i="2"/>
  <c r="J2379" i="2"/>
  <c r="J2380" i="2"/>
  <c r="J2381" i="2"/>
  <c r="J2382" i="2"/>
  <c r="J2383" i="2"/>
  <c r="J2384" i="2"/>
  <c r="J2385" i="2"/>
  <c r="J2386" i="2"/>
  <c r="J2387" i="2"/>
  <c r="J2388" i="2"/>
  <c r="J2389" i="2"/>
  <c r="J2390" i="2"/>
  <c r="J2391" i="2"/>
  <c r="J2392" i="2"/>
  <c r="J2393" i="2"/>
  <c r="J2394" i="2"/>
  <c r="J2395" i="2"/>
  <c r="J2396" i="2"/>
  <c r="J2397" i="2"/>
  <c r="J2398" i="2"/>
  <c r="J2399" i="2"/>
  <c r="J2400" i="2"/>
  <c r="J2401" i="2"/>
  <c r="J2402" i="2"/>
  <c r="J2403" i="2"/>
  <c r="J2404" i="2"/>
  <c r="J2405" i="2"/>
  <c r="J2406" i="2"/>
  <c r="J2407" i="2"/>
  <c r="J2408" i="2"/>
  <c r="J2409" i="2"/>
  <c r="J2410" i="2"/>
  <c r="J2411" i="2"/>
  <c r="J2412" i="2"/>
  <c r="J2413" i="2"/>
  <c r="J2414" i="2"/>
  <c r="J2415" i="2"/>
  <c r="J2416" i="2"/>
  <c r="J2417" i="2"/>
  <c r="J2418" i="2"/>
  <c r="J2419" i="2"/>
  <c r="J2420" i="2"/>
  <c r="J2421" i="2"/>
  <c r="J2422" i="2"/>
  <c r="J2423" i="2"/>
  <c r="J2424" i="2"/>
  <c r="J2425" i="2"/>
  <c r="J2426" i="2"/>
  <c r="J2427" i="2"/>
  <c r="J2428" i="2"/>
  <c r="J2429" i="2"/>
  <c r="J2430" i="2"/>
  <c r="J2431" i="2"/>
  <c r="J2432" i="2"/>
  <c r="J2433" i="2"/>
  <c r="J2434" i="2"/>
  <c r="J2435" i="2"/>
  <c r="J2436" i="2"/>
  <c r="J2437" i="2"/>
  <c r="J2438" i="2"/>
  <c r="J2439" i="2"/>
  <c r="J2440" i="2"/>
  <c r="J2441" i="2"/>
  <c r="J2442" i="2"/>
  <c r="J2443" i="2"/>
  <c r="J2444" i="2"/>
  <c r="J2445" i="2"/>
  <c r="J2446" i="2"/>
  <c r="J2447" i="2"/>
  <c r="J2448" i="2"/>
  <c r="J2449" i="2"/>
  <c r="J2450" i="2"/>
  <c r="J2451" i="2"/>
  <c r="J2452" i="2"/>
  <c r="J2453" i="2"/>
  <c r="J2454" i="2"/>
  <c r="J2455" i="2"/>
  <c r="J2456" i="2"/>
  <c r="J2457" i="2"/>
  <c r="J2458" i="2"/>
  <c r="J2459" i="2"/>
  <c r="J2460" i="2"/>
  <c r="J2461" i="2"/>
  <c r="J2462" i="2"/>
  <c r="J2463" i="2"/>
  <c r="J2464" i="2"/>
  <c r="J2465" i="2"/>
  <c r="J2466" i="2"/>
  <c r="J2467" i="2"/>
  <c r="J2468" i="2"/>
  <c r="J2469" i="2"/>
  <c r="J2470" i="2"/>
  <c r="J2471" i="2"/>
  <c r="J2472" i="2"/>
  <c r="J2473" i="2"/>
  <c r="J2474" i="2"/>
  <c r="J2475" i="2"/>
  <c r="J2476" i="2"/>
  <c r="J2477" i="2"/>
  <c r="J2478" i="2"/>
  <c r="J2479" i="2"/>
  <c r="J2480" i="2"/>
  <c r="J2481" i="2"/>
  <c r="J2482" i="2"/>
  <c r="J2483" i="2"/>
  <c r="J2484" i="2"/>
  <c r="J2485" i="2"/>
  <c r="J2486" i="2"/>
  <c r="J2487" i="2"/>
  <c r="J2488" i="2"/>
  <c r="J2489" i="2"/>
  <c r="J2490" i="2"/>
  <c r="J2491" i="2"/>
  <c r="J2492" i="2"/>
  <c r="J2493" i="2"/>
  <c r="J2494" i="2"/>
  <c r="J2495" i="2"/>
  <c r="J2496" i="2"/>
  <c r="J2497" i="2"/>
  <c r="J2498" i="2"/>
  <c r="J2499" i="2"/>
  <c r="J2500" i="2"/>
  <c r="J2501" i="2"/>
  <c r="J2502" i="2"/>
  <c r="J2503" i="2"/>
  <c r="J2504" i="2"/>
  <c r="J2505" i="2"/>
  <c r="J2506" i="2"/>
  <c r="J2507" i="2"/>
  <c r="J2508" i="2"/>
  <c r="J2509" i="2"/>
  <c r="J2510" i="2"/>
  <c r="J2511" i="2"/>
  <c r="J2512" i="2"/>
  <c r="J2513" i="2"/>
  <c r="J2514" i="2"/>
  <c r="J2515" i="2"/>
  <c r="J2516" i="2"/>
  <c r="J2517" i="2"/>
  <c r="J2518" i="2"/>
  <c r="J2519" i="2"/>
  <c r="J2520" i="2"/>
  <c r="J2521" i="2"/>
  <c r="J2522" i="2"/>
  <c r="J2523" i="2"/>
  <c r="J2524" i="2"/>
  <c r="J2525" i="2"/>
  <c r="J2526" i="2"/>
  <c r="J2527" i="2"/>
  <c r="J2528" i="2"/>
  <c r="J2529" i="2"/>
  <c r="J2530" i="2"/>
  <c r="J2531" i="2"/>
  <c r="J2532" i="2"/>
  <c r="J2533" i="2"/>
  <c r="J2534" i="2"/>
  <c r="J2535" i="2"/>
  <c r="J2536" i="2"/>
  <c r="J2537" i="2"/>
  <c r="J2538" i="2"/>
  <c r="J2539" i="2"/>
  <c r="J2540" i="2"/>
  <c r="J2541" i="2"/>
  <c r="J2542" i="2"/>
  <c r="J2543" i="2"/>
  <c r="J2544" i="2"/>
  <c r="J2545" i="2"/>
  <c r="J2546" i="2"/>
  <c r="J2547" i="2"/>
  <c r="J2548" i="2"/>
  <c r="J2549" i="2"/>
  <c r="J2550" i="2"/>
  <c r="J2551" i="2"/>
  <c r="J2552" i="2"/>
  <c r="J2553" i="2"/>
  <c r="J2554" i="2"/>
  <c r="J2555" i="2"/>
  <c r="J2556" i="2"/>
  <c r="J2557" i="2"/>
  <c r="J2558" i="2"/>
  <c r="J2559" i="2"/>
  <c r="J2560" i="2"/>
  <c r="J2561" i="2"/>
  <c r="J2562" i="2"/>
  <c r="J2563" i="2"/>
  <c r="J2564" i="2"/>
  <c r="J2565" i="2"/>
  <c r="J2566" i="2"/>
  <c r="J2567" i="2"/>
  <c r="J2568" i="2"/>
  <c r="J2569" i="2"/>
  <c r="J2570" i="2"/>
  <c r="J2571" i="2"/>
  <c r="J2572" i="2"/>
  <c r="J2573" i="2"/>
  <c r="J2574" i="2"/>
  <c r="J2575" i="2"/>
  <c r="J2576" i="2"/>
  <c r="J2577" i="2"/>
  <c r="J2578" i="2"/>
  <c r="J2579" i="2"/>
  <c r="J2580" i="2"/>
  <c r="J2581" i="2"/>
  <c r="J2582" i="2"/>
  <c r="J2583" i="2"/>
  <c r="J2584" i="2"/>
  <c r="J2585" i="2"/>
  <c r="J2586" i="2"/>
  <c r="J2587" i="2"/>
  <c r="J2588" i="2"/>
  <c r="J2589" i="2"/>
  <c r="J2590" i="2"/>
  <c r="J2591" i="2"/>
  <c r="J2592" i="2"/>
  <c r="J2593" i="2"/>
  <c r="J2594" i="2"/>
  <c r="J2595" i="2"/>
  <c r="J2596" i="2"/>
  <c r="J2597" i="2"/>
  <c r="J2598" i="2"/>
  <c r="J2599" i="2"/>
  <c r="J2600" i="2"/>
  <c r="J2601" i="2"/>
  <c r="J2602" i="2"/>
  <c r="J2603" i="2"/>
  <c r="J2604" i="2"/>
  <c r="J2605" i="2"/>
  <c r="J2606" i="2"/>
  <c r="J2607" i="2"/>
  <c r="J2608" i="2"/>
  <c r="J2609" i="2"/>
  <c r="J2610" i="2"/>
  <c r="J2611" i="2"/>
  <c r="J2612" i="2"/>
  <c r="J2613" i="2"/>
  <c r="J2614" i="2"/>
  <c r="J2615" i="2"/>
  <c r="J2616" i="2"/>
  <c r="J2617" i="2"/>
  <c r="J2618" i="2"/>
  <c r="J2619" i="2"/>
  <c r="J2620" i="2"/>
  <c r="J2621" i="2"/>
  <c r="J2622" i="2"/>
  <c r="J2623" i="2"/>
  <c r="J2624" i="2"/>
  <c r="J2625" i="2"/>
  <c r="J2626" i="2"/>
  <c r="J2627" i="2"/>
  <c r="J2628" i="2"/>
  <c r="J2629" i="2"/>
  <c r="J2630" i="2"/>
  <c r="J2631" i="2"/>
  <c r="J2632" i="2"/>
  <c r="J2633" i="2"/>
  <c r="J2634" i="2"/>
  <c r="J2635" i="2"/>
  <c r="J2636" i="2"/>
  <c r="J2637" i="2"/>
  <c r="J2638" i="2"/>
  <c r="J2639" i="2"/>
  <c r="J2640" i="2"/>
  <c r="J2641" i="2"/>
  <c r="J2642" i="2"/>
  <c r="J2643" i="2"/>
  <c r="J2644" i="2"/>
  <c r="J2645" i="2"/>
  <c r="J2646" i="2"/>
  <c r="J2647" i="2"/>
  <c r="J2648" i="2"/>
  <c r="J2649" i="2"/>
  <c r="J2650" i="2"/>
  <c r="J2651" i="2"/>
  <c r="J2652" i="2"/>
  <c r="J2653" i="2"/>
  <c r="J2654" i="2"/>
  <c r="J2655" i="2"/>
  <c r="J2656" i="2"/>
  <c r="J2657" i="2"/>
  <c r="J2658" i="2"/>
  <c r="J2659" i="2"/>
  <c r="J2660" i="2"/>
  <c r="J2661" i="2"/>
  <c r="J2662" i="2"/>
  <c r="J2663" i="2"/>
  <c r="J2664" i="2"/>
  <c r="J2665" i="2"/>
  <c r="J2666" i="2"/>
  <c r="J2667" i="2"/>
  <c r="J2668" i="2"/>
  <c r="J2669" i="2"/>
  <c r="J2670" i="2"/>
  <c r="J2671" i="2"/>
  <c r="J2672" i="2"/>
  <c r="J2673" i="2"/>
  <c r="J2674" i="2"/>
  <c r="J2675" i="2"/>
  <c r="J2676" i="2"/>
  <c r="J2677" i="2"/>
  <c r="J2678" i="2"/>
  <c r="J2679" i="2"/>
  <c r="J2680" i="2"/>
  <c r="J2681" i="2"/>
  <c r="J2682" i="2"/>
  <c r="J2683" i="2"/>
  <c r="J2684" i="2"/>
  <c r="J2685" i="2"/>
  <c r="J2686" i="2"/>
  <c r="J2687" i="2"/>
  <c r="J2688" i="2"/>
  <c r="J2689" i="2"/>
  <c r="J2690" i="2"/>
  <c r="J2691" i="2"/>
  <c r="J2692" i="2"/>
  <c r="J2693" i="2"/>
  <c r="J2694" i="2"/>
  <c r="J2695" i="2"/>
  <c r="J2696" i="2"/>
  <c r="J2697" i="2"/>
  <c r="J2698" i="2"/>
  <c r="J2699" i="2"/>
  <c r="J2700" i="2"/>
  <c r="J2701" i="2"/>
  <c r="J2702" i="2"/>
  <c r="J2703" i="2"/>
  <c r="J2704" i="2"/>
  <c r="J2705" i="2"/>
  <c r="J2706" i="2"/>
  <c r="J2707" i="2"/>
  <c r="J2708" i="2"/>
  <c r="J2709" i="2"/>
  <c r="J2710" i="2"/>
  <c r="J2711" i="2"/>
  <c r="J2712" i="2"/>
  <c r="J2713" i="2"/>
  <c r="J2714" i="2"/>
  <c r="J2715" i="2"/>
  <c r="J2716" i="2"/>
  <c r="J2717" i="2"/>
  <c r="J2718" i="2"/>
  <c r="J2719" i="2"/>
  <c r="J2720" i="2"/>
  <c r="J2721" i="2"/>
  <c r="J2722" i="2"/>
  <c r="J2723" i="2"/>
  <c r="J2724" i="2"/>
  <c r="J2725" i="2"/>
  <c r="J2726" i="2"/>
  <c r="J2727" i="2"/>
  <c r="J2728" i="2"/>
  <c r="J2729" i="2"/>
  <c r="J2730" i="2"/>
  <c r="J2731" i="2"/>
  <c r="J2732" i="2"/>
  <c r="J2733" i="2"/>
  <c r="J2734" i="2"/>
  <c r="J2735" i="2"/>
  <c r="J2736" i="2"/>
  <c r="J2737" i="2"/>
  <c r="J2738" i="2"/>
  <c r="J2739" i="2"/>
  <c r="J2740" i="2"/>
  <c r="J2741" i="2"/>
  <c r="J2742" i="2"/>
  <c r="J2743" i="2"/>
  <c r="J2744" i="2"/>
  <c r="J2745" i="2"/>
  <c r="J2746" i="2"/>
  <c r="J2747" i="2"/>
  <c r="J2748" i="2"/>
  <c r="J2749" i="2"/>
  <c r="J2750" i="2"/>
  <c r="J2751" i="2"/>
  <c r="J2752" i="2"/>
  <c r="J2753" i="2"/>
  <c r="J2754" i="2"/>
  <c r="J2755" i="2"/>
  <c r="J2756" i="2"/>
  <c r="J2757" i="2"/>
  <c r="J2758" i="2"/>
  <c r="J2759" i="2"/>
  <c r="J2760" i="2"/>
  <c r="J2761" i="2"/>
  <c r="J2762" i="2"/>
  <c r="J2763" i="2"/>
  <c r="J2764" i="2"/>
  <c r="J2765" i="2"/>
  <c r="J2766" i="2"/>
  <c r="J2767" i="2"/>
  <c r="J2768" i="2"/>
  <c r="J2769" i="2"/>
  <c r="J2770" i="2"/>
  <c r="J2771" i="2"/>
  <c r="J2772" i="2"/>
  <c r="J2773" i="2"/>
  <c r="J2774" i="2"/>
  <c r="J2775" i="2"/>
  <c r="J2776" i="2"/>
  <c r="J2777" i="2"/>
  <c r="J2778" i="2"/>
  <c r="J2779" i="2"/>
  <c r="J2780" i="2"/>
  <c r="J2781" i="2"/>
  <c r="J2782" i="2"/>
  <c r="J2783" i="2"/>
  <c r="J2784" i="2"/>
  <c r="J2785" i="2"/>
  <c r="J2786" i="2"/>
  <c r="J2787" i="2"/>
  <c r="J2788" i="2"/>
  <c r="J2789" i="2"/>
  <c r="J2790" i="2"/>
  <c r="J2791" i="2"/>
  <c r="J2792" i="2"/>
  <c r="J2793" i="2"/>
  <c r="J2794" i="2"/>
  <c r="J2795" i="2"/>
  <c r="J2796" i="2"/>
  <c r="J2797" i="2"/>
  <c r="J2798" i="2"/>
  <c r="J2799" i="2"/>
  <c r="J2800" i="2"/>
  <c r="J2801" i="2"/>
  <c r="J2802" i="2"/>
  <c r="J2803" i="2"/>
  <c r="J2804" i="2"/>
  <c r="J2805" i="2"/>
  <c r="J2806" i="2"/>
  <c r="J2807" i="2"/>
  <c r="J2808" i="2"/>
  <c r="J2809" i="2"/>
  <c r="J2810" i="2"/>
  <c r="J2811" i="2"/>
  <c r="J2812" i="2"/>
  <c r="J2813" i="2"/>
  <c r="J2814" i="2"/>
  <c r="J2815" i="2"/>
  <c r="J2816" i="2"/>
  <c r="J2817" i="2"/>
  <c r="J2818" i="2"/>
  <c r="J2819" i="2"/>
  <c r="J2820" i="2"/>
  <c r="J2821" i="2"/>
  <c r="J2822" i="2"/>
  <c r="J2823" i="2"/>
  <c r="J2824" i="2"/>
  <c r="J2825" i="2"/>
  <c r="J2826" i="2"/>
  <c r="J2827" i="2"/>
  <c r="J2828" i="2"/>
  <c r="J2829" i="2"/>
  <c r="J2830" i="2"/>
  <c r="J2831" i="2"/>
  <c r="J2832" i="2"/>
  <c r="J2833" i="2"/>
  <c r="J2834" i="2"/>
  <c r="J2835" i="2"/>
  <c r="J2836" i="2"/>
  <c r="J2837" i="2"/>
  <c r="J2838" i="2"/>
  <c r="J2839" i="2"/>
  <c r="J2840" i="2"/>
  <c r="J2841" i="2"/>
  <c r="J2842" i="2"/>
  <c r="J2843" i="2"/>
  <c r="J2844" i="2"/>
  <c r="J2845" i="2"/>
  <c r="J2846" i="2"/>
  <c r="J2847" i="2"/>
  <c r="J2848" i="2"/>
  <c r="J2849" i="2"/>
  <c r="J2850" i="2"/>
  <c r="J2851" i="2"/>
  <c r="J2852" i="2"/>
  <c r="J2853" i="2"/>
  <c r="J2854" i="2"/>
  <c r="J2855" i="2"/>
  <c r="J2856" i="2"/>
  <c r="J2857" i="2"/>
  <c r="J2858" i="2"/>
  <c r="J2859" i="2"/>
  <c r="J2860" i="2"/>
  <c r="J2861" i="2"/>
  <c r="J2862" i="2"/>
  <c r="J2863" i="2"/>
  <c r="J2864" i="2"/>
  <c r="J2865" i="2"/>
  <c r="J2866" i="2"/>
  <c r="J2867" i="2"/>
  <c r="J2868" i="2"/>
  <c r="J2869" i="2"/>
  <c r="J2870" i="2"/>
  <c r="J2871" i="2"/>
  <c r="J2872" i="2"/>
  <c r="J2873" i="2"/>
  <c r="J2874" i="2"/>
  <c r="J2875" i="2"/>
  <c r="J2876" i="2"/>
  <c r="J2877" i="2"/>
  <c r="J2878" i="2"/>
  <c r="J2879" i="2"/>
  <c r="J2880" i="2"/>
  <c r="J2881" i="2"/>
  <c r="J2882" i="2"/>
  <c r="J2883" i="2"/>
  <c r="J2884" i="2"/>
  <c r="J2885" i="2"/>
  <c r="J2886" i="2"/>
  <c r="J2887" i="2"/>
  <c r="J2888" i="2"/>
  <c r="J2889" i="2"/>
  <c r="J2890" i="2"/>
  <c r="J2891" i="2"/>
  <c r="J2892" i="2"/>
  <c r="J2893" i="2"/>
  <c r="J2894" i="2"/>
  <c r="J2895" i="2"/>
  <c r="J2896" i="2"/>
  <c r="J2897" i="2"/>
  <c r="J2898" i="2"/>
  <c r="J2899" i="2"/>
  <c r="J2900" i="2"/>
  <c r="J2901" i="2"/>
  <c r="J2902" i="2"/>
  <c r="J2903" i="2"/>
  <c r="J2904" i="2"/>
  <c r="J2905" i="2"/>
  <c r="J2906" i="2"/>
  <c r="J2907" i="2"/>
  <c r="J2908" i="2"/>
  <c r="J2909" i="2"/>
  <c r="J2910" i="2"/>
  <c r="J2911" i="2"/>
  <c r="J2912" i="2"/>
  <c r="J2913" i="2"/>
  <c r="J2914" i="2"/>
  <c r="J2915" i="2"/>
  <c r="J2916" i="2"/>
  <c r="J2917" i="2"/>
  <c r="J2918" i="2"/>
  <c r="J2919" i="2"/>
  <c r="J2920" i="2"/>
  <c r="J2921" i="2"/>
  <c r="J2922" i="2"/>
  <c r="J2923" i="2"/>
  <c r="J2924" i="2"/>
  <c r="J2925" i="2"/>
  <c r="J2926" i="2"/>
  <c r="J2927" i="2"/>
  <c r="J2928" i="2"/>
  <c r="J2929" i="2"/>
  <c r="J2930" i="2"/>
  <c r="J2931" i="2"/>
  <c r="J2932" i="2"/>
  <c r="J2933" i="2"/>
  <c r="J2934" i="2"/>
  <c r="J2935" i="2"/>
  <c r="J2936" i="2"/>
  <c r="J2937" i="2"/>
  <c r="J2938" i="2"/>
  <c r="J2939" i="2"/>
  <c r="J2940" i="2"/>
  <c r="J2941" i="2"/>
  <c r="J2942" i="2"/>
  <c r="J2943" i="2"/>
  <c r="J2944" i="2"/>
  <c r="J2945" i="2"/>
  <c r="J2946" i="2"/>
  <c r="J2947" i="2"/>
  <c r="J2948" i="2"/>
  <c r="J2949" i="2"/>
  <c r="J2950" i="2"/>
  <c r="J2951" i="2"/>
  <c r="J2952" i="2"/>
  <c r="J2953" i="2"/>
  <c r="J2954" i="2"/>
  <c r="J2955" i="2"/>
  <c r="J2956" i="2"/>
  <c r="J2957" i="2"/>
  <c r="J2958" i="2"/>
  <c r="J2959" i="2"/>
  <c r="J2960" i="2"/>
  <c r="J2961" i="2"/>
  <c r="J2962" i="2"/>
  <c r="J2963" i="2"/>
  <c r="J2964" i="2"/>
  <c r="J2965" i="2"/>
  <c r="J2966" i="2"/>
  <c r="J2967" i="2"/>
  <c r="J2968" i="2"/>
  <c r="J2969" i="2"/>
  <c r="J2970" i="2"/>
  <c r="J2971" i="2"/>
  <c r="J2972" i="2"/>
  <c r="J2973" i="2"/>
  <c r="J2974" i="2"/>
  <c r="J2975" i="2"/>
  <c r="J2976" i="2"/>
  <c r="J2977" i="2"/>
  <c r="J2978" i="2"/>
  <c r="J2979" i="2"/>
  <c r="J2980" i="2"/>
  <c r="J2981" i="2"/>
  <c r="J2982" i="2"/>
  <c r="J2983" i="2"/>
  <c r="J2984" i="2"/>
  <c r="J2985" i="2"/>
  <c r="J2986" i="2"/>
  <c r="J2987" i="2"/>
  <c r="J2988" i="2"/>
  <c r="J2989" i="2"/>
  <c r="J2990" i="2"/>
  <c r="J2991" i="2"/>
  <c r="J2992" i="2"/>
  <c r="J2993" i="2"/>
  <c r="J2994" i="2"/>
  <c r="J2995" i="2"/>
  <c r="J2996" i="2"/>
  <c r="J2997" i="2"/>
  <c r="J2998" i="2"/>
  <c r="J2999" i="2"/>
  <c r="J3000" i="2"/>
  <c r="J3001" i="2"/>
  <c r="J3002" i="2"/>
  <c r="J3003" i="2"/>
  <c r="J3004" i="2"/>
  <c r="J3005" i="2"/>
  <c r="J3006" i="2"/>
  <c r="J3007" i="2"/>
  <c r="J3008" i="2"/>
  <c r="J3009" i="2"/>
  <c r="J3010" i="2"/>
  <c r="J3011" i="2"/>
  <c r="J3012" i="2"/>
  <c r="J3013" i="2"/>
  <c r="J3014" i="2"/>
  <c r="J3015" i="2"/>
  <c r="J3016" i="2"/>
  <c r="J3017" i="2"/>
  <c r="J3018" i="2"/>
  <c r="J3019" i="2"/>
  <c r="J3020" i="2"/>
  <c r="J3021" i="2"/>
  <c r="J3022" i="2"/>
  <c r="J3023" i="2"/>
  <c r="J3024" i="2"/>
  <c r="J3025" i="2"/>
  <c r="J3026" i="2"/>
  <c r="J3027" i="2"/>
  <c r="J3028" i="2"/>
  <c r="J3029" i="2"/>
  <c r="J3030" i="2"/>
  <c r="J3031" i="2"/>
  <c r="J3032" i="2"/>
  <c r="J3033" i="2"/>
  <c r="J3034" i="2"/>
  <c r="J3035" i="2"/>
  <c r="J3036" i="2"/>
  <c r="J3037" i="2"/>
  <c r="J3038" i="2"/>
  <c r="J3039" i="2"/>
  <c r="J3040" i="2"/>
  <c r="J3041" i="2"/>
  <c r="J3042" i="2"/>
  <c r="J3043" i="2"/>
  <c r="J3044" i="2"/>
  <c r="J3045" i="2"/>
  <c r="J3046" i="2"/>
  <c r="J3047" i="2"/>
  <c r="J3048" i="2"/>
  <c r="J3049" i="2"/>
  <c r="J3050" i="2"/>
  <c r="J3051" i="2"/>
  <c r="J3052" i="2"/>
  <c r="J3053" i="2"/>
  <c r="J3054" i="2"/>
  <c r="J3055" i="2"/>
  <c r="J3056" i="2"/>
  <c r="J3057" i="2"/>
  <c r="J3058" i="2"/>
  <c r="J3059" i="2"/>
  <c r="J3060" i="2"/>
  <c r="J3061" i="2"/>
  <c r="J3062" i="2"/>
  <c r="J3063" i="2"/>
  <c r="J3064" i="2"/>
  <c r="J3065" i="2"/>
  <c r="J3066" i="2"/>
  <c r="J3067" i="2"/>
  <c r="J3068" i="2"/>
  <c r="J3069" i="2"/>
  <c r="J3070" i="2"/>
  <c r="J3071" i="2"/>
  <c r="J3072" i="2"/>
  <c r="J3073" i="2"/>
  <c r="J3074" i="2"/>
  <c r="J3075" i="2"/>
  <c r="J3076" i="2"/>
  <c r="J3077" i="2"/>
  <c r="J3078" i="2"/>
  <c r="J3079" i="2"/>
  <c r="J3080" i="2"/>
  <c r="J3081" i="2"/>
  <c r="J3082" i="2"/>
  <c r="J3083" i="2"/>
  <c r="J3084" i="2"/>
  <c r="J3085" i="2"/>
  <c r="J3086" i="2"/>
  <c r="J3087" i="2"/>
  <c r="J3088" i="2"/>
  <c r="J3089" i="2"/>
  <c r="J3090" i="2"/>
  <c r="J3091" i="2"/>
  <c r="J3092" i="2"/>
  <c r="J3093" i="2"/>
  <c r="J3094" i="2"/>
  <c r="J3095" i="2"/>
  <c r="J3096" i="2"/>
  <c r="J3097" i="2"/>
  <c r="J3098" i="2"/>
  <c r="J3099" i="2"/>
  <c r="J3100" i="2"/>
  <c r="J3101" i="2"/>
  <c r="J3102" i="2"/>
  <c r="J3103" i="2"/>
  <c r="J3104" i="2"/>
  <c r="J3105" i="2"/>
  <c r="J3106" i="2"/>
  <c r="J3107" i="2"/>
  <c r="J3108" i="2"/>
  <c r="J3109" i="2"/>
  <c r="J3110" i="2"/>
  <c r="J3111" i="2"/>
  <c r="J3112" i="2"/>
  <c r="J3113" i="2"/>
  <c r="J3114" i="2"/>
  <c r="J3115" i="2"/>
  <c r="J3116" i="2"/>
  <c r="J3117" i="2"/>
  <c r="J3118" i="2"/>
  <c r="J3119" i="2"/>
  <c r="J3120" i="2"/>
  <c r="J3121" i="2"/>
  <c r="J3122" i="2"/>
  <c r="J3123" i="2"/>
  <c r="J3124" i="2"/>
  <c r="J3125" i="2"/>
  <c r="J3126" i="2"/>
  <c r="J3127" i="2"/>
  <c r="J3128" i="2"/>
  <c r="J3129" i="2"/>
  <c r="J3130" i="2"/>
  <c r="J3131" i="2"/>
  <c r="J3132" i="2"/>
  <c r="J3133" i="2"/>
  <c r="J3134" i="2"/>
  <c r="J3135" i="2"/>
  <c r="J3136" i="2"/>
  <c r="J3137" i="2"/>
  <c r="J3138" i="2"/>
  <c r="J3139" i="2"/>
  <c r="J3140" i="2"/>
  <c r="J3141" i="2"/>
  <c r="J3142" i="2"/>
  <c r="J3143" i="2"/>
  <c r="J3144" i="2"/>
  <c r="J3145" i="2"/>
  <c r="J3146" i="2"/>
  <c r="J3147" i="2"/>
  <c r="J3148" i="2"/>
  <c r="J3149" i="2"/>
  <c r="J3150" i="2"/>
  <c r="J3151" i="2"/>
  <c r="J3152" i="2"/>
  <c r="J3153" i="2"/>
  <c r="J3154" i="2"/>
  <c r="J3155" i="2"/>
  <c r="J3156" i="2"/>
  <c r="J3157" i="2"/>
  <c r="J3158" i="2"/>
  <c r="J3159" i="2"/>
  <c r="J3160" i="2"/>
  <c r="J3161" i="2"/>
  <c r="J3162" i="2"/>
  <c r="J3163" i="2"/>
  <c r="J3164" i="2"/>
  <c r="J3165" i="2"/>
  <c r="J3166" i="2"/>
  <c r="J3167" i="2"/>
  <c r="J3168" i="2"/>
  <c r="J3169" i="2"/>
  <c r="J3170" i="2"/>
  <c r="J3171" i="2"/>
  <c r="J3172" i="2"/>
  <c r="J3173" i="2"/>
  <c r="J3174" i="2"/>
  <c r="J3175" i="2"/>
  <c r="J3176" i="2"/>
  <c r="J3177" i="2"/>
  <c r="J3178" i="2"/>
  <c r="J3179" i="2"/>
  <c r="J3180" i="2"/>
  <c r="J3181" i="2"/>
  <c r="J3182" i="2"/>
  <c r="J3183" i="2"/>
  <c r="J3184" i="2"/>
  <c r="J3185" i="2"/>
  <c r="J3186" i="2"/>
  <c r="J3187" i="2"/>
  <c r="J3188" i="2"/>
  <c r="J3189" i="2"/>
  <c r="J3190" i="2"/>
  <c r="J3191" i="2"/>
  <c r="J3192" i="2"/>
  <c r="J3193" i="2"/>
  <c r="J3194" i="2"/>
  <c r="J3195" i="2"/>
  <c r="J3196" i="2"/>
  <c r="J3197" i="2"/>
  <c r="J3198" i="2"/>
  <c r="J3199" i="2"/>
  <c r="J3200" i="2"/>
  <c r="J3201" i="2"/>
  <c r="J3202" i="2"/>
  <c r="J3203" i="2"/>
  <c r="J3204" i="2"/>
  <c r="J3205" i="2"/>
  <c r="J3206" i="2"/>
  <c r="J3207" i="2"/>
  <c r="J3208" i="2"/>
  <c r="J3209" i="2"/>
  <c r="J3210" i="2"/>
  <c r="J3211" i="2"/>
  <c r="J3212" i="2"/>
  <c r="J3213" i="2"/>
  <c r="J3214" i="2"/>
  <c r="J3215" i="2"/>
  <c r="J3216" i="2"/>
  <c r="J3217" i="2"/>
  <c r="J3218" i="2"/>
  <c r="J3219" i="2"/>
  <c r="J3220" i="2"/>
  <c r="J3221" i="2"/>
  <c r="J3222" i="2"/>
  <c r="J3223" i="2"/>
  <c r="J3224" i="2"/>
  <c r="J3225" i="2"/>
  <c r="J3226" i="2"/>
  <c r="J3227" i="2"/>
  <c r="J3228" i="2"/>
  <c r="J3229" i="2"/>
  <c r="J3230" i="2"/>
  <c r="J3231" i="2"/>
  <c r="J3232" i="2"/>
  <c r="J3233" i="2"/>
  <c r="J3234" i="2"/>
  <c r="J3235" i="2"/>
  <c r="J3236" i="2"/>
  <c r="J3237" i="2"/>
  <c r="J3238" i="2"/>
  <c r="J3239" i="2"/>
  <c r="J3240" i="2"/>
  <c r="J3241" i="2"/>
  <c r="J3242" i="2"/>
  <c r="J3243" i="2"/>
  <c r="J3244" i="2"/>
  <c r="J3245" i="2"/>
  <c r="J3246" i="2"/>
  <c r="J3247" i="2"/>
  <c r="J3248" i="2"/>
  <c r="J3249" i="2"/>
  <c r="J3250" i="2"/>
  <c r="J3251" i="2"/>
  <c r="J3252" i="2"/>
  <c r="J3253" i="2"/>
  <c r="J3254" i="2"/>
  <c r="J3255" i="2"/>
  <c r="J3256" i="2"/>
  <c r="J3257" i="2"/>
  <c r="J3258" i="2"/>
  <c r="J3259" i="2"/>
  <c r="J3260" i="2"/>
  <c r="J3261" i="2"/>
  <c r="J3262" i="2"/>
  <c r="J3263" i="2"/>
  <c r="J3264" i="2"/>
  <c r="J3265" i="2"/>
  <c r="J3266" i="2"/>
  <c r="J3267" i="2"/>
  <c r="J3268" i="2"/>
  <c r="J3269" i="2"/>
  <c r="J3270" i="2"/>
  <c r="J3271" i="2"/>
  <c r="J3272" i="2"/>
  <c r="J3273" i="2"/>
  <c r="J3274" i="2"/>
  <c r="J3275" i="2"/>
  <c r="J3276" i="2"/>
  <c r="J3277" i="2"/>
  <c r="J3278" i="2"/>
  <c r="J3279" i="2"/>
  <c r="J3280" i="2"/>
  <c r="J3281" i="2"/>
  <c r="J3282" i="2"/>
  <c r="J3283" i="2"/>
  <c r="J3284" i="2"/>
  <c r="J3285" i="2"/>
  <c r="J3286" i="2"/>
  <c r="J3287" i="2"/>
  <c r="J3288" i="2"/>
  <c r="J3289" i="2"/>
  <c r="J3290" i="2"/>
  <c r="J3291" i="2"/>
  <c r="J3292" i="2"/>
  <c r="J3293" i="2"/>
  <c r="J3294" i="2"/>
  <c r="J3295" i="2"/>
  <c r="J3296" i="2"/>
  <c r="J3297" i="2"/>
  <c r="J3298" i="2"/>
  <c r="J3299" i="2"/>
  <c r="J3300" i="2"/>
  <c r="J3301" i="2"/>
  <c r="J3302" i="2"/>
  <c r="J3303" i="2"/>
  <c r="J3304" i="2"/>
  <c r="J3305" i="2"/>
  <c r="J3306" i="2"/>
  <c r="J3307" i="2"/>
  <c r="J3308" i="2"/>
  <c r="J3309" i="2"/>
  <c r="J3310" i="2"/>
  <c r="J3311" i="2"/>
  <c r="J3312" i="2"/>
  <c r="J3313" i="2"/>
  <c r="J3314" i="2"/>
  <c r="J3315" i="2"/>
  <c r="J3316" i="2"/>
  <c r="J3317" i="2"/>
  <c r="J3318" i="2"/>
  <c r="J3319" i="2"/>
  <c r="J3320" i="2"/>
  <c r="J3321" i="2"/>
  <c r="J3322" i="2"/>
  <c r="J3323" i="2"/>
  <c r="J3324" i="2"/>
  <c r="J3325" i="2"/>
  <c r="J3326" i="2"/>
  <c r="J3327" i="2"/>
  <c r="J3328" i="2"/>
  <c r="J3329" i="2"/>
  <c r="J3330" i="2"/>
  <c r="J3331" i="2"/>
  <c r="J3332" i="2"/>
  <c r="J3333" i="2"/>
  <c r="J3334" i="2"/>
  <c r="J3335" i="2"/>
  <c r="J3336" i="2"/>
  <c r="J3337" i="2"/>
  <c r="J3338" i="2"/>
  <c r="J3339" i="2"/>
  <c r="J3340" i="2"/>
  <c r="J3341" i="2"/>
  <c r="J3342" i="2"/>
  <c r="J3343" i="2"/>
  <c r="J3344" i="2"/>
  <c r="J3345" i="2"/>
  <c r="J3346" i="2"/>
  <c r="J3347" i="2"/>
  <c r="J3348" i="2"/>
  <c r="J3349" i="2"/>
  <c r="J3350" i="2"/>
  <c r="J3351" i="2"/>
  <c r="J3352" i="2"/>
  <c r="J3353" i="2"/>
  <c r="J3354" i="2"/>
  <c r="J3355" i="2"/>
  <c r="J3356" i="2"/>
  <c r="J3357" i="2"/>
  <c r="J3358" i="2"/>
  <c r="J3359" i="2"/>
  <c r="J3360" i="2"/>
  <c r="J3361" i="2"/>
  <c r="J3362" i="2"/>
  <c r="J3363" i="2"/>
  <c r="J3364" i="2"/>
  <c r="J3365" i="2"/>
  <c r="J3366" i="2"/>
  <c r="J3367" i="2"/>
  <c r="J3368" i="2"/>
  <c r="J3369" i="2"/>
  <c r="J3370" i="2"/>
  <c r="J3371" i="2"/>
  <c r="J3372" i="2"/>
  <c r="J3373" i="2"/>
  <c r="J3374" i="2"/>
  <c r="J3375" i="2"/>
  <c r="J3376" i="2"/>
  <c r="J3377" i="2"/>
  <c r="J3378" i="2"/>
  <c r="J3379" i="2"/>
  <c r="J3380" i="2"/>
  <c r="J3381" i="2"/>
  <c r="J3382" i="2"/>
  <c r="J3383" i="2"/>
  <c r="J3384" i="2"/>
  <c r="J3385" i="2"/>
  <c r="J3386" i="2"/>
  <c r="J3387" i="2"/>
  <c r="J3388" i="2"/>
  <c r="J3389" i="2"/>
  <c r="J3390" i="2"/>
  <c r="J3391" i="2"/>
  <c r="J3392" i="2"/>
  <c r="J3393" i="2"/>
  <c r="J3394" i="2"/>
  <c r="J3395" i="2"/>
  <c r="J3396" i="2"/>
  <c r="J3397" i="2"/>
  <c r="J3398" i="2"/>
  <c r="J3399" i="2"/>
  <c r="J3400" i="2"/>
  <c r="J3401" i="2"/>
  <c r="J3402" i="2"/>
  <c r="J3403" i="2"/>
  <c r="J3404" i="2"/>
  <c r="J3405" i="2"/>
  <c r="J3406" i="2"/>
  <c r="J3407" i="2"/>
  <c r="J3408" i="2"/>
  <c r="J3409" i="2"/>
  <c r="J3410" i="2"/>
  <c r="J3411" i="2"/>
  <c r="J3412" i="2"/>
  <c r="J3413" i="2"/>
  <c r="J3414" i="2"/>
  <c r="J3415" i="2"/>
  <c r="J3416" i="2"/>
  <c r="J3417" i="2"/>
  <c r="J3418" i="2"/>
  <c r="J3419" i="2"/>
  <c r="J3420" i="2"/>
  <c r="J3421" i="2"/>
  <c r="J3422" i="2"/>
  <c r="J3423" i="2"/>
  <c r="J3424" i="2"/>
  <c r="J3425" i="2"/>
  <c r="J3426" i="2"/>
  <c r="J3427" i="2"/>
  <c r="J3428" i="2"/>
  <c r="J3429" i="2"/>
  <c r="J3430" i="2"/>
  <c r="J3431" i="2"/>
  <c r="J3432" i="2"/>
  <c r="J3433" i="2"/>
  <c r="J3434" i="2"/>
  <c r="J3435" i="2"/>
  <c r="J3436" i="2"/>
  <c r="J3437" i="2"/>
  <c r="J3438" i="2"/>
  <c r="J3439" i="2"/>
  <c r="J3440" i="2"/>
  <c r="J3441" i="2"/>
  <c r="J3442" i="2"/>
  <c r="J3443" i="2"/>
  <c r="J3444" i="2"/>
  <c r="J3445" i="2"/>
  <c r="J3446" i="2"/>
  <c r="J3447" i="2"/>
  <c r="J3448" i="2"/>
  <c r="J3449" i="2"/>
  <c r="J3450" i="2"/>
  <c r="J3451" i="2"/>
  <c r="J3452" i="2"/>
  <c r="J3453" i="2"/>
  <c r="J3454" i="2"/>
  <c r="J3455" i="2"/>
  <c r="J3456" i="2"/>
  <c r="J3457" i="2"/>
  <c r="J3458" i="2"/>
  <c r="J3459" i="2"/>
  <c r="J3460" i="2"/>
  <c r="J3461" i="2"/>
  <c r="J3462" i="2"/>
  <c r="J3463" i="2"/>
  <c r="J3464" i="2"/>
  <c r="J3465" i="2"/>
  <c r="J3466" i="2"/>
  <c r="J3467" i="2"/>
  <c r="J3468" i="2"/>
  <c r="J3469" i="2"/>
  <c r="J3470" i="2"/>
  <c r="J3471" i="2"/>
  <c r="J3472" i="2"/>
  <c r="J3473" i="2"/>
  <c r="J3474" i="2"/>
  <c r="J3475" i="2"/>
  <c r="J3476" i="2"/>
  <c r="J3477" i="2"/>
  <c r="J3478" i="2"/>
  <c r="J3479" i="2"/>
  <c r="J3480" i="2"/>
  <c r="J3481" i="2"/>
  <c r="J3482" i="2"/>
  <c r="J3483" i="2"/>
  <c r="J3484" i="2"/>
  <c r="J3485" i="2"/>
  <c r="J3486" i="2"/>
  <c r="J3487" i="2"/>
  <c r="J3488" i="2"/>
  <c r="J3489" i="2"/>
  <c r="J3490" i="2"/>
  <c r="J3491" i="2"/>
  <c r="J3492" i="2"/>
  <c r="J3493" i="2"/>
  <c r="J3494" i="2"/>
  <c r="J3495" i="2"/>
  <c r="J3496" i="2"/>
  <c r="J3497" i="2"/>
  <c r="J3498" i="2"/>
  <c r="J3499" i="2"/>
  <c r="J3500" i="2"/>
  <c r="J3501" i="2"/>
  <c r="J3502" i="2"/>
  <c r="J3503" i="2"/>
  <c r="J3504" i="2"/>
  <c r="J3505" i="2"/>
  <c r="J3506" i="2"/>
  <c r="J3507" i="2"/>
  <c r="J3508" i="2"/>
  <c r="J3509" i="2"/>
  <c r="J3510" i="2"/>
  <c r="J3511" i="2"/>
  <c r="J3512" i="2"/>
  <c r="J3513" i="2"/>
  <c r="J3514" i="2"/>
  <c r="J3515" i="2"/>
  <c r="J3516" i="2"/>
  <c r="J3517" i="2"/>
  <c r="J3518" i="2"/>
  <c r="J3519" i="2"/>
  <c r="J3520" i="2"/>
  <c r="J3521" i="2"/>
  <c r="J3522" i="2"/>
  <c r="J3523" i="2"/>
  <c r="J3524" i="2"/>
  <c r="J3525" i="2"/>
  <c r="J3526" i="2"/>
  <c r="J3527" i="2"/>
  <c r="J3528" i="2"/>
  <c r="J3529" i="2"/>
  <c r="J3530" i="2"/>
  <c r="J3531" i="2"/>
  <c r="J3532" i="2"/>
  <c r="J3533" i="2"/>
  <c r="J3534" i="2"/>
  <c r="J3535" i="2"/>
  <c r="J3536" i="2"/>
  <c r="J3537" i="2"/>
  <c r="J3538" i="2"/>
  <c r="J3539" i="2"/>
  <c r="J3540" i="2"/>
  <c r="J3541" i="2"/>
  <c r="J3542" i="2"/>
  <c r="J3543" i="2"/>
  <c r="J3544" i="2"/>
  <c r="J3545" i="2"/>
  <c r="J3546" i="2"/>
  <c r="J3547" i="2"/>
  <c r="J3548" i="2"/>
  <c r="J3549" i="2"/>
  <c r="J3550" i="2"/>
  <c r="J3551" i="2"/>
  <c r="J3552" i="2"/>
  <c r="J3553" i="2"/>
  <c r="J3554" i="2"/>
  <c r="J3555" i="2"/>
  <c r="J3556" i="2"/>
  <c r="J3557" i="2"/>
  <c r="J3558" i="2"/>
  <c r="J3559" i="2"/>
  <c r="J3560" i="2"/>
  <c r="J3561" i="2"/>
  <c r="J3562" i="2"/>
  <c r="J3563" i="2"/>
  <c r="J3564" i="2"/>
  <c r="J3565" i="2"/>
  <c r="J3566" i="2"/>
  <c r="J3567" i="2"/>
  <c r="J3568" i="2"/>
  <c r="J3569" i="2"/>
  <c r="J3570" i="2"/>
  <c r="J3571" i="2"/>
  <c r="J3572" i="2"/>
  <c r="J3573" i="2"/>
  <c r="J3574" i="2"/>
  <c r="J3575" i="2"/>
  <c r="J3576" i="2"/>
  <c r="J3577" i="2"/>
  <c r="J3578" i="2"/>
  <c r="J3579" i="2"/>
  <c r="J3580" i="2"/>
  <c r="J3581" i="2"/>
  <c r="J3582" i="2"/>
  <c r="J3583" i="2"/>
  <c r="J3584" i="2"/>
  <c r="J3585" i="2"/>
  <c r="J3586" i="2"/>
  <c r="J3587" i="2"/>
  <c r="J3588" i="2"/>
  <c r="J3589" i="2"/>
  <c r="J3590" i="2"/>
  <c r="J3591" i="2"/>
  <c r="J3592" i="2"/>
  <c r="J3593" i="2"/>
  <c r="J3594" i="2"/>
  <c r="J3595" i="2"/>
  <c r="J3596" i="2"/>
  <c r="J3597" i="2"/>
  <c r="J3598" i="2"/>
  <c r="J3599" i="2"/>
  <c r="J3600" i="2"/>
  <c r="J3601" i="2"/>
  <c r="J3602" i="2"/>
  <c r="J3603" i="2"/>
  <c r="J3604" i="2"/>
  <c r="J3605" i="2"/>
  <c r="J3606" i="2"/>
  <c r="J3607" i="2"/>
  <c r="J3608" i="2"/>
  <c r="J3609" i="2"/>
  <c r="J3610" i="2"/>
  <c r="J3611" i="2"/>
  <c r="J3612" i="2"/>
  <c r="J3613" i="2"/>
  <c r="J3614" i="2"/>
  <c r="J3615" i="2"/>
  <c r="J3616" i="2"/>
  <c r="J3617" i="2"/>
  <c r="J3618" i="2"/>
  <c r="J3619" i="2"/>
  <c r="J3620" i="2"/>
  <c r="J3621" i="2"/>
  <c r="J3622" i="2"/>
  <c r="J3623" i="2"/>
  <c r="J3624" i="2"/>
  <c r="J3625" i="2"/>
  <c r="J3626" i="2"/>
  <c r="J3627" i="2"/>
  <c r="J3628" i="2"/>
  <c r="J3629" i="2"/>
  <c r="J3630" i="2"/>
  <c r="J3631" i="2"/>
  <c r="J3632" i="2"/>
  <c r="J3633" i="2"/>
  <c r="J3634" i="2"/>
  <c r="J3635" i="2"/>
  <c r="J3636" i="2"/>
  <c r="J3637" i="2"/>
  <c r="J3638" i="2"/>
  <c r="J3639" i="2"/>
  <c r="J3640" i="2"/>
  <c r="J3641" i="2"/>
  <c r="J3642" i="2"/>
  <c r="J3643" i="2"/>
  <c r="J3644" i="2"/>
  <c r="J3645" i="2"/>
  <c r="J3646" i="2"/>
  <c r="J3647" i="2"/>
  <c r="J3648" i="2"/>
  <c r="J3649" i="2"/>
  <c r="J3650" i="2"/>
  <c r="J3651" i="2"/>
  <c r="J3652" i="2"/>
  <c r="J3653" i="2"/>
  <c r="J3654" i="2"/>
  <c r="J3655" i="2"/>
  <c r="J3656" i="2"/>
  <c r="J3657" i="2"/>
  <c r="J3658" i="2"/>
  <c r="J3659" i="2"/>
  <c r="J3660" i="2"/>
  <c r="J3661" i="2"/>
  <c r="J3662" i="2"/>
  <c r="J3663" i="2"/>
  <c r="J3664" i="2"/>
  <c r="J3665" i="2"/>
  <c r="J3666" i="2"/>
  <c r="J3667" i="2"/>
  <c r="J3668" i="2"/>
  <c r="J3669" i="2"/>
  <c r="J3670" i="2"/>
  <c r="J3671" i="2"/>
  <c r="J3672" i="2"/>
  <c r="J3673" i="2"/>
  <c r="J3674" i="2"/>
  <c r="J3675" i="2"/>
  <c r="J3676" i="2"/>
  <c r="J3677" i="2"/>
  <c r="J3678" i="2"/>
  <c r="J3679" i="2"/>
  <c r="J3680" i="2"/>
  <c r="J3681" i="2"/>
  <c r="J3682" i="2"/>
  <c r="J3683" i="2"/>
  <c r="J3684" i="2"/>
  <c r="J3685" i="2"/>
  <c r="J3686" i="2"/>
  <c r="J3687" i="2"/>
  <c r="J3688" i="2"/>
  <c r="J3689" i="2"/>
  <c r="J3690" i="2"/>
  <c r="J3691" i="2"/>
  <c r="J3692" i="2"/>
  <c r="J3693" i="2"/>
  <c r="J3694" i="2"/>
  <c r="J3695" i="2"/>
  <c r="J3696" i="2"/>
  <c r="J3697" i="2"/>
  <c r="J3698" i="2"/>
  <c r="J3699" i="2"/>
  <c r="J3700" i="2"/>
  <c r="J3701" i="2"/>
  <c r="J3702" i="2"/>
  <c r="J3703" i="2"/>
  <c r="J3704" i="2"/>
  <c r="J3705" i="2"/>
  <c r="J3706" i="2"/>
  <c r="J3707" i="2"/>
  <c r="J3708" i="2"/>
  <c r="J3709" i="2"/>
  <c r="J3710" i="2"/>
  <c r="J3711" i="2"/>
  <c r="J3712" i="2"/>
  <c r="J3713" i="2"/>
  <c r="J3714" i="2"/>
  <c r="J3715" i="2"/>
  <c r="J3716" i="2"/>
  <c r="J3717" i="2"/>
  <c r="J3718" i="2"/>
  <c r="J3719" i="2"/>
  <c r="J3720" i="2"/>
  <c r="J3721" i="2"/>
  <c r="J3722" i="2"/>
  <c r="J3723" i="2"/>
  <c r="J3724" i="2"/>
  <c r="J3725" i="2"/>
  <c r="J3726" i="2"/>
  <c r="J3727" i="2"/>
  <c r="J3728" i="2"/>
  <c r="J3729" i="2"/>
  <c r="J3730" i="2"/>
  <c r="J3731" i="2"/>
  <c r="J3732" i="2"/>
  <c r="J3733" i="2"/>
  <c r="J3734" i="2"/>
  <c r="J3735" i="2"/>
  <c r="J3736" i="2"/>
  <c r="J3737" i="2"/>
  <c r="J3738" i="2"/>
  <c r="J3739" i="2"/>
  <c r="J3740" i="2"/>
  <c r="J3741" i="2"/>
  <c r="J3742" i="2"/>
  <c r="J3743" i="2"/>
  <c r="J3744" i="2"/>
  <c r="J3745" i="2"/>
  <c r="J3746" i="2"/>
  <c r="J3747" i="2"/>
  <c r="J3748" i="2"/>
  <c r="J3749" i="2"/>
  <c r="J3750" i="2"/>
  <c r="J3751" i="2"/>
  <c r="J3752" i="2"/>
  <c r="J3753" i="2"/>
  <c r="J3754" i="2"/>
  <c r="J3755" i="2"/>
  <c r="J3756" i="2"/>
  <c r="J3757" i="2"/>
  <c r="J3758" i="2"/>
  <c r="J3759" i="2"/>
  <c r="J3760" i="2"/>
  <c r="J3761" i="2"/>
  <c r="J3762" i="2"/>
  <c r="J3763" i="2"/>
  <c r="J3764" i="2"/>
  <c r="J3765" i="2"/>
  <c r="J3766" i="2"/>
  <c r="J3767" i="2"/>
  <c r="J3768" i="2"/>
  <c r="J3769" i="2"/>
  <c r="J3770" i="2"/>
  <c r="J3771" i="2"/>
  <c r="J3772" i="2"/>
  <c r="J3773" i="2"/>
  <c r="J3774" i="2"/>
  <c r="J3775" i="2"/>
  <c r="J3776" i="2"/>
  <c r="J3777" i="2"/>
  <c r="J3778" i="2"/>
  <c r="J3779" i="2"/>
  <c r="J3780" i="2"/>
  <c r="J3781" i="2"/>
  <c r="J3782" i="2"/>
  <c r="J3783" i="2"/>
  <c r="J3784" i="2"/>
  <c r="J3785" i="2"/>
  <c r="J3786" i="2"/>
  <c r="J3787" i="2"/>
  <c r="J3788" i="2"/>
  <c r="J3789" i="2"/>
  <c r="J3790" i="2"/>
  <c r="J3791" i="2"/>
  <c r="J3792" i="2"/>
  <c r="J3793" i="2"/>
  <c r="J3794" i="2"/>
  <c r="J3795" i="2"/>
  <c r="J3796" i="2"/>
  <c r="J3797" i="2"/>
  <c r="J3798" i="2"/>
  <c r="J3799" i="2"/>
  <c r="J3800" i="2"/>
  <c r="J3801" i="2"/>
  <c r="J3802" i="2"/>
  <c r="J3803" i="2"/>
  <c r="J3804" i="2"/>
  <c r="J3805" i="2"/>
  <c r="J3806" i="2"/>
  <c r="J3807" i="2"/>
  <c r="J3808" i="2"/>
  <c r="J3809" i="2"/>
  <c r="J3810" i="2"/>
  <c r="J3811" i="2"/>
  <c r="J3812" i="2"/>
  <c r="J3813" i="2"/>
  <c r="J3814" i="2"/>
  <c r="J3815" i="2"/>
  <c r="J3816" i="2"/>
  <c r="J3817" i="2"/>
  <c r="J3818" i="2"/>
  <c r="J3819" i="2"/>
  <c r="J3820" i="2"/>
  <c r="J3821" i="2"/>
  <c r="J3822" i="2"/>
  <c r="J3823" i="2"/>
  <c r="J3824" i="2"/>
  <c r="J3825" i="2"/>
  <c r="J3826" i="2"/>
  <c r="J3827" i="2"/>
  <c r="J3828" i="2"/>
  <c r="J3829" i="2"/>
  <c r="J3830" i="2"/>
  <c r="J3831" i="2"/>
  <c r="J3832" i="2"/>
  <c r="J3833" i="2"/>
  <c r="J3834" i="2"/>
  <c r="J3835" i="2"/>
  <c r="J3836" i="2"/>
  <c r="J3837" i="2"/>
  <c r="J3838" i="2"/>
  <c r="J3839" i="2"/>
  <c r="J3840" i="2"/>
  <c r="J3841" i="2"/>
  <c r="J3842" i="2"/>
  <c r="J3843" i="2"/>
  <c r="J3844" i="2"/>
  <c r="J3845" i="2"/>
  <c r="J3846" i="2"/>
  <c r="J3847" i="2"/>
  <c r="J3848" i="2"/>
  <c r="J3849" i="2"/>
  <c r="J3850" i="2"/>
  <c r="J3851" i="2"/>
  <c r="J3852" i="2"/>
  <c r="J3853" i="2"/>
  <c r="J3854" i="2"/>
  <c r="J3855" i="2"/>
  <c r="J3856" i="2"/>
  <c r="J3857" i="2"/>
  <c r="J3858" i="2"/>
  <c r="J3859" i="2"/>
  <c r="J3860" i="2"/>
  <c r="J3861" i="2"/>
  <c r="J3862" i="2"/>
  <c r="J3863" i="2"/>
  <c r="J3864" i="2"/>
  <c r="J3865" i="2"/>
  <c r="J3866" i="2"/>
  <c r="J3867" i="2"/>
  <c r="J3868" i="2"/>
  <c r="J3869" i="2"/>
  <c r="J3870" i="2"/>
  <c r="J3871" i="2"/>
  <c r="J3872" i="2"/>
  <c r="J3873" i="2"/>
  <c r="J3874" i="2"/>
  <c r="J3875" i="2"/>
  <c r="J3876" i="2"/>
  <c r="J3877" i="2"/>
  <c r="J3878" i="2"/>
  <c r="J3879" i="2"/>
  <c r="J3880" i="2"/>
  <c r="J3881" i="2"/>
  <c r="J3882" i="2"/>
  <c r="J3883" i="2"/>
  <c r="J3884" i="2"/>
  <c r="J3885" i="2"/>
  <c r="J3886" i="2"/>
  <c r="J3887" i="2"/>
  <c r="J3888" i="2"/>
  <c r="J3889" i="2"/>
  <c r="J3890" i="2"/>
  <c r="J3891" i="2"/>
  <c r="J3892" i="2"/>
  <c r="J3893" i="2"/>
  <c r="J3894" i="2"/>
  <c r="J3895" i="2"/>
  <c r="J3896" i="2"/>
  <c r="J3897" i="2"/>
  <c r="J3898" i="2"/>
  <c r="J3899" i="2"/>
  <c r="J3900" i="2"/>
  <c r="J3901" i="2"/>
  <c r="J3902" i="2"/>
  <c r="J3903" i="2"/>
  <c r="J3904" i="2"/>
  <c r="J3905" i="2"/>
  <c r="J3906" i="2"/>
  <c r="J3907" i="2"/>
  <c r="J3908" i="2"/>
  <c r="J3909" i="2"/>
  <c r="J3910" i="2"/>
  <c r="J3911" i="2"/>
  <c r="J3912" i="2"/>
  <c r="J3913" i="2"/>
  <c r="J3914" i="2"/>
  <c r="J3915" i="2"/>
  <c r="J3916" i="2"/>
  <c r="J3917" i="2"/>
  <c r="J3918" i="2"/>
  <c r="J3919" i="2"/>
  <c r="J3920" i="2"/>
  <c r="J3921" i="2"/>
  <c r="J3922" i="2"/>
  <c r="J3923" i="2"/>
  <c r="J3924" i="2"/>
  <c r="J3925" i="2"/>
  <c r="J3926" i="2"/>
  <c r="J3927" i="2"/>
  <c r="J3928" i="2"/>
  <c r="J3929" i="2"/>
  <c r="J3930" i="2"/>
  <c r="J3931" i="2"/>
  <c r="J3932" i="2"/>
  <c r="J3933" i="2"/>
  <c r="J3934" i="2"/>
  <c r="J3935" i="2"/>
  <c r="J3936" i="2"/>
  <c r="J3937" i="2"/>
  <c r="J3938" i="2"/>
  <c r="J3939" i="2"/>
  <c r="J3940" i="2"/>
  <c r="J3941" i="2"/>
  <c r="J3942" i="2"/>
  <c r="J3943" i="2"/>
  <c r="J3944" i="2"/>
  <c r="J3945" i="2"/>
  <c r="J3946" i="2"/>
  <c r="J3947" i="2"/>
  <c r="J3948" i="2"/>
  <c r="J3949" i="2"/>
  <c r="J3950" i="2"/>
  <c r="J3951" i="2"/>
  <c r="J3952" i="2"/>
  <c r="J3953" i="2"/>
  <c r="J3954" i="2"/>
  <c r="J3955" i="2"/>
  <c r="J3956" i="2"/>
  <c r="J3957" i="2"/>
  <c r="J3958" i="2"/>
  <c r="J3959" i="2"/>
  <c r="J3960" i="2"/>
  <c r="J3961" i="2"/>
  <c r="J3962" i="2"/>
  <c r="J3963" i="2"/>
  <c r="J3964" i="2"/>
  <c r="J3965" i="2"/>
  <c r="J3966" i="2"/>
  <c r="J3967" i="2"/>
  <c r="J3968" i="2"/>
  <c r="J3969" i="2"/>
  <c r="J3970" i="2"/>
  <c r="J3971" i="2"/>
  <c r="J3972" i="2"/>
  <c r="J3973" i="2"/>
  <c r="J3974" i="2"/>
  <c r="J3975" i="2"/>
  <c r="J3976" i="2"/>
  <c r="J3977" i="2"/>
  <c r="J3978" i="2"/>
  <c r="J3979" i="2"/>
  <c r="J3980" i="2"/>
  <c r="J3981" i="2"/>
  <c r="J3982" i="2"/>
  <c r="J3983" i="2"/>
  <c r="J3984" i="2"/>
  <c r="J3985" i="2"/>
  <c r="J3986" i="2"/>
  <c r="J3987" i="2"/>
  <c r="J3988" i="2"/>
  <c r="J3989" i="2"/>
  <c r="J3990" i="2"/>
  <c r="J3991" i="2"/>
  <c r="J3992" i="2"/>
  <c r="J3993" i="2"/>
  <c r="J3994" i="2"/>
  <c r="J3995" i="2"/>
  <c r="J3996" i="2"/>
  <c r="J3997" i="2"/>
  <c r="J3998" i="2"/>
  <c r="J3999" i="2"/>
  <c r="J4000" i="2"/>
  <c r="J4001" i="2"/>
  <c r="J4002" i="2"/>
  <c r="J4003" i="2"/>
  <c r="J4004" i="2"/>
  <c r="J4005" i="2"/>
  <c r="J4006" i="2"/>
  <c r="J4007" i="2"/>
  <c r="J4008" i="2"/>
  <c r="J4009" i="2"/>
  <c r="J4010" i="2"/>
  <c r="J4011" i="2"/>
  <c r="J4012" i="2"/>
  <c r="J4013" i="2"/>
  <c r="J4014" i="2"/>
  <c r="J4015" i="2"/>
  <c r="J4016" i="2"/>
  <c r="J4017" i="2"/>
  <c r="J4018" i="2"/>
  <c r="J4019" i="2"/>
  <c r="J4020" i="2"/>
  <c r="J4021" i="2"/>
  <c r="J4022" i="2"/>
  <c r="J4023" i="2"/>
  <c r="J4024" i="2"/>
  <c r="J4025" i="2"/>
  <c r="J4026" i="2"/>
  <c r="J4027" i="2"/>
  <c r="J4028" i="2"/>
  <c r="J4029" i="2"/>
  <c r="J4030" i="2"/>
  <c r="J4031" i="2"/>
  <c r="J4032" i="2"/>
  <c r="J4033" i="2"/>
  <c r="J4034" i="2"/>
  <c r="J4035" i="2"/>
  <c r="J4036" i="2"/>
  <c r="J4037" i="2"/>
  <c r="J4038" i="2"/>
  <c r="J4039" i="2"/>
  <c r="J4040" i="2"/>
  <c r="J4041" i="2"/>
  <c r="J4042" i="2"/>
  <c r="J4043" i="2"/>
  <c r="J4044" i="2"/>
  <c r="J4045" i="2"/>
  <c r="J4046" i="2"/>
  <c r="J4047" i="2"/>
  <c r="J4048" i="2"/>
  <c r="J4049" i="2"/>
  <c r="J4050" i="2"/>
  <c r="J4051" i="2"/>
  <c r="J4052" i="2"/>
  <c r="J4053" i="2"/>
  <c r="J4054" i="2"/>
  <c r="J4055" i="2"/>
  <c r="J4056" i="2"/>
  <c r="J4057" i="2"/>
  <c r="J4058" i="2"/>
  <c r="J4059" i="2"/>
  <c r="J4060" i="2"/>
  <c r="J4061" i="2"/>
  <c r="J4062" i="2"/>
  <c r="J4063" i="2"/>
  <c r="J4064" i="2"/>
  <c r="J4065" i="2"/>
  <c r="J4066" i="2"/>
  <c r="J4067" i="2"/>
  <c r="J4068" i="2"/>
  <c r="J4069" i="2"/>
  <c r="J4070" i="2"/>
  <c r="J4071" i="2"/>
  <c r="J4072" i="2"/>
  <c r="J4073" i="2"/>
  <c r="J4074" i="2"/>
  <c r="J4075" i="2"/>
  <c r="J4076" i="2"/>
  <c r="J4077" i="2"/>
  <c r="J4078" i="2"/>
  <c r="J4079" i="2"/>
  <c r="J4080" i="2"/>
  <c r="J4081" i="2"/>
  <c r="J4082" i="2"/>
  <c r="J4083" i="2"/>
  <c r="J4084" i="2"/>
  <c r="J4085" i="2"/>
  <c r="J4086" i="2"/>
  <c r="J4087" i="2"/>
  <c r="J4088" i="2"/>
  <c r="J4089" i="2"/>
  <c r="J4090" i="2"/>
  <c r="J4091" i="2"/>
  <c r="J4092" i="2"/>
  <c r="J4093" i="2"/>
  <c r="J4094" i="2"/>
  <c r="J4095" i="2"/>
  <c r="J4096" i="2"/>
  <c r="J4097" i="2"/>
  <c r="J4098" i="2"/>
  <c r="J4099" i="2"/>
  <c r="J4100" i="2"/>
  <c r="J4101" i="2"/>
  <c r="J4102" i="2"/>
  <c r="J4103" i="2"/>
  <c r="J4104" i="2"/>
  <c r="J4105" i="2"/>
  <c r="J4106" i="2"/>
  <c r="J4107" i="2"/>
  <c r="J4108" i="2"/>
  <c r="J4109" i="2"/>
  <c r="J4110" i="2"/>
  <c r="J4111" i="2"/>
  <c r="J4112" i="2"/>
  <c r="J4113" i="2"/>
  <c r="J4114" i="2"/>
  <c r="J4115" i="2"/>
  <c r="J4116" i="2"/>
  <c r="J4117" i="2"/>
  <c r="J4118" i="2"/>
  <c r="J4119" i="2"/>
  <c r="J4120" i="2"/>
  <c r="J4121" i="2"/>
  <c r="J4122" i="2"/>
  <c r="J4123" i="2"/>
  <c r="J4124" i="2"/>
  <c r="J4125" i="2"/>
  <c r="J4126" i="2"/>
  <c r="J4127" i="2"/>
  <c r="J4128" i="2"/>
  <c r="J4129" i="2"/>
  <c r="J4130" i="2"/>
  <c r="J4131" i="2"/>
  <c r="J4132" i="2"/>
  <c r="J4133" i="2"/>
  <c r="J4134" i="2"/>
  <c r="J4135" i="2"/>
  <c r="J4136" i="2"/>
  <c r="J4137" i="2"/>
  <c r="J4138" i="2"/>
  <c r="J4139" i="2"/>
  <c r="J4140" i="2"/>
  <c r="J4141" i="2"/>
  <c r="J4142" i="2"/>
  <c r="J4143" i="2"/>
  <c r="J4144" i="2"/>
  <c r="J4145" i="2"/>
  <c r="J4146" i="2"/>
  <c r="J4147" i="2"/>
  <c r="J4148" i="2"/>
  <c r="J4149" i="2"/>
  <c r="J4150" i="2"/>
  <c r="J4151" i="2"/>
  <c r="J4152" i="2"/>
  <c r="J4153" i="2"/>
  <c r="J4154" i="2"/>
  <c r="J4155" i="2"/>
  <c r="J4156" i="2"/>
  <c r="J4157" i="2"/>
  <c r="J4158" i="2"/>
  <c r="J4159" i="2"/>
  <c r="J4160" i="2"/>
  <c r="J4161" i="2"/>
  <c r="J4162" i="2"/>
  <c r="J4163" i="2"/>
  <c r="J4164" i="2"/>
  <c r="J4165" i="2"/>
  <c r="J4166" i="2"/>
  <c r="J4167" i="2"/>
  <c r="J4168" i="2"/>
  <c r="J4169" i="2"/>
  <c r="J4170" i="2"/>
  <c r="J4171" i="2"/>
  <c r="J4172" i="2"/>
  <c r="J4173" i="2"/>
  <c r="J4174" i="2"/>
  <c r="J4175" i="2"/>
  <c r="J4176" i="2"/>
  <c r="J4177" i="2"/>
  <c r="J4178" i="2"/>
  <c r="J4179" i="2"/>
  <c r="J4180" i="2"/>
  <c r="J4181" i="2"/>
  <c r="J4182" i="2"/>
  <c r="J4183" i="2"/>
  <c r="J4184" i="2"/>
  <c r="J4185" i="2"/>
  <c r="J4186" i="2"/>
  <c r="J4187" i="2"/>
  <c r="J4188" i="2"/>
  <c r="J4189" i="2"/>
  <c r="J4190" i="2"/>
  <c r="J4191" i="2"/>
  <c r="J4192" i="2"/>
  <c r="J4193" i="2"/>
  <c r="J4194" i="2"/>
  <c r="J4195" i="2"/>
  <c r="J4196" i="2"/>
  <c r="J4197" i="2"/>
  <c r="J4198" i="2"/>
  <c r="J4199" i="2"/>
  <c r="J4200" i="2"/>
  <c r="J4201" i="2"/>
  <c r="J4202" i="2"/>
  <c r="J4203" i="2"/>
  <c r="J4204" i="2"/>
  <c r="J4205" i="2"/>
  <c r="J4206" i="2"/>
  <c r="J4207" i="2"/>
  <c r="J4208" i="2"/>
  <c r="J4209" i="2"/>
  <c r="J4210" i="2"/>
  <c r="J4211" i="2"/>
  <c r="J4212" i="2"/>
  <c r="J4213" i="2"/>
  <c r="J4214" i="2"/>
  <c r="J4215" i="2"/>
  <c r="J4216" i="2"/>
  <c r="J4217" i="2"/>
  <c r="J4218" i="2"/>
  <c r="J4219" i="2"/>
  <c r="J4220" i="2"/>
  <c r="J4221" i="2"/>
  <c r="J4222" i="2"/>
  <c r="J4223" i="2"/>
  <c r="J4224" i="2"/>
  <c r="J4225" i="2"/>
  <c r="J4226" i="2"/>
  <c r="J4227" i="2"/>
  <c r="J4228" i="2"/>
  <c r="J4229" i="2"/>
  <c r="J4230" i="2"/>
  <c r="J4231" i="2"/>
  <c r="J4232" i="2"/>
  <c r="J4233" i="2"/>
  <c r="J4234" i="2"/>
  <c r="J4235" i="2"/>
  <c r="J4236" i="2"/>
  <c r="J4237" i="2"/>
  <c r="J4238" i="2"/>
  <c r="J4239" i="2"/>
  <c r="J4240" i="2"/>
  <c r="J4241" i="2"/>
  <c r="J4242" i="2"/>
  <c r="J4243" i="2"/>
  <c r="J4244" i="2"/>
  <c r="J4245" i="2"/>
  <c r="J4246" i="2"/>
  <c r="J4247" i="2"/>
  <c r="J4248" i="2"/>
  <c r="J4249" i="2"/>
  <c r="J4250" i="2"/>
  <c r="J4251" i="2"/>
  <c r="J4252" i="2"/>
  <c r="J4253" i="2"/>
  <c r="J4254" i="2"/>
  <c r="J4255" i="2"/>
  <c r="J4256" i="2"/>
  <c r="J4257" i="2"/>
  <c r="J4258" i="2"/>
  <c r="J4259" i="2"/>
  <c r="J4260" i="2"/>
  <c r="J4261" i="2"/>
  <c r="J4262" i="2"/>
  <c r="J4263" i="2"/>
  <c r="J4264" i="2"/>
  <c r="J4265" i="2"/>
  <c r="J4266" i="2"/>
  <c r="J4267" i="2"/>
  <c r="J4268" i="2"/>
  <c r="J4269" i="2"/>
  <c r="J4270" i="2"/>
  <c r="J4271" i="2"/>
  <c r="J4272" i="2"/>
  <c r="J4273" i="2"/>
  <c r="J4274" i="2"/>
  <c r="J4275" i="2"/>
  <c r="J4276" i="2"/>
  <c r="J4277" i="2"/>
  <c r="J4278" i="2"/>
  <c r="J4279" i="2"/>
  <c r="J4280" i="2"/>
  <c r="J4281" i="2"/>
  <c r="J4282" i="2"/>
  <c r="J4283" i="2"/>
  <c r="J4284" i="2"/>
  <c r="J4285" i="2"/>
  <c r="J4286" i="2"/>
  <c r="J4287" i="2"/>
  <c r="J4288" i="2"/>
  <c r="J4289" i="2"/>
  <c r="J4290" i="2"/>
  <c r="J4291" i="2"/>
  <c r="J4292" i="2"/>
  <c r="J4293" i="2"/>
  <c r="J4294" i="2"/>
  <c r="J4295" i="2"/>
  <c r="J4296" i="2"/>
  <c r="J4297" i="2"/>
  <c r="J4298" i="2"/>
  <c r="J4299" i="2"/>
  <c r="J4300" i="2"/>
  <c r="J4301" i="2"/>
  <c r="J4302" i="2"/>
  <c r="J4303" i="2"/>
  <c r="J4304" i="2"/>
  <c r="J4305" i="2"/>
  <c r="J4306" i="2"/>
  <c r="J4307" i="2"/>
  <c r="J4308" i="2"/>
  <c r="J4309" i="2"/>
  <c r="J4310" i="2"/>
  <c r="J4311" i="2"/>
  <c r="J4312" i="2"/>
  <c r="J4313" i="2"/>
  <c r="J4314" i="2"/>
  <c r="J4315" i="2"/>
  <c r="J4316" i="2"/>
  <c r="J4317" i="2"/>
  <c r="J4318" i="2"/>
  <c r="J4319" i="2"/>
  <c r="J4320" i="2"/>
  <c r="J4321" i="2"/>
  <c r="J4322" i="2"/>
  <c r="J4323" i="2"/>
  <c r="J4324" i="2"/>
  <c r="J4325" i="2"/>
  <c r="J4326" i="2"/>
  <c r="J4327" i="2"/>
  <c r="J4328" i="2"/>
  <c r="J4329" i="2"/>
  <c r="J4330" i="2"/>
  <c r="J4331" i="2"/>
  <c r="J4332" i="2"/>
  <c r="J4333" i="2"/>
  <c r="J4334" i="2"/>
  <c r="J4335" i="2"/>
  <c r="J4336" i="2"/>
  <c r="J4337" i="2"/>
  <c r="J4338" i="2"/>
  <c r="J4339" i="2"/>
  <c r="J4340" i="2"/>
  <c r="J4341" i="2"/>
  <c r="J4342" i="2"/>
  <c r="J4343" i="2"/>
  <c r="J4344" i="2"/>
  <c r="J4345" i="2"/>
  <c r="J4346" i="2"/>
  <c r="J4347" i="2"/>
  <c r="J4348" i="2"/>
  <c r="J4349" i="2"/>
  <c r="J4350" i="2"/>
  <c r="J4351" i="2"/>
  <c r="J4352" i="2"/>
  <c r="J4353" i="2"/>
  <c r="J4354" i="2"/>
  <c r="J4355" i="2"/>
  <c r="J4356" i="2"/>
  <c r="J4357" i="2"/>
  <c r="J4358" i="2"/>
  <c r="J4359" i="2"/>
  <c r="J4360" i="2"/>
  <c r="J4361" i="2"/>
  <c r="J4362" i="2"/>
  <c r="J4363" i="2"/>
  <c r="J4364" i="2"/>
  <c r="J4365" i="2"/>
  <c r="J4366" i="2"/>
  <c r="J4367" i="2"/>
  <c r="J4368" i="2"/>
  <c r="J4369" i="2"/>
  <c r="J4370" i="2"/>
  <c r="J4371" i="2"/>
  <c r="J4372" i="2"/>
  <c r="J4373" i="2"/>
  <c r="J4374" i="2"/>
  <c r="J4375" i="2"/>
  <c r="J4376" i="2"/>
  <c r="J4377" i="2"/>
  <c r="J4378" i="2"/>
  <c r="J4379" i="2"/>
  <c r="J4380" i="2"/>
  <c r="J4381" i="2"/>
  <c r="J4382" i="2"/>
  <c r="J4383" i="2"/>
  <c r="J4384" i="2"/>
  <c r="J4385" i="2"/>
  <c r="J4386" i="2"/>
  <c r="J4387" i="2"/>
  <c r="J4388" i="2"/>
  <c r="J4389" i="2"/>
  <c r="J4390" i="2"/>
  <c r="J4391" i="2"/>
  <c r="J4392" i="2"/>
  <c r="J4393" i="2"/>
  <c r="J4394" i="2"/>
  <c r="J4395" i="2"/>
  <c r="J4396" i="2"/>
  <c r="J4397" i="2"/>
  <c r="J4398" i="2"/>
  <c r="J4399" i="2"/>
  <c r="J4400" i="2"/>
  <c r="J4401" i="2"/>
  <c r="J4402" i="2"/>
  <c r="J4403" i="2"/>
  <c r="J4404" i="2"/>
  <c r="J4405" i="2"/>
  <c r="J4406" i="2"/>
  <c r="J4407" i="2"/>
  <c r="J4408" i="2"/>
  <c r="J4409" i="2"/>
  <c r="J4410" i="2"/>
  <c r="J4411" i="2"/>
  <c r="J4412" i="2"/>
  <c r="J4413" i="2"/>
  <c r="J4414" i="2"/>
  <c r="J4415" i="2"/>
  <c r="J4416" i="2"/>
  <c r="J4417" i="2"/>
  <c r="J4418" i="2"/>
  <c r="J4419" i="2"/>
  <c r="J4420" i="2"/>
  <c r="J4421" i="2"/>
  <c r="J4422" i="2"/>
  <c r="J4423" i="2"/>
  <c r="J4424" i="2"/>
  <c r="J4425" i="2"/>
  <c r="J4426" i="2"/>
  <c r="J4427" i="2"/>
  <c r="J4428" i="2"/>
  <c r="J4429" i="2"/>
  <c r="J4430" i="2"/>
  <c r="J4431" i="2"/>
  <c r="J4432" i="2"/>
  <c r="J4433" i="2"/>
  <c r="J4434" i="2"/>
  <c r="J4435" i="2"/>
  <c r="J4436" i="2"/>
  <c r="J4437" i="2"/>
  <c r="J4438" i="2"/>
  <c r="J4439" i="2"/>
  <c r="J4440" i="2"/>
  <c r="J4441" i="2"/>
  <c r="J4442" i="2"/>
  <c r="J4443" i="2"/>
  <c r="J4444" i="2"/>
  <c r="J4445" i="2"/>
  <c r="J4446" i="2"/>
  <c r="J4447" i="2"/>
  <c r="J4448" i="2"/>
  <c r="J4449" i="2"/>
  <c r="J4450" i="2"/>
  <c r="J4451" i="2"/>
  <c r="J4452" i="2"/>
  <c r="J4453" i="2"/>
  <c r="J4454" i="2"/>
  <c r="J4455" i="2"/>
  <c r="J4456" i="2"/>
  <c r="J4457" i="2"/>
  <c r="J4458" i="2"/>
  <c r="J4459" i="2"/>
  <c r="J4460" i="2"/>
  <c r="J4461" i="2"/>
  <c r="J4462" i="2"/>
  <c r="J4463" i="2"/>
  <c r="J4464" i="2"/>
  <c r="J4465" i="2"/>
  <c r="J4466" i="2"/>
  <c r="J4467" i="2"/>
  <c r="J4468" i="2"/>
  <c r="J4469" i="2"/>
  <c r="J4470" i="2"/>
  <c r="J4471" i="2"/>
  <c r="J4472" i="2"/>
  <c r="J4473" i="2"/>
  <c r="J4474" i="2"/>
  <c r="J4475" i="2"/>
  <c r="J4476" i="2"/>
  <c r="J4477" i="2"/>
  <c r="J4478" i="2"/>
  <c r="J4479" i="2"/>
  <c r="J4480" i="2"/>
  <c r="J4481" i="2"/>
  <c r="J4482" i="2"/>
  <c r="J4483" i="2"/>
  <c r="J4484" i="2"/>
  <c r="J4485" i="2"/>
  <c r="J4486" i="2"/>
  <c r="J4487" i="2"/>
  <c r="J4488" i="2"/>
  <c r="J4489" i="2"/>
  <c r="J4490" i="2"/>
  <c r="J4491" i="2"/>
  <c r="J4492" i="2"/>
  <c r="J4493" i="2"/>
  <c r="J4494" i="2"/>
  <c r="J4495" i="2"/>
  <c r="J4496" i="2"/>
  <c r="J4497" i="2"/>
  <c r="J4498" i="2"/>
  <c r="J4499" i="2"/>
  <c r="J4500" i="2"/>
  <c r="J4501" i="2"/>
  <c r="J4502" i="2"/>
  <c r="J4503" i="2"/>
  <c r="J4504" i="2"/>
  <c r="J4505" i="2"/>
  <c r="J4506" i="2"/>
  <c r="J4507" i="2"/>
  <c r="J4508" i="2"/>
  <c r="J4509" i="2"/>
  <c r="J4510" i="2"/>
  <c r="J4511" i="2"/>
  <c r="J4512" i="2"/>
  <c r="J4513" i="2"/>
  <c r="J4514" i="2"/>
  <c r="J4515" i="2"/>
  <c r="J4516" i="2"/>
  <c r="J4517" i="2"/>
  <c r="J4518" i="2"/>
  <c r="J4519" i="2"/>
  <c r="J4520" i="2"/>
  <c r="J4521" i="2"/>
  <c r="J4522" i="2"/>
  <c r="J4523" i="2"/>
  <c r="J4524" i="2"/>
  <c r="J4525" i="2"/>
  <c r="J4526" i="2"/>
  <c r="J4527" i="2"/>
  <c r="J4528" i="2"/>
  <c r="J4529" i="2"/>
  <c r="J4530" i="2"/>
  <c r="J4531" i="2"/>
  <c r="J4532" i="2"/>
  <c r="J4533" i="2"/>
  <c r="J4534" i="2"/>
  <c r="J4535" i="2"/>
  <c r="J4536" i="2"/>
  <c r="J4537" i="2"/>
  <c r="J4538" i="2"/>
  <c r="J4539" i="2"/>
  <c r="J4540" i="2"/>
  <c r="J4541" i="2"/>
  <c r="J4542" i="2"/>
  <c r="J4543" i="2"/>
  <c r="J4544" i="2"/>
  <c r="J4545" i="2"/>
  <c r="J4546" i="2"/>
  <c r="J4547" i="2"/>
  <c r="J4548" i="2"/>
  <c r="J4549" i="2"/>
  <c r="J4550" i="2"/>
  <c r="J4551" i="2"/>
  <c r="J4552" i="2"/>
  <c r="J4553" i="2"/>
  <c r="J4554" i="2"/>
  <c r="J4555" i="2"/>
  <c r="J4556" i="2"/>
  <c r="J4557" i="2"/>
  <c r="J4558" i="2"/>
  <c r="J4559" i="2"/>
  <c r="J4560" i="2"/>
  <c r="J4561" i="2"/>
  <c r="J4562" i="2"/>
  <c r="J4563" i="2"/>
  <c r="J4564" i="2"/>
  <c r="J4565" i="2"/>
  <c r="J4566" i="2"/>
  <c r="J4567" i="2"/>
  <c r="J4568" i="2"/>
  <c r="J4569" i="2"/>
  <c r="J4570" i="2"/>
  <c r="J4571" i="2"/>
  <c r="J4572" i="2"/>
  <c r="J4573" i="2"/>
  <c r="J4574" i="2"/>
  <c r="J4575" i="2"/>
  <c r="J4576" i="2"/>
  <c r="J4577" i="2"/>
  <c r="J4578" i="2"/>
  <c r="J4579" i="2"/>
  <c r="J4580" i="2"/>
  <c r="J4581" i="2"/>
  <c r="J4582" i="2"/>
  <c r="J4583" i="2"/>
  <c r="J4584" i="2"/>
  <c r="J4585" i="2"/>
  <c r="J4586" i="2"/>
  <c r="J4587" i="2"/>
  <c r="J4588" i="2"/>
  <c r="J4589" i="2"/>
  <c r="J4590" i="2"/>
  <c r="J4591" i="2"/>
  <c r="J4592" i="2"/>
  <c r="J4593" i="2"/>
  <c r="J4594" i="2"/>
  <c r="J4595" i="2"/>
  <c r="J4596" i="2"/>
  <c r="J4597" i="2"/>
  <c r="J4598" i="2"/>
  <c r="J4599" i="2"/>
  <c r="J4600" i="2"/>
  <c r="J4601" i="2"/>
  <c r="J4602" i="2"/>
  <c r="J4603" i="2"/>
  <c r="J4604" i="2"/>
  <c r="J4605" i="2"/>
  <c r="J4606" i="2"/>
  <c r="J4607" i="2"/>
  <c r="J4608" i="2"/>
  <c r="J4609" i="2"/>
  <c r="J4610" i="2"/>
  <c r="J4611" i="2"/>
  <c r="J4612" i="2"/>
  <c r="J4613" i="2"/>
  <c r="J4614" i="2"/>
  <c r="J4615" i="2"/>
  <c r="J4616" i="2"/>
  <c r="J4617" i="2"/>
  <c r="J4618" i="2"/>
  <c r="J4619" i="2"/>
  <c r="J4620" i="2"/>
  <c r="J4621" i="2"/>
  <c r="J4622" i="2"/>
  <c r="J4623" i="2"/>
  <c r="J4624" i="2"/>
  <c r="J4625" i="2"/>
  <c r="J4626" i="2"/>
  <c r="J4627" i="2"/>
  <c r="J4628" i="2"/>
  <c r="J4629" i="2"/>
  <c r="J4630" i="2"/>
  <c r="J4631" i="2"/>
  <c r="J4632" i="2"/>
  <c r="J4633" i="2"/>
  <c r="J4634" i="2"/>
  <c r="J4635" i="2"/>
  <c r="J4636" i="2"/>
  <c r="J4637" i="2"/>
  <c r="J4638" i="2"/>
  <c r="J4639" i="2"/>
  <c r="J4640" i="2"/>
  <c r="J4641" i="2"/>
  <c r="J4642" i="2"/>
  <c r="J4643" i="2"/>
  <c r="J4644" i="2"/>
  <c r="J4645" i="2"/>
  <c r="J4646" i="2"/>
  <c r="J4647" i="2"/>
  <c r="J4648" i="2"/>
  <c r="J4649" i="2"/>
  <c r="J4650" i="2"/>
  <c r="J4651" i="2"/>
  <c r="J4652" i="2"/>
  <c r="J4653" i="2"/>
  <c r="J4654" i="2"/>
  <c r="J4655" i="2"/>
  <c r="J4656" i="2"/>
  <c r="J4657" i="2"/>
  <c r="J4658" i="2"/>
  <c r="J4659" i="2"/>
  <c r="J4660" i="2"/>
  <c r="J4661" i="2"/>
  <c r="J4662" i="2"/>
  <c r="J4663" i="2"/>
  <c r="J4664" i="2"/>
  <c r="J4665" i="2"/>
  <c r="J4666" i="2"/>
  <c r="J4667" i="2"/>
  <c r="J4668" i="2"/>
  <c r="J4669" i="2"/>
  <c r="J4670" i="2"/>
  <c r="J4671" i="2"/>
  <c r="J4672" i="2"/>
  <c r="J4673" i="2"/>
  <c r="J4674" i="2"/>
  <c r="J4675" i="2"/>
  <c r="J4676" i="2"/>
  <c r="J4677" i="2"/>
  <c r="J4678" i="2"/>
  <c r="J4679" i="2"/>
  <c r="J4680" i="2"/>
  <c r="J4681" i="2"/>
  <c r="J4682" i="2"/>
  <c r="J4683" i="2"/>
  <c r="J4684" i="2"/>
  <c r="J4685" i="2"/>
  <c r="J4686" i="2"/>
  <c r="J4687" i="2"/>
  <c r="J4688" i="2"/>
  <c r="J4689" i="2"/>
  <c r="J4690" i="2"/>
  <c r="J4691" i="2"/>
  <c r="J4692" i="2"/>
  <c r="J4693" i="2"/>
  <c r="J4694" i="2"/>
  <c r="J4695" i="2"/>
  <c r="J4696" i="2"/>
  <c r="J4697" i="2"/>
  <c r="J4698" i="2"/>
  <c r="J4699" i="2"/>
  <c r="J4700" i="2"/>
  <c r="J4701" i="2"/>
  <c r="J4702" i="2"/>
  <c r="J4703" i="2"/>
  <c r="J4704" i="2"/>
  <c r="J4705" i="2"/>
  <c r="J4706" i="2"/>
  <c r="J4707" i="2"/>
  <c r="J4708" i="2"/>
  <c r="J4709" i="2"/>
  <c r="J4710" i="2"/>
  <c r="J4711" i="2"/>
  <c r="J4712" i="2"/>
  <c r="J4713" i="2"/>
  <c r="J4714" i="2"/>
  <c r="J4715" i="2"/>
  <c r="J4716" i="2"/>
  <c r="J4717" i="2"/>
  <c r="J4718" i="2"/>
  <c r="J4719" i="2"/>
  <c r="J4720" i="2"/>
  <c r="J4721" i="2"/>
  <c r="J4722" i="2"/>
  <c r="J4723" i="2"/>
  <c r="J4724" i="2"/>
  <c r="J4725" i="2"/>
  <c r="J4726" i="2"/>
  <c r="J4727" i="2"/>
  <c r="J4728" i="2"/>
  <c r="J4729" i="2"/>
  <c r="J4730" i="2"/>
  <c r="J4731" i="2"/>
  <c r="J4732" i="2"/>
  <c r="J4733" i="2"/>
  <c r="J4734" i="2"/>
  <c r="J4735" i="2"/>
  <c r="J4736" i="2"/>
  <c r="J4737" i="2"/>
  <c r="J4738" i="2"/>
  <c r="J4739" i="2"/>
  <c r="J4740" i="2"/>
  <c r="J4741" i="2"/>
  <c r="J4742" i="2"/>
  <c r="J4743" i="2"/>
  <c r="J4744" i="2"/>
  <c r="J4745" i="2"/>
  <c r="J4746" i="2"/>
  <c r="J4747" i="2"/>
  <c r="J4748" i="2"/>
  <c r="J4749" i="2"/>
  <c r="J4750" i="2"/>
  <c r="J4751" i="2"/>
  <c r="J4752" i="2"/>
  <c r="J4753" i="2"/>
  <c r="J4754" i="2"/>
  <c r="J4755" i="2"/>
  <c r="J4756" i="2"/>
  <c r="J4757" i="2"/>
  <c r="J4758" i="2"/>
  <c r="J4759" i="2"/>
  <c r="J4760" i="2"/>
  <c r="J4761" i="2"/>
  <c r="J4762" i="2"/>
  <c r="J4763" i="2"/>
  <c r="J4764" i="2"/>
  <c r="J4765" i="2"/>
  <c r="J4766" i="2"/>
  <c r="J4767" i="2"/>
  <c r="J4768" i="2"/>
  <c r="J4769" i="2"/>
  <c r="J4770" i="2"/>
  <c r="J4771" i="2"/>
  <c r="J4772" i="2"/>
  <c r="J4773" i="2"/>
  <c r="J4774" i="2"/>
  <c r="J4775" i="2"/>
  <c r="J4776" i="2"/>
  <c r="J4777" i="2"/>
  <c r="J4778" i="2"/>
  <c r="J4779" i="2"/>
  <c r="J4780" i="2"/>
  <c r="J4781" i="2"/>
  <c r="J4782" i="2"/>
  <c r="J4783" i="2"/>
  <c r="J4784" i="2"/>
  <c r="J4785" i="2"/>
  <c r="J4786" i="2"/>
  <c r="J4787" i="2"/>
  <c r="J4788" i="2"/>
  <c r="J4789" i="2"/>
  <c r="J4790" i="2"/>
  <c r="J4791" i="2"/>
  <c r="J4792" i="2"/>
  <c r="J4793" i="2"/>
  <c r="J4794" i="2"/>
  <c r="J4795" i="2"/>
  <c r="J4796" i="2"/>
  <c r="J4797" i="2"/>
  <c r="J4798" i="2"/>
  <c r="J4799" i="2"/>
  <c r="J4800" i="2"/>
  <c r="J4801" i="2"/>
  <c r="J4802" i="2"/>
  <c r="J4803" i="2"/>
  <c r="J4804" i="2"/>
  <c r="J4805" i="2"/>
  <c r="J4806" i="2"/>
  <c r="J4807" i="2"/>
  <c r="J4808" i="2"/>
  <c r="J4809" i="2"/>
  <c r="J4810" i="2"/>
  <c r="J4811" i="2"/>
  <c r="J4812" i="2"/>
  <c r="J4813" i="2"/>
  <c r="J4814" i="2"/>
  <c r="J4815" i="2"/>
  <c r="J4816" i="2"/>
  <c r="J4817" i="2"/>
  <c r="J4818" i="2"/>
  <c r="J4819" i="2"/>
  <c r="J4820" i="2"/>
  <c r="J4821" i="2"/>
  <c r="J4822" i="2"/>
  <c r="J4823" i="2"/>
  <c r="J4824" i="2"/>
  <c r="J4825" i="2"/>
  <c r="J4826" i="2"/>
  <c r="J4827" i="2"/>
  <c r="J4828" i="2"/>
  <c r="J4829" i="2"/>
  <c r="J4830" i="2"/>
  <c r="J4831" i="2"/>
  <c r="J4832" i="2"/>
  <c r="J4833" i="2"/>
  <c r="J4834" i="2"/>
  <c r="J4835" i="2"/>
  <c r="J4836" i="2"/>
  <c r="J4837" i="2"/>
  <c r="J4838" i="2"/>
  <c r="J4839" i="2"/>
  <c r="J4840" i="2"/>
  <c r="J4841" i="2"/>
  <c r="J4842" i="2"/>
  <c r="J4843" i="2"/>
  <c r="J4844" i="2"/>
  <c r="J4845" i="2"/>
  <c r="J4846" i="2"/>
  <c r="J4847" i="2"/>
  <c r="J4848" i="2"/>
  <c r="J4849" i="2"/>
  <c r="J4850" i="2"/>
  <c r="J4851" i="2"/>
  <c r="J4852" i="2"/>
  <c r="J4853" i="2"/>
  <c r="J4854" i="2"/>
  <c r="J4855" i="2"/>
  <c r="J4856" i="2"/>
  <c r="J4857" i="2"/>
  <c r="J4858" i="2"/>
  <c r="J4859" i="2"/>
  <c r="J4860" i="2"/>
  <c r="J4861" i="2"/>
  <c r="J4862" i="2"/>
  <c r="J4863" i="2"/>
  <c r="J4864" i="2"/>
  <c r="J4865" i="2"/>
  <c r="J4866" i="2"/>
  <c r="J4867" i="2"/>
  <c r="J4868" i="2"/>
  <c r="J4869" i="2"/>
  <c r="J4870" i="2"/>
  <c r="J4871" i="2"/>
  <c r="J4872" i="2"/>
  <c r="J4873" i="2"/>
  <c r="J4874" i="2"/>
  <c r="J4875" i="2"/>
  <c r="J4876" i="2"/>
  <c r="J4877" i="2"/>
  <c r="J4878" i="2"/>
  <c r="J4879" i="2"/>
  <c r="J4880" i="2"/>
  <c r="J4881" i="2"/>
  <c r="J4882" i="2"/>
  <c r="J4883" i="2"/>
  <c r="J4884" i="2"/>
  <c r="J4885" i="2"/>
  <c r="J4886" i="2"/>
  <c r="J4887" i="2"/>
  <c r="J4888" i="2"/>
  <c r="J4889" i="2"/>
  <c r="J4890" i="2"/>
  <c r="J4891" i="2"/>
  <c r="J4892" i="2"/>
  <c r="J4893" i="2"/>
  <c r="J4894" i="2"/>
  <c r="J4895" i="2"/>
  <c r="J4896" i="2"/>
  <c r="J4897" i="2"/>
  <c r="J4898" i="2"/>
  <c r="J4899" i="2"/>
  <c r="J4900" i="2"/>
  <c r="J4901" i="2"/>
  <c r="J4902" i="2"/>
  <c r="J4903" i="2"/>
  <c r="J4904" i="2"/>
  <c r="J4905" i="2"/>
  <c r="J4906" i="2"/>
  <c r="J4907" i="2"/>
  <c r="J4908" i="2"/>
  <c r="J4909" i="2"/>
  <c r="J4910" i="2"/>
  <c r="J4911" i="2"/>
  <c r="J4912" i="2"/>
  <c r="J4913" i="2"/>
  <c r="J4914" i="2"/>
  <c r="J4915" i="2"/>
  <c r="J4916" i="2"/>
  <c r="J4917" i="2"/>
  <c r="J4918" i="2"/>
  <c r="J4919" i="2"/>
  <c r="J4920" i="2"/>
  <c r="J4921" i="2"/>
  <c r="J4922" i="2"/>
  <c r="J4923" i="2"/>
  <c r="J4924" i="2"/>
  <c r="J4925" i="2"/>
  <c r="J4926" i="2"/>
  <c r="J4927" i="2"/>
  <c r="J4928" i="2"/>
  <c r="J4929" i="2"/>
  <c r="J4930" i="2"/>
  <c r="J4931" i="2"/>
  <c r="J4932" i="2"/>
  <c r="J4933" i="2"/>
  <c r="J4934" i="2"/>
  <c r="J4935" i="2"/>
  <c r="J4936" i="2"/>
  <c r="J4937" i="2"/>
  <c r="J4938" i="2"/>
  <c r="J4939" i="2"/>
  <c r="J4940" i="2"/>
  <c r="J4941" i="2"/>
  <c r="J4942" i="2"/>
  <c r="J4943" i="2"/>
  <c r="J4944" i="2"/>
  <c r="J4945" i="2"/>
  <c r="J4946" i="2"/>
  <c r="J4947" i="2"/>
  <c r="J4948" i="2"/>
  <c r="J4949" i="2"/>
  <c r="J4950" i="2"/>
  <c r="J4951" i="2"/>
  <c r="J4952" i="2"/>
  <c r="J4953" i="2"/>
  <c r="J4954" i="2"/>
  <c r="J4955" i="2"/>
  <c r="J4956" i="2"/>
  <c r="J4957" i="2"/>
  <c r="J4958" i="2"/>
  <c r="J4959" i="2"/>
  <c r="J4960" i="2"/>
  <c r="J4961" i="2"/>
  <c r="J4962" i="2"/>
  <c r="J4963" i="2"/>
  <c r="J4964" i="2"/>
  <c r="J4965" i="2"/>
  <c r="J4966" i="2"/>
  <c r="J4967" i="2"/>
  <c r="J4968" i="2"/>
  <c r="J4969" i="2"/>
  <c r="J4970" i="2"/>
  <c r="J4971" i="2"/>
  <c r="J4972" i="2"/>
  <c r="J4973" i="2"/>
  <c r="J4974" i="2"/>
  <c r="J4975" i="2"/>
  <c r="J4976" i="2"/>
  <c r="J4977" i="2"/>
  <c r="J4978" i="2"/>
  <c r="J4979" i="2"/>
  <c r="J4980" i="2"/>
  <c r="J4981" i="2"/>
  <c r="J4982" i="2"/>
  <c r="J4983" i="2"/>
  <c r="J4984" i="2"/>
  <c r="J4985" i="2"/>
  <c r="J4986" i="2"/>
  <c r="J4987" i="2"/>
  <c r="J4988" i="2"/>
  <c r="J4989" i="2"/>
  <c r="J4990" i="2"/>
  <c r="J4991" i="2"/>
  <c r="J4992" i="2"/>
  <c r="J4993" i="2"/>
  <c r="J4994" i="2"/>
  <c r="J4995" i="2"/>
  <c r="J4996" i="2"/>
  <c r="J4997" i="2"/>
  <c r="J4998" i="2"/>
  <c r="J4999" i="2"/>
  <c r="J5000" i="2"/>
  <c r="J5001" i="2"/>
  <c r="J5002" i="2"/>
  <c r="J5003" i="2"/>
  <c r="J5004" i="2"/>
  <c r="J5005" i="2"/>
  <c r="J5006" i="2"/>
  <c r="J7" i="2"/>
  <c r="C1006" i="2"/>
  <c r="D1006" i="2"/>
  <c r="E1006" i="2"/>
  <c r="F1006" i="2"/>
  <c r="G1006" i="2"/>
  <c r="C1007" i="2"/>
  <c r="D1007" i="2"/>
  <c r="E1007" i="2"/>
  <c r="F1007" i="2"/>
  <c r="G1007" i="2"/>
  <c r="C1008" i="2"/>
  <c r="D1008" i="2"/>
  <c r="E1008" i="2"/>
  <c r="F1008" i="2"/>
  <c r="G1008" i="2"/>
  <c r="C1009" i="2"/>
  <c r="D1009" i="2"/>
  <c r="E1009" i="2"/>
  <c r="F1009" i="2"/>
  <c r="G1009" i="2"/>
  <c r="C1010" i="2"/>
  <c r="D1010" i="2"/>
  <c r="E1010" i="2"/>
  <c r="F1010" i="2"/>
  <c r="G1010" i="2"/>
  <c r="C1011" i="2"/>
  <c r="D1011" i="2"/>
  <c r="E1011" i="2"/>
  <c r="F1011" i="2"/>
  <c r="G1011" i="2"/>
  <c r="C1012" i="2"/>
  <c r="D1012" i="2"/>
  <c r="E1012" i="2"/>
  <c r="F1012" i="2"/>
  <c r="G1012" i="2"/>
  <c r="C1013" i="2"/>
  <c r="D1013" i="2"/>
  <c r="E1013" i="2"/>
  <c r="F1013" i="2"/>
  <c r="G1013" i="2"/>
  <c r="C1014" i="2"/>
  <c r="D1014" i="2"/>
  <c r="E1014" i="2"/>
  <c r="F1014" i="2"/>
  <c r="G1014" i="2"/>
  <c r="C1015" i="2"/>
  <c r="D1015" i="2"/>
  <c r="E1015" i="2"/>
  <c r="F1015" i="2"/>
  <c r="G1015" i="2"/>
  <c r="C1016" i="2"/>
  <c r="D1016" i="2"/>
  <c r="E1016" i="2"/>
  <c r="F1016" i="2"/>
  <c r="G1016" i="2"/>
  <c r="C1017" i="2"/>
  <c r="D1017" i="2"/>
  <c r="E1017" i="2"/>
  <c r="F1017" i="2"/>
  <c r="G1017" i="2"/>
  <c r="C1018" i="2"/>
  <c r="D1018" i="2"/>
  <c r="E1018" i="2"/>
  <c r="F1018" i="2"/>
  <c r="G1018" i="2"/>
  <c r="C1019" i="2"/>
  <c r="D1019" i="2"/>
  <c r="E1019" i="2"/>
  <c r="F1019" i="2"/>
  <c r="G1019" i="2"/>
  <c r="C1020" i="2"/>
  <c r="D1020" i="2"/>
  <c r="E1020" i="2"/>
  <c r="F1020" i="2"/>
  <c r="G1020" i="2"/>
  <c r="C1021" i="2"/>
  <c r="D1021" i="2"/>
  <c r="E1021" i="2"/>
  <c r="F1021" i="2"/>
  <c r="G1021" i="2"/>
  <c r="C1022" i="2"/>
  <c r="D1022" i="2"/>
  <c r="E1022" i="2"/>
  <c r="F1022" i="2"/>
  <c r="G1022" i="2"/>
  <c r="C1023" i="2"/>
  <c r="D1023" i="2"/>
  <c r="E1023" i="2"/>
  <c r="F1023" i="2"/>
  <c r="G1023" i="2"/>
  <c r="C1024" i="2"/>
  <c r="D1024" i="2"/>
  <c r="E1024" i="2"/>
  <c r="F1024" i="2"/>
  <c r="G1024" i="2"/>
  <c r="C1025" i="2"/>
  <c r="D1025" i="2"/>
  <c r="E1025" i="2"/>
  <c r="F1025" i="2"/>
  <c r="G1025" i="2"/>
  <c r="C1026" i="2"/>
  <c r="D1026" i="2"/>
  <c r="E1026" i="2"/>
  <c r="F1026" i="2"/>
  <c r="G1026" i="2"/>
  <c r="C1027" i="2"/>
  <c r="D1027" i="2"/>
  <c r="E1027" i="2"/>
  <c r="F1027" i="2"/>
  <c r="G1027" i="2"/>
  <c r="C1028" i="2"/>
  <c r="D1028" i="2"/>
  <c r="E1028" i="2"/>
  <c r="F1028" i="2"/>
  <c r="G1028" i="2"/>
  <c r="C1029" i="2"/>
  <c r="D1029" i="2"/>
  <c r="E1029" i="2"/>
  <c r="F1029" i="2"/>
  <c r="G1029" i="2"/>
  <c r="C1030" i="2"/>
  <c r="D1030" i="2"/>
  <c r="E1030" i="2"/>
  <c r="F1030" i="2"/>
  <c r="G1030" i="2"/>
  <c r="C1031" i="2"/>
  <c r="D1031" i="2"/>
  <c r="E1031" i="2"/>
  <c r="F1031" i="2"/>
  <c r="G1031" i="2"/>
  <c r="C1032" i="2"/>
  <c r="D1032" i="2"/>
  <c r="E1032" i="2"/>
  <c r="F1032" i="2"/>
  <c r="G1032" i="2"/>
  <c r="C1033" i="2"/>
  <c r="D1033" i="2"/>
  <c r="E1033" i="2"/>
  <c r="F1033" i="2"/>
  <c r="G1033" i="2"/>
  <c r="C1034" i="2"/>
  <c r="D1034" i="2"/>
  <c r="E1034" i="2"/>
  <c r="F1034" i="2"/>
  <c r="G1034" i="2"/>
  <c r="C1035" i="2"/>
  <c r="D1035" i="2"/>
  <c r="E1035" i="2"/>
  <c r="F1035" i="2"/>
  <c r="G1035" i="2"/>
  <c r="C1036" i="2"/>
  <c r="D1036" i="2"/>
  <c r="E1036" i="2"/>
  <c r="F1036" i="2"/>
  <c r="G1036" i="2"/>
  <c r="C1037" i="2"/>
  <c r="D1037" i="2"/>
  <c r="E1037" i="2"/>
  <c r="F1037" i="2"/>
  <c r="G1037" i="2"/>
  <c r="C1038" i="2"/>
  <c r="D1038" i="2"/>
  <c r="E1038" i="2"/>
  <c r="F1038" i="2"/>
  <c r="G1038" i="2"/>
  <c r="C1039" i="2"/>
  <c r="D1039" i="2"/>
  <c r="E1039" i="2"/>
  <c r="F1039" i="2"/>
  <c r="G1039" i="2"/>
  <c r="C1040" i="2"/>
  <c r="D1040" i="2"/>
  <c r="E1040" i="2"/>
  <c r="F1040" i="2"/>
  <c r="G1040" i="2"/>
  <c r="C1041" i="2"/>
  <c r="D1041" i="2"/>
  <c r="E1041" i="2"/>
  <c r="F1041" i="2"/>
  <c r="G1041" i="2"/>
  <c r="C1042" i="2"/>
  <c r="D1042" i="2"/>
  <c r="E1042" i="2"/>
  <c r="F1042" i="2"/>
  <c r="G1042" i="2"/>
  <c r="C1043" i="2"/>
  <c r="D1043" i="2"/>
  <c r="E1043" i="2"/>
  <c r="F1043" i="2"/>
  <c r="G1043" i="2"/>
  <c r="C1044" i="2"/>
  <c r="D1044" i="2"/>
  <c r="E1044" i="2"/>
  <c r="F1044" i="2"/>
  <c r="G1044" i="2"/>
  <c r="C1045" i="2"/>
  <c r="D1045" i="2"/>
  <c r="E1045" i="2"/>
  <c r="F1045" i="2"/>
  <c r="G1045" i="2"/>
  <c r="C1046" i="2"/>
  <c r="D1046" i="2"/>
  <c r="E1046" i="2"/>
  <c r="F1046" i="2"/>
  <c r="G1046" i="2"/>
  <c r="C1047" i="2"/>
  <c r="D1047" i="2"/>
  <c r="E1047" i="2"/>
  <c r="F1047" i="2"/>
  <c r="G1047" i="2"/>
  <c r="C1048" i="2"/>
  <c r="D1048" i="2"/>
  <c r="E1048" i="2"/>
  <c r="F1048" i="2"/>
  <c r="G1048" i="2"/>
  <c r="C1049" i="2"/>
  <c r="D1049" i="2"/>
  <c r="E1049" i="2"/>
  <c r="F1049" i="2"/>
  <c r="G1049" i="2"/>
  <c r="C1050" i="2"/>
  <c r="D1050" i="2"/>
  <c r="E1050" i="2"/>
  <c r="F1050" i="2"/>
  <c r="G1050" i="2"/>
  <c r="C1051" i="2"/>
  <c r="D1051" i="2"/>
  <c r="E1051" i="2"/>
  <c r="F1051" i="2"/>
  <c r="G1051" i="2"/>
  <c r="C1052" i="2"/>
  <c r="D1052" i="2"/>
  <c r="E1052" i="2"/>
  <c r="F1052" i="2"/>
  <c r="G1052" i="2"/>
  <c r="C1053" i="2"/>
  <c r="D1053" i="2"/>
  <c r="E1053" i="2"/>
  <c r="F1053" i="2"/>
  <c r="G1053" i="2"/>
  <c r="C1054" i="2"/>
  <c r="D1054" i="2"/>
  <c r="E1054" i="2"/>
  <c r="F1054" i="2"/>
  <c r="G1054" i="2"/>
  <c r="C1055" i="2"/>
  <c r="D1055" i="2"/>
  <c r="E1055" i="2"/>
  <c r="F1055" i="2"/>
  <c r="G1055" i="2"/>
  <c r="C1056" i="2"/>
  <c r="D1056" i="2"/>
  <c r="E1056" i="2"/>
  <c r="F1056" i="2"/>
  <c r="G1056" i="2"/>
  <c r="C1057" i="2"/>
  <c r="D1057" i="2"/>
  <c r="E1057" i="2"/>
  <c r="F1057" i="2"/>
  <c r="G1057" i="2"/>
  <c r="C1058" i="2"/>
  <c r="D1058" i="2"/>
  <c r="E1058" i="2"/>
  <c r="F1058" i="2"/>
  <c r="G1058" i="2"/>
  <c r="C1059" i="2"/>
  <c r="D1059" i="2"/>
  <c r="E1059" i="2"/>
  <c r="F1059" i="2"/>
  <c r="G1059" i="2"/>
  <c r="C1060" i="2"/>
  <c r="D1060" i="2"/>
  <c r="E1060" i="2"/>
  <c r="F1060" i="2"/>
  <c r="G1060" i="2"/>
  <c r="C1061" i="2"/>
  <c r="D1061" i="2"/>
  <c r="E1061" i="2"/>
  <c r="F1061" i="2"/>
  <c r="G1061" i="2"/>
  <c r="C1062" i="2"/>
  <c r="D1062" i="2"/>
  <c r="E1062" i="2"/>
  <c r="F1062" i="2"/>
  <c r="G1062" i="2"/>
  <c r="C1063" i="2"/>
  <c r="D1063" i="2"/>
  <c r="E1063" i="2"/>
  <c r="F1063" i="2"/>
  <c r="G1063" i="2"/>
  <c r="C1064" i="2"/>
  <c r="D1064" i="2"/>
  <c r="E1064" i="2"/>
  <c r="F1064" i="2"/>
  <c r="G1064" i="2"/>
  <c r="C1065" i="2"/>
  <c r="D1065" i="2"/>
  <c r="E1065" i="2"/>
  <c r="F1065" i="2"/>
  <c r="G1065" i="2"/>
  <c r="C1066" i="2"/>
  <c r="D1066" i="2"/>
  <c r="E1066" i="2"/>
  <c r="F1066" i="2"/>
  <c r="G1066" i="2"/>
  <c r="C1067" i="2"/>
  <c r="D1067" i="2"/>
  <c r="E1067" i="2"/>
  <c r="F1067" i="2"/>
  <c r="G1067" i="2"/>
  <c r="C1068" i="2"/>
  <c r="D1068" i="2"/>
  <c r="E1068" i="2"/>
  <c r="F1068" i="2"/>
  <c r="G1068" i="2"/>
  <c r="C1069" i="2"/>
  <c r="D1069" i="2"/>
  <c r="E1069" i="2"/>
  <c r="F1069" i="2"/>
  <c r="G1069" i="2"/>
  <c r="C1070" i="2"/>
  <c r="D1070" i="2"/>
  <c r="E1070" i="2"/>
  <c r="F1070" i="2"/>
  <c r="G1070" i="2"/>
  <c r="C1071" i="2"/>
  <c r="D1071" i="2"/>
  <c r="E1071" i="2"/>
  <c r="F1071" i="2"/>
  <c r="G1071" i="2"/>
  <c r="C1072" i="2"/>
  <c r="D1072" i="2"/>
  <c r="E1072" i="2"/>
  <c r="F1072" i="2"/>
  <c r="G1072" i="2"/>
  <c r="C1073" i="2"/>
  <c r="D1073" i="2"/>
  <c r="E1073" i="2"/>
  <c r="F1073" i="2"/>
  <c r="G1073" i="2"/>
  <c r="C1074" i="2"/>
  <c r="D1074" i="2"/>
  <c r="E1074" i="2"/>
  <c r="F1074" i="2"/>
  <c r="G1074" i="2"/>
  <c r="C1075" i="2"/>
  <c r="D1075" i="2"/>
  <c r="E1075" i="2"/>
  <c r="F1075" i="2"/>
  <c r="G1075" i="2"/>
  <c r="C1076" i="2"/>
  <c r="D1076" i="2"/>
  <c r="E1076" i="2"/>
  <c r="F1076" i="2"/>
  <c r="G1076" i="2"/>
  <c r="C1077" i="2"/>
  <c r="D1077" i="2"/>
  <c r="E1077" i="2"/>
  <c r="F1077" i="2"/>
  <c r="G1077" i="2"/>
  <c r="C1078" i="2"/>
  <c r="D1078" i="2"/>
  <c r="E1078" i="2"/>
  <c r="F1078" i="2"/>
  <c r="G1078" i="2"/>
  <c r="C1079" i="2"/>
  <c r="D1079" i="2"/>
  <c r="E1079" i="2"/>
  <c r="F1079" i="2"/>
  <c r="G1079" i="2"/>
  <c r="C1080" i="2"/>
  <c r="D1080" i="2"/>
  <c r="E1080" i="2"/>
  <c r="F1080" i="2"/>
  <c r="G1080" i="2"/>
  <c r="C1081" i="2"/>
  <c r="D1081" i="2"/>
  <c r="E1081" i="2"/>
  <c r="F1081" i="2"/>
  <c r="G1081" i="2"/>
  <c r="C1082" i="2"/>
  <c r="D1082" i="2"/>
  <c r="E1082" i="2"/>
  <c r="F1082" i="2"/>
  <c r="G1082" i="2"/>
  <c r="C1083" i="2"/>
  <c r="D1083" i="2"/>
  <c r="E1083" i="2"/>
  <c r="F1083" i="2"/>
  <c r="G1083" i="2"/>
  <c r="C1084" i="2"/>
  <c r="D1084" i="2"/>
  <c r="E1084" i="2"/>
  <c r="F1084" i="2"/>
  <c r="G1084" i="2"/>
  <c r="C1085" i="2"/>
  <c r="D1085" i="2"/>
  <c r="E1085" i="2"/>
  <c r="F1085" i="2"/>
  <c r="G1085" i="2"/>
  <c r="C1086" i="2"/>
  <c r="D1086" i="2"/>
  <c r="E1086" i="2"/>
  <c r="F1086" i="2"/>
  <c r="G1086" i="2"/>
  <c r="C1087" i="2"/>
  <c r="D1087" i="2"/>
  <c r="E1087" i="2"/>
  <c r="F1087" i="2"/>
  <c r="G1087" i="2"/>
  <c r="C1088" i="2"/>
  <c r="D1088" i="2"/>
  <c r="E1088" i="2"/>
  <c r="F1088" i="2"/>
  <c r="G1088" i="2"/>
  <c r="C1089" i="2"/>
  <c r="D1089" i="2"/>
  <c r="E1089" i="2"/>
  <c r="F1089" i="2"/>
  <c r="G1089" i="2"/>
  <c r="C1090" i="2"/>
  <c r="D1090" i="2"/>
  <c r="E1090" i="2"/>
  <c r="F1090" i="2"/>
  <c r="G1090" i="2"/>
  <c r="C1091" i="2"/>
  <c r="D1091" i="2"/>
  <c r="E1091" i="2"/>
  <c r="F1091" i="2"/>
  <c r="G1091" i="2"/>
  <c r="C1092" i="2"/>
  <c r="D1092" i="2"/>
  <c r="E1092" i="2"/>
  <c r="F1092" i="2"/>
  <c r="G1092" i="2"/>
  <c r="C1093" i="2"/>
  <c r="D1093" i="2"/>
  <c r="E1093" i="2"/>
  <c r="F1093" i="2"/>
  <c r="G1093" i="2"/>
  <c r="C1094" i="2"/>
  <c r="D1094" i="2"/>
  <c r="E1094" i="2"/>
  <c r="F1094" i="2"/>
  <c r="G1094" i="2"/>
  <c r="C1095" i="2"/>
  <c r="D1095" i="2"/>
  <c r="E1095" i="2"/>
  <c r="F1095" i="2"/>
  <c r="G1095" i="2"/>
  <c r="C1096" i="2"/>
  <c r="D1096" i="2"/>
  <c r="E1096" i="2"/>
  <c r="F1096" i="2"/>
  <c r="G1096" i="2"/>
  <c r="C1097" i="2"/>
  <c r="D1097" i="2"/>
  <c r="E1097" i="2"/>
  <c r="F1097" i="2"/>
  <c r="G1097" i="2"/>
  <c r="C1098" i="2"/>
  <c r="D1098" i="2"/>
  <c r="E1098" i="2"/>
  <c r="F1098" i="2"/>
  <c r="G1098" i="2"/>
  <c r="C1099" i="2"/>
  <c r="D1099" i="2"/>
  <c r="E1099" i="2"/>
  <c r="F1099" i="2"/>
  <c r="G1099" i="2"/>
  <c r="C1100" i="2"/>
  <c r="D1100" i="2"/>
  <c r="E1100" i="2"/>
  <c r="F1100" i="2"/>
  <c r="G1100" i="2"/>
  <c r="C1101" i="2"/>
  <c r="D1101" i="2"/>
  <c r="E1101" i="2"/>
  <c r="F1101" i="2"/>
  <c r="G1101" i="2"/>
  <c r="C1102" i="2"/>
  <c r="D1102" i="2"/>
  <c r="E1102" i="2"/>
  <c r="F1102" i="2"/>
  <c r="G1102" i="2"/>
  <c r="C1103" i="2"/>
  <c r="D1103" i="2"/>
  <c r="E1103" i="2"/>
  <c r="F1103" i="2"/>
  <c r="G1103" i="2"/>
  <c r="C1104" i="2"/>
  <c r="D1104" i="2"/>
  <c r="E1104" i="2"/>
  <c r="F1104" i="2"/>
  <c r="G1104" i="2"/>
  <c r="C1105" i="2"/>
  <c r="D1105" i="2"/>
  <c r="E1105" i="2"/>
  <c r="F1105" i="2"/>
  <c r="G1105" i="2"/>
  <c r="C1106" i="2"/>
  <c r="D1106" i="2"/>
  <c r="E1106" i="2"/>
  <c r="F1106" i="2"/>
  <c r="G1106" i="2"/>
  <c r="C1107" i="2"/>
  <c r="D1107" i="2"/>
  <c r="E1107" i="2"/>
  <c r="F1107" i="2"/>
  <c r="G1107" i="2"/>
  <c r="C1108" i="2"/>
  <c r="D1108" i="2"/>
  <c r="E1108" i="2"/>
  <c r="F1108" i="2"/>
  <c r="G1108" i="2"/>
  <c r="C1109" i="2"/>
  <c r="D1109" i="2"/>
  <c r="E1109" i="2"/>
  <c r="F1109" i="2"/>
  <c r="G1109" i="2"/>
  <c r="C1110" i="2"/>
  <c r="D1110" i="2"/>
  <c r="E1110" i="2"/>
  <c r="F1110" i="2"/>
  <c r="G1110" i="2"/>
  <c r="C1111" i="2"/>
  <c r="D1111" i="2"/>
  <c r="E1111" i="2"/>
  <c r="F1111" i="2"/>
  <c r="G1111" i="2"/>
  <c r="C1112" i="2"/>
  <c r="D1112" i="2"/>
  <c r="E1112" i="2"/>
  <c r="F1112" i="2"/>
  <c r="G1112" i="2"/>
  <c r="C1113" i="2"/>
  <c r="D1113" i="2"/>
  <c r="E1113" i="2"/>
  <c r="F1113" i="2"/>
  <c r="G1113" i="2"/>
  <c r="C1114" i="2"/>
  <c r="D1114" i="2"/>
  <c r="E1114" i="2"/>
  <c r="F1114" i="2"/>
  <c r="G1114" i="2"/>
  <c r="C1115" i="2"/>
  <c r="D1115" i="2"/>
  <c r="E1115" i="2"/>
  <c r="F1115" i="2"/>
  <c r="G1115" i="2"/>
  <c r="C1116" i="2"/>
  <c r="D1116" i="2"/>
  <c r="E1116" i="2"/>
  <c r="F1116" i="2"/>
  <c r="G1116" i="2"/>
  <c r="C1117" i="2"/>
  <c r="D1117" i="2"/>
  <c r="E1117" i="2"/>
  <c r="F1117" i="2"/>
  <c r="G1117" i="2"/>
  <c r="C1118" i="2"/>
  <c r="D1118" i="2"/>
  <c r="E1118" i="2"/>
  <c r="F1118" i="2"/>
  <c r="G1118" i="2"/>
  <c r="C1119" i="2"/>
  <c r="D1119" i="2"/>
  <c r="E1119" i="2"/>
  <c r="F1119" i="2"/>
  <c r="G1119" i="2"/>
  <c r="C1120" i="2"/>
  <c r="D1120" i="2"/>
  <c r="E1120" i="2"/>
  <c r="F1120" i="2"/>
  <c r="G1120" i="2"/>
  <c r="C1121" i="2"/>
  <c r="D1121" i="2"/>
  <c r="E1121" i="2"/>
  <c r="F1121" i="2"/>
  <c r="G1121" i="2"/>
  <c r="C1122" i="2"/>
  <c r="D1122" i="2"/>
  <c r="E1122" i="2"/>
  <c r="F1122" i="2"/>
  <c r="G1122" i="2"/>
  <c r="C1123" i="2"/>
  <c r="D1123" i="2"/>
  <c r="E1123" i="2"/>
  <c r="F1123" i="2"/>
  <c r="G1123" i="2"/>
  <c r="C1124" i="2"/>
  <c r="D1124" i="2"/>
  <c r="E1124" i="2"/>
  <c r="F1124" i="2"/>
  <c r="G1124" i="2"/>
  <c r="C1125" i="2"/>
  <c r="D1125" i="2"/>
  <c r="E1125" i="2"/>
  <c r="F1125" i="2"/>
  <c r="G1125" i="2"/>
  <c r="C1126" i="2"/>
  <c r="D1126" i="2"/>
  <c r="E1126" i="2"/>
  <c r="F1126" i="2"/>
  <c r="G1126" i="2"/>
  <c r="C1127" i="2"/>
  <c r="D1127" i="2"/>
  <c r="E1127" i="2"/>
  <c r="F1127" i="2"/>
  <c r="G1127" i="2"/>
  <c r="C1128" i="2"/>
  <c r="D1128" i="2"/>
  <c r="E1128" i="2"/>
  <c r="F1128" i="2"/>
  <c r="G1128" i="2"/>
  <c r="C1129" i="2"/>
  <c r="D1129" i="2"/>
  <c r="E1129" i="2"/>
  <c r="F1129" i="2"/>
  <c r="G1129" i="2"/>
  <c r="C1130" i="2"/>
  <c r="D1130" i="2"/>
  <c r="E1130" i="2"/>
  <c r="F1130" i="2"/>
  <c r="G1130" i="2"/>
  <c r="C1131" i="2"/>
  <c r="D1131" i="2"/>
  <c r="E1131" i="2"/>
  <c r="F1131" i="2"/>
  <c r="G1131" i="2"/>
  <c r="C1132" i="2"/>
  <c r="D1132" i="2"/>
  <c r="E1132" i="2"/>
  <c r="F1132" i="2"/>
  <c r="G1132" i="2"/>
  <c r="C1133" i="2"/>
  <c r="D1133" i="2"/>
  <c r="E1133" i="2"/>
  <c r="F1133" i="2"/>
  <c r="G1133" i="2"/>
  <c r="C1134" i="2"/>
  <c r="D1134" i="2"/>
  <c r="E1134" i="2"/>
  <c r="F1134" i="2"/>
  <c r="G1134" i="2"/>
  <c r="C1135" i="2"/>
  <c r="D1135" i="2"/>
  <c r="E1135" i="2"/>
  <c r="F1135" i="2"/>
  <c r="G1135" i="2"/>
  <c r="C1136" i="2"/>
  <c r="D1136" i="2"/>
  <c r="E1136" i="2"/>
  <c r="F1136" i="2"/>
  <c r="G1136" i="2"/>
  <c r="C1137" i="2"/>
  <c r="D1137" i="2"/>
  <c r="E1137" i="2"/>
  <c r="F1137" i="2"/>
  <c r="G1137" i="2"/>
  <c r="C1138" i="2"/>
  <c r="D1138" i="2"/>
  <c r="E1138" i="2"/>
  <c r="F1138" i="2"/>
  <c r="G1138" i="2"/>
  <c r="C1139" i="2"/>
  <c r="D1139" i="2"/>
  <c r="E1139" i="2"/>
  <c r="F1139" i="2"/>
  <c r="G1139" i="2"/>
  <c r="C1140" i="2"/>
  <c r="D1140" i="2"/>
  <c r="E1140" i="2"/>
  <c r="F1140" i="2"/>
  <c r="G1140" i="2"/>
  <c r="C1141" i="2"/>
  <c r="D1141" i="2"/>
  <c r="E1141" i="2"/>
  <c r="F1141" i="2"/>
  <c r="G1141" i="2"/>
  <c r="C1142" i="2"/>
  <c r="D1142" i="2"/>
  <c r="E1142" i="2"/>
  <c r="F1142" i="2"/>
  <c r="G1142" i="2"/>
  <c r="C1143" i="2"/>
  <c r="D1143" i="2"/>
  <c r="E1143" i="2"/>
  <c r="F1143" i="2"/>
  <c r="G1143" i="2"/>
  <c r="C1144" i="2"/>
  <c r="D1144" i="2"/>
  <c r="E1144" i="2"/>
  <c r="F1144" i="2"/>
  <c r="G1144" i="2"/>
  <c r="C1145" i="2"/>
  <c r="D1145" i="2"/>
  <c r="E1145" i="2"/>
  <c r="F1145" i="2"/>
  <c r="G1145" i="2"/>
  <c r="C1146" i="2"/>
  <c r="D1146" i="2"/>
  <c r="E1146" i="2"/>
  <c r="F1146" i="2"/>
  <c r="G1146" i="2"/>
  <c r="C1147" i="2"/>
  <c r="D1147" i="2"/>
  <c r="E1147" i="2"/>
  <c r="F1147" i="2"/>
  <c r="G1147" i="2"/>
  <c r="C1148" i="2"/>
  <c r="D1148" i="2"/>
  <c r="E1148" i="2"/>
  <c r="F1148" i="2"/>
  <c r="G1148" i="2"/>
  <c r="C1149" i="2"/>
  <c r="D1149" i="2"/>
  <c r="E1149" i="2"/>
  <c r="F1149" i="2"/>
  <c r="G1149" i="2"/>
  <c r="C1150" i="2"/>
  <c r="D1150" i="2"/>
  <c r="E1150" i="2"/>
  <c r="F1150" i="2"/>
  <c r="G1150" i="2"/>
  <c r="C1151" i="2"/>
  <c r="D1151" i="2"/>
  <c r="E1151" i="2"/>
  <c r="F1151" i="2"/>
  <c r="G1151" i="2"/>
  <c r="C1152" i="2"/>
  <c r="D1152" i="2"/>
  <c r="E1152" i="2"/>
  <c r="F1152" i="2"/>
  <c r="G1152" i="2"/>
  <c r="C1153" i="2"/>
  <c r="D1153" i="2"/>
  <c r="E1153" i="2"/>
  <c r="F1153" i="2"/>
  <c r="G1153" i="2"/>
  <c r="C1154" i="2"/>
  <c r="D1154" i="2"/>
  <c r="E1154" i="2"/>
  <c r="F1154" i="2"/>
  <c r="G1154" i="2"/>
  <c r="C1155" i="2"/>
  <c r="D1155" i="2"/>
  <c r="E1155" i="2"/>
  <c r="F1155" i="2"/>
  <c r="G1155" i="2"/>
  <c r="C1156" i="2"/>
  <c r="D1156" i="2"/>
  <c r="E1156" i="2"/>
  <c r="F1156" i="2"/>
  <c r="G1156" i="2"/>
  <c r="C1157" i="2"/>
  <c r="D1157" i="2"/>
  <c r="E1157" i="2"/>
  <c r="F1157" i="2"/>
  <c r="G1157" i="2"/>
  <c r="C1158" i="2"/>
  <c r="D1158" i="2"/>
  <c r="E1158" i="2"/>
  <c r="F1158" i="2"/>
  <c r="G1158" i="2"/>
  <c r="C1159" i="2"/>
  <c r="D1159" i="2"/>
  <c r="E1159" i="2"/>
  <c r="F1159" i="2"/>
  <c r="G1159" i="2"/>
  <c r="C1160" i="2"/>
  <c r="D1160" i="2"/>
  <c r="E1160" i="2"/>
  <c r="F1160" i="2"/>
  <c r="G1160" i="2"/>
  <c r="C1161" i="2"/>
  <c r="D1161" i="2"/>
  <c r="E1161" i="2"/>
  <c r="F1161" i="2"/>
  <c r="G1161" i="2"/>
  <c r="C1162" i="2"/>
  <c r="D1162" i="2"/>
  <c r="E1162" i="2"/>
  <c r="F1162" i="2"/>
  <c r="G1162" i="2"/>
  <c r="C1163" i="2"/>
  <c r="D1163" i="2"/>
  <c r="E1163" i="2"/>
  <c r="F1163" i="2"/>
  <c r="G1163" i="2"/>
  <c r="C1164" i="2"/>
  <c r="D1164" i="2"/>
  <c r="E1164" i="2"/>
  <c r="F1164" i="2"/>
  <c r="G1164" i="2"/>
  <c r="C1165" i="2"/>
  <c r="D1165" i="2"/>
  <c r="E1165" i="2"/>
  <c r="F1165" i="2"/>
  <c r="G1165" i="2"/>
  <c r="C1166" i="2"/>
  <c r="D1166" i="2"/>
  <c r="E1166" i="2"/>
  <c r="F1166" i="2"/>
  <c r="G1166" i="2"/>
  <c r="C1167" i="2"/>
  <c r="D1167" i="2"/>
  <c r="E1167" i="2"/>
  <c r="F1167" i="2"/>
  <c r="G1167" i="2"/>
  <c r="C1168" i="2"/>
  <c r="D1168" i="2"/>
  <c r="E1168" i="2"/>
  <c r="F1168" i="2"/>
  <c r="G1168" i="2"/>
  <c r="C1169" i="2"/>
  <c r="D1169" i="2"/>
  <c r="E1169" i="2"/>
  <c r="F1169" i="2"/>
  <c r="G1169" i="2"/>
  <c r="C1170" i="2"/>
  <c r="D1170" i="2"/>
  <c r="E1170" i="2"/>
  <c r="F1170" i="2"/>
  <c r="G1170" i="2"/>
  <c r="C1171" i="2"/>
  <c r="D1171" i="2"/>
  <c r="E1171" i="2"/>
  <c r="F1171" i="2"/>
  <c r="G1171" i="2"/>
  <c r="C1172" i="2"/>
  <c r="D1172" i="2"/>
  <c r="E1172" i="2"/>
  <c r="F1172" i="2"/>
  <c r="G1172" i="2"/>
  <c r="C1173" i="2"/>
  <c r="D1173" i="2"/>
  <c r="E1173" i="2"/>
  <c r="F1173" i="2"/>
  <c r="G1173" i="2"/>
  <c r="C1174" i="2"/>
  <c r="D1174" i="2"/>
  <c r="E1174" i="2"/>
  <c r="F1174" i="2"/>
  <c r="G1174" i="2"/>
  <c r="C1175" i="2"/>
  <c r="D1175" i="2"/>
  <c r="E1175" i="2"/>
  <c r="F1175" i="2"/>
  <c r="G1175" i="2"/>
  <c r="C1176" i="2"/>
  <c r="D1176" i="2"/>
  <c r="E1176" i="2"/>
  <c r="F1176" i="2"/>
  <c r="G1176" i="2"/>
  <c r="C1177" i="2"/>
  <c r="D1177" i="2"/>
  <c r="E1177" i="2"/>
  <c r="F1177" i="2"/>
  <c r="G1177" i="2"/>
  <c r="C1178" i="2"/>
  <c r="D1178" i="2"/>
  <c r="E1178" i="2"/>
  <c r="F1178" i="2"/>
  <c r="G1178" i="2"/>
  <c r="C1179" i="2"/>
  <c r="D1179" i="2"/>
  <c r="E1179" i="2"/>
  <c r="F1179" i="2"/>
  <c r="G1179" i="2"/>
  <c r="C1180" i="2"/>
  <c r="D1180" i="2"/>
  <c r="E1180" i="2"/>
  <c r="F1180" i="2"/>
  <c r="G1180" i="2"/>
  <c r="C1181" i="2"/>
  <c r="D1181" i="2"/>
  <c r="E1181" i="2"/>
  <c r="F1181" i="2"/>
  <c r="G1181" i="2"/>
  <c r="C1182" i="2"/>
  <c r="D1182" i="2"/>
  <c r="E1182" i="2"/>
  <c r="F1182" i="2"/>
  <c r="G1182" i="2"/>
  <c r="C1183" i="2"/>
  <c r="D1183" i="2"/>
  <c r="E1183" i="2"/>
  <c r="F1183" i="2"/>
  <c r="G1183" i="2"/>
  <c r="C1184" i="2"/>
  <c r="D1184" i="2"/>
  <c r="E1184" i="2"/>
  <c r="F1184" i="2"/>
  <c r="G1184" i="2"/>
  <c r="C1185" i="2"/>
  <c r="D1185" i="2"/>
  <c r="E1185" i="2"/>
  <c r="F1185" i="2"/>
  <c r="G1185" i="2"/>
  <c r="C1186" i="2"/>
  <c r="D1186" i="2"/>
  <c r="E1186" i="2"/>
  <c r="F1186" i="2"/>
  <c r="G1186" i="2"/>
  <c r="C1187" i="2"/>
  <c r="D1187" i="2"/>
  <c r="E1187" i="2"/>
  <c r="F1187" i="2"/>
  <c r="G1187" i="2"/>
  <c r="C1188" i="2"/>
  <c r="D1188" i="2"/>
  <c r="E1188" i="2"/>
  <c r="F1188" i="2"/>
  <c r="G1188" i="2"/>
  <c r="C1189" i="2"/>
  <c r="D1189" i="2"/>
  <c r="E1189" i="2"/>
  <c r="F1189" i="2"/>
  <c r="G1189" i="2"/>
  <c r="C1190" i="2"/>
  <c r="D1190" i="2"/>
  <c r="E1190" i="2"/>
  <c r="F1190" i="2"/>
  <c r="G1190" i="2"/>
  <c r="C1191" i="2"/>
  <c r="D1191" i="2"/>
  <c r="E1191" i="2"/>
  <c r="F1191" i="2"/>
  <c r="G1191" i="2"/>
  <c r="C1192" i="2"/>
  <c r="D1192" i="2"/>
  <c r="E1192" i="2"/>
  <c r="F1192" i="2"/>
  <c r="G1192" i="2"/>
  <c r="C1193" i="2"/>
  <c r="D1193" i="2"/>
  <c r="E1193" i="2"/>
  <c r="F1193" i="2"/>
  <c r="G1193" i="2"/>
  <c r="C1194" i="2"/>
  <c r="D1194" i="2"/>
  <c r="E1194" i="2"/>
  <c r="F1194" i="2"/>
  <c r="G1194" i="2"/>
  <c r="C1195" i="2"/>
  <c r="D1195" i="2"/>
  <c r="E1195" i="2"/>
  <c r="F1195" i="2"/>
  <c r="G1195" i="2"/>
  <c r="C1196" i="2"/>
  <c r="D1196" i="2"/>
  <c r="E1196" i="2"/>
  <c r="F1196" i="2"/>
  <c r="G1196" i="2"/>
  <c r="C1197" i="2"/>
  <c r="D1197" i="2"/>
  <c r="E1197" i="2"/>
  <c r="F1197" i="2"/>
  <c r="G1197" i="2"/>
  <c r="C1198" i="2"/>
  <c r="D1198" i="2"/>
  <c r="E1198" i="2"/>
  <c r="F1198" i="2"/>
  <c r="G1198" i="2"/>
  <c r="C1199" i="2"/>
  <c r="D1199" i="2"/>
  <c r="E1199" i="2"/>
  <c r="F1199" i="2"/>
  <c r="G1199" i="2"/>
  <c r="C1200" i="2"/>
  <c r="D1200" i="2"/>
  <c r="E1200" i="2"/>
  <c r="F1200" i="2"/>
  <c r="G1200" i="2"/>
  <c r="C1201" i="2"/>
  <c r="D1201" i="2"/>
  <c r="E1201" i="2"/>
  <c r="F1201" i="2"/>
  <c r="G1201" i="2"/>
  <c r="C1202" i="2"/>
  <c r="D1202" i="2"/>
  <c r="E1202" i="2"/>
  <c r="F1202" i="2"/>
  <c r="G1202" i="2"/>
  <c r="C1203" i="2"/>
  <c r="D1203" i="2"/>
  <c r="E1203" i="2"/>
  <c r="F1203" i="2"/>
  <c r="G1203" i="2"/>
  <c r="C1204" i="2"/>
  <c r="D1204" i="2"/>
  <c r="E1204" i="2"/>
  <c r="F1204" i="2"/>
  <c r="G1204" i="2"/>
  <c r="C1205" i="2"/>
  <c r="D1205" i="2"/>
  <c r="E1205" i="2"/>
  <c r="F1205" i="2"/>
  <c r="G1205" i="2"/>
  <c r="C1206" i="2"/>
  <c r="D1206" i="2"/>
  <c r="E1206" i="2"/>
  <c r="F1206" i="2"/>
  <c r="G1206" i="2"/>
  <c r="C1207" i="2"/>
  <c r="D1207" i="2"/>
  <c r="E1207" i="2"/>
  <c r="F1207" i="2"/>
  <c r="G1207" i="2"/>
  <c r="C1208" i="2"/>
  <c r="D1208" i="2"/>
  <c r="E1208" i="2"/>
  <c r="F1208" i="2"/>
  <c r="G1208" i="2"/>
  <c r="C1209" i="2"/>
  <c r="D1209" i="2"/>
  <c r="E1209" i="2"/>
  <c r="F1209" i="2"/>
  <c r="G1209" i="2"/>
  <c r="C1210" i="2"/>
  <c r="D1210" i="2"/>
  <c r="E1210" i="2"/>
  <c r="F1210" i="2"/>
  <c r="G1210" i="2"/>
  <c r="C1211" i="2"/>
  <c r="D1211" i="2"/>
  <c r="E1211" i="2"/>
  <c r="F1211" i="2"/>
  <c r="G1211" i="2"/>
  <c r="C1212" i="2"/>
  <c r="D1212" i="2"/>
  <c r="E1212" i="2"/>
  <c r="F1212" i="2"/>
  <c r="G1212" i="2"/>
  <c r="C1213" i="2"/>
  <c r="D1213" i="2"/>
  <c r="E1213" i="2"/>
  <c r="F1213" i="2"/>
  <c r="G1213" i="2"/>
  <c r="C1214" i="2"/>
  <c r="D1214" i="2"/>
  <c r="E1214" i="2"/>
  <c r="F1214" i="2"/>
  <c r="G1214" i="2"/>
  <c r="C1215" i="2"/>
  <c r="D1215" i="2"/>
  <c r="E1215" i="2"/>
  <c r="F1215" i="2"/>
  <c r="G1215" i="2"/>
  <c r="C1216" i="2"/>
  <c r="D1216" i="2"/>
  <c r="E1216" i="2"/>
  <c r="F1216" i="2"/>
  <c r="G1216" i="2"/>
  <c r="C1217" i="2"/>
  <c r="D1217" i="2"/>
  <c r="E1217" i="2"/>
  <c r="F1217" i="2"/>
  <c r="G1217" i="2"/>
  <c r="C1218" i="2"/>
  <c r="D1218" i="2"/>
  <c r="E1218" i="2"/>
  <c r="F1218" i="2"/>
  <c r="G1218" i="2"/>
  <c r="C1219" i="2"/>
  <c r="D1219" i="2"/>
  <c r="E1219" i="2"/>
  <c r="F1219" i="2"/>
  <c r="G1219" i="2"/>
  <c r="C1220" i="2"/>
  <c r="D1220" i="2"/>
  <c r="E1220" i="2"/>
  <c r="F1220" i="2"/>
  <c r="G1220" i="2"/>
  <c r="C1221" i="2"/>
  <c r="D1221" i="2"/>
  <c r="E1221" i="2"/>
  <c r="F1221" i="2"/>
  <c r="G1221" i="2"/>
  <c r="C1222" i="2"/>
  <c r="D1222" i="2"/>
  <c r="E1222" i="2"/>
  <c r="F1222" i="2"/>
  <c r="G1222" i="2"/>
  <c r="C1223" i="2"/>
  <c r="D1223" i="2"/>
  <c r="E1223" i="2"/>
  <c r="F1223" i="2"/>
  <c r="G1223" i="2"/>
  <c r="C1224" i="2"/>
  <c r="D1224" i="2"/>
  <c r="E1224" i="2"/>
  <c r="F1224" i="2"/>
  <c r="G1224" i="2"/>
  <c r="C1225" i="2"/>
  <c r="D1225" i="2"/>
  <c r="E1225" i="2"/>
  <c r="F1225" i="2"/>
  <c r="G1225" i="2"/>
  <c r="C1226" i="2"/>
  <c r="D1226" i="2"/>
  <c r="E1226" i="2"/>
  <c r="F1226" i="2"/>
  <c r="G1226" i="2"/>
  <c r="C1227" i="2"/>
  <c r="D1227" i="2"/>
  <c r="E1227" i="2"/>
  <c r="F1227" i="2"/>
  <c r="G1227" i="2"/>
  <c r="C1228" i="2"/>
  <c r="D1228" i="2"/>
  <c r="E1228" i="2"/>
  <c r="F1228" i="2"/>
  <c r="G1228" i="2"/>
  <c r="C1229" i="2"/>
  <c r="D1229" i="2"/>
  <c r="E1229" i="2"/>
  <c r="F1229" i="2"/>
  <c r="G1229" i="2"/>
  <c r="C1230" i="2"/>
  <c r="D1230" i="2"/>
  <c r="E1230" i="2"/>
  <c r="F1230" i="2"/>
  <c r="G1230" i="2"/>
  <c r="C1231" i="2"/>
  <c r="D1231" i="2"/>
  <c r="E1231" i="2"/>
  <c r="F1231" i="2"/>
  <c r="G1231" i="2"/>
  <c r="C1232" i="2"/>
  <c r="D1232" i="2"/>
  <c r="E1232" i="2"/>
  <c r="F1232" i="2"/>
  <c r="G1232" i="2"/>
  <c r="C1233" i="2"/>
  <c r="D1233" i="2"/>
  <c r="E1233" i="2"/>
  <c r="F1233" i="2"/>
  <c r="G1233" i="2"/>
  <c r="C1234" i="2"/>
  <c r="D1234" i="2"/>
  <c r="E1234" i="2"/>
  <c r="F1234" i="2"/>
  <c r="G1234" i="2"/>
  <c r="C1235" i="2"/>
  <c r="D1235" i="2"/>
  <c r="E1235" i="2"/>
  <c r="F1235" i="2"/>
  <c r="G1235" i="2"/>
  <c r="C1236" i="2"/>
  <c r="D1236" i="2"/>
  <c r="E1236" i="2"/>
  <c r="F1236" i="2"/>
  <c r="G1236" i="2"/>
  <c r="C1237" i="2"/>
  <c r="D1237" i="2"/>
  <c r="E1237" i="2"/>
  <c r="F1237" i="2"/>
  <c r="G1237" i="2"/>
  <c r="C1238" i="2"/>
  <c r="D1238" i="2"/>
  <c r="E1238" i="2"/>
  <c r="F1238" i="2"/>
  <c r="G1238" i="2"/>
  <c r="C1239" i="2"/>
  <c r="D1239" i="2"/>
  <c r="E1239" i="2"/>
  <c r="F1239" i="2"/>
  <c r="G1239" i="2"/>
  <c r="C1240" i="2"/>
  <c r="D1240" i="2"/>
  <c r="E1240" i="2"/>
  <c r="F1240" i="2"/>
  <c r="G1240" i="2"/>
  <c r="C1241" i="2"/>
  <c r="D1241" i="2"/>
  <c r="E1241" i="2"/>
  <c r="F1241" i="2"/>
  <c r="G1241" i="2"/>
  <c r="C1242" i="2"/>
  <c r="D1242" i="2"/>
  <c r="E1242" i="2"/>
  <c r="F1242" i="2"/>
  <c r="G1242" i="2"/>
  <c r="C1243" i="2"/>
  <c r="D1243" i="2"/>
  <c r="E1243" i="2"/>
  <c r="F1243" i="2"/>
  <c r="G1243" i="2"/>
  <c r="C1244" i="2"/>
  <c r="D1244" i="2"/>
  <c r="E1244" i="2"/>
  <c r="F1244" i="2"/>
  <c r="G1244" i="2"/>
  <c r="C1245" i="2"/>
  <c r="D1245" i="2"/>
  <c r="E1245" i="2"/>
  <c r="F1245" i="2"/>
  <c r="G1245" i="2"/>
  <c r="C1246" i="2"/>
  <c r="D1246" i="2"/>
  <c r="E1246" i="2"/>
  <c r="F1246" i="2"/>
  <c r="G1246" i="2"/>
  <c r="C1247" i="2"/>
  <c r="D1247" i="2"/>
  <c r="E1247" i="2"/>
  <c r="F1247" i="2"/>
  <c r="G1247" i="2"/>
  <c r="C1248" i="2"/>
  <c r="D1248" i="2"/>
  <c r="E1248" i="2"/>
  <c r="F1248" i="2"/>
  <c r="G1248" i="2"/>
  <c r="C1249" i="2"/>
  <c r="D1249" i="2"/>
  <c r="E1249" i="2"/>
  <c r="F1249" i="2"/>
  <c r="G1249" i="2"/>
  <c r="C1250" i="2"/>
  <c r="D1250" i="2"/>
  <c r="E1250" i="2"/>
  <c r="F1250" i="2"/>
  <c r="G1250" i="2"/>
  <c r="C1251" i="2"/>
  <c r="D1251" i="2"/>
  <c r="E1251" i="2"/>
  <c r="F1251" i="2"/>
  <c r="G1251" i="2"/>
  <c r="C1252" i="2"/>
  <c r="D1252" i="2"/>
  <c r="E1252" i="2"/>
  <c r="F1252" i="2"/>
  <c r="G1252" i="2"/>
  <c r="C1253" i="2"/>
  <c r="D1253" i="2"/>
  <c r="E1253" i="2"/>
  <c r="F1253" i="2"/>
  <c r="G1253" i="2"/>
  <c r="C1254" i="2"/>
  <c r="D1254" i="2"/>
  <c r="E1254" i="2"/>
  <c r="F1254" i="2"/>
  <c r="G1254" i="2"/>
  <c r="C1255" i="2"/>
  <c r="D1255" i="2"/>
  <c r="E1255" i="2"/>
  <c r="F1255" i="2"/>
  <c r="G1255" i="2"/>
  <c r="C1256" i="2"/>
  <c r="D1256" i="2"/>
  <c r="E1256" i="2"/>
  <c r="F1256" i="2"/>
  <c r="G1256" i="2"/>
  <c r="C1257" i="2"/>
  <c r="D1257" i="2"/>
  <c r="E1257" i="2"/>
  <c r="F1257" i="2"/>
  <c r="G1257" i="2"/>
  <c r="C1258" i="2"/>
  <c r="D1258" i="2"/>
  <c r="E1258" i="2"/>
  <c r="F1258" i="2"/>
  <c r="G1258" i="2"/>
  <c r="C1259" i="2"/>
  <c r="D1259" i="2"/>
  <c r="E1259" i="2"/>
  <c r="F1259" i="2"/>
  <c r="G1259" i="2"/>
  <c r="C1260" i="2"/>
  <c r="D1260" i="2"/>
  <c r="E1260" i="2"/>
  <c r="F1260" i="2"/>
  <c r="G1260" i="2"/>
  <c r="C1261" i="2"/>
  <c r="D1261" i="2"/>
  <c r="E1261" i="2"/>
  <c r="F1261" i="2"/>
  <c r="G1261" i="2"/>
  <c r="C1262" i="2"/>
  <c r="D1262" i="2"/>
  <c r="E1262" i="2"/>
  <c r="F1262" i="2"/>
  <c r="G1262" i="2"/>
  <c r="C1263" i="2"/>
  <c r="D1263" i="2"/>
  <c r="E1263" i="2"/>
  <c r="F1263" i="2"/>
  <c r="G1263" i="2"/>
  <c r="C1264" i="2"/>
  <c r="D1264" i="2"/>
  <c r="E1264" i="2"/>
  <c r="F1264" i="2"/>
  <c r="G1264" i="2"/>
  <c r="C1265" i="2"/>
  <c r="D1265" i="2"/>
  <c r="E1265" i="2"/>
  <c r="F1265" i="2"/>
  <c r="G1265" i="2"/>
  <c r="C1266" i="2"/>
  <c r="D1266" i="2"/>
  <c r="E1266" i="2"/>
  <c r="F1266" i="2"/>
  <c r="G1266" i="2"/>
  <c r="C1267" i="2"/>
  <c r="D1267" i="2"/>
  <c r="E1267" i="2"/>
  <c r="F1267" i="2"/>
  <c r="G1267" i="2"/>
  <c r="C1268" i="2"/>
  <c r="D1268" i="2"/>
  <c r="E1268" i="2"/>
  <c r="F1268" i="2"/>
  <c r="G1268" i="2"/>
  <c r="C1269" i="2"/>
  <c r="D1269" i="2"/>
  <c r="E1269" i="2"/>
  <c r="F1269" i="2"/>
  <c r="G1269" i="2"/>
  <c r="C1270" i="2"/>
  <c r="D1270" i="2"/>
  <c r="E1270" i="2"/>
  <c r="F1270" i="2"/>
  <c r="G1270" i="2"/>
  <c r="C1271" i="2"/>
  <c r="D1271" i="2"/>
  <c r="E1271" i="2"/>
  <c r="F1271" i="2"/>
  <c r="G1271" i="2"/>
  <c r="C1272" i="2"/>
  <c r="D1272" i="2"/>
  <c r="E1272" i="2"/>
  <c r="F1272" i="2"/>
  <c r="G1272" i="2"/>
  <c r="C1273" i="2"/>
  <c r="D1273" i="2"/>
  <c r="E1273" i="2"/>
  <c r="F1273" i="2"/>
  <c r="G1273" i="2"/>
  <c r="C1274" i="2"/>
  <c r="D1274" i="2"/>
  <c r="E1274" i="2"/>
  <c r="F1274" i="2"/>
  <c r="G1274" i="2"/>
  <c r="C1275" i="2"/>
  <c r="D1275" i="2"/>
  <c r="E1275" i="2"/>
  <c r="F1275" i="2"/>
  <c r="G1275" i="2"/>
  <c r="C1276" i="2"/>
  <c r="D1276" i="2"/>
  <c r="E1276" i="2"/>
  <c r="F1276" i="2"/>
  <c r="G1276" i="2"/>
  <c r="C1277" i="2"/>
  <c r="D1277" i="2"/>
  <c r="E1277" i="2"/>
  <c r="F1277" i="2"/>
  <c r="G1277" i="2"/>
  <c r="C1278" i="2"/>
  <c r="D1278" i="2"/>
  <c r="E1278" i="2"/>
  <c r="F1278" i="2"/>
  <c r="G1278" i="2"/>
  <c r="C1279" i="2"/>
  <c r="D1279" i="2"/>
  <c r="E1279" i="2"/>
  <c r="F1279" i="2"/>
  <c r="G1279" i="2"/>
  <c r="C1280" i="2"/>
  <c r="D1280" i="2"/>
  <c r="E1280" i="2"/>
  <c r="F1280" i="2"/>
  <c r="G1280" i="2"/>
  <c r="C1281" i="2"/>
  <c r="D1281" i="2"/>
  <c r="E1281" i="2"/>
  <c r="F1281" i="2"/>
  <c r="G1281" i="2"/>
  <c r="C1282" i="2"/>
  <c r="D1282" i="2"/>
  <c r="E1282" i="2"/>
  <c r="F1282" i="2"/>
  <c r="G1282" i="2"/>
  <c r="C1283" i="2"/>
  <c r="D1283" i="2"/>
  <c r="E1283" i="2"/>
  <c r="F1283" i="2"/>
  <c r="G1283" i="2"/>
  <c r="C1284" i="2"/>
  <c r="D1284" i="2"/>
  <c r="E1284" i="2"/>
  <c r="F1284" i="2"/>
  <c r="G1284" i="2"/>
  <c r="C1285" i="2"/>
  <c r="D1285" i="2"/>
  <c r="E1285" i="2"/>
  <c r="F1285" i="2"/>
  <c r="G1285" i="2"/>
  <c r="C1286" i="2"/>
  <c r="D1286" i="2"/>
  <c r="E1286" i="2"/>
  <c r="F1286" i="2"/>
  <c r="G1286" i="2"/>
  <c r="C1287" i="2"/>
  <c r="D1287" i="2"/>
  <c r="E1287" i="2"/>
  <c r="F1287" i="2"/>
  <c r="G1287" i="2"/>
  <c r="C1288" i="2"/>
  <c r="D1288" i="2"/>
  <c r="E1288" i="2"/>
  <c r="F1288" i="2"/>
  <c r="G1288" i="2"/>
  <c r="C1289" i="2"/>
  <c r="D1289" i="2"/>
  <c r="E1289" i="2"/>
  <c r="F1289" i="2"/>
  <c r="G1289" i="2"/>
  <c r="C1290" i="2"/>
  <c r="D1290" i="2"/>
  <c r="E1290" i="2"/>
  <c r="F1290" i="2"/>
  <c r="G1290" i="2"/>
  <c r="C1291" i="2"/>
  <c r="D1291" i="2"/>
  <c r="E1291" i="2"/>
  <c r="F1291" i="2"/>
  <c r="G1291" i="2"/>
  <c r="C1292" i="2"/>
  <c r="D1292" i="2"/>
  <c r="E1292" i="2"/>
  <c r="F1292" i="2"/>
  <c r="G1292" i="2"/>
  <c r="C1293" i="2"/>
  <c r="D1293" i="2"/>
  <c r="E1293" i="2"/>
  <c r="F1293" i="2"/>
  <c r="G1293" i="2"/>
  <c r="C1294" i="2"/>
  <c r="D1294" i="2"/>
  <c r="E1294" i="2"/>
  <c r="F1294" i="2"/>
  <c r="G1294" i="2"/>
  <c r="C1295" i="2"/>
  <c r="D1295" i="2"/>
  <c r="E1295" i="2"/>
  <c r="F1295" i="2"/>
  <c r="G1295" i="2"/>
  <c r="C1296" i="2"/>
  <c r="D1296" i="2"/>
  <c r="E1296" i="2"/>
  <c r="F1296" i="2"/>
  <c r="G1296" i="2"/>
  <c r="C1297" i="2"/>
  <c r="D1297" i="2"/>
  <c r="E1297" i="2"/>
  <c r="F1297" i="2"/>
  <c r="G1297" i="2"/>
  <c r="C1298" i="2"/>
  <c r="D1298" i="2"/>
  <c r="E1298" i="2"/>
  <c r="F1298" i="2"/>
  <c r="G1298" i="2"/>
  <c r="C1299" i="2"/>
  <c r="D1299" i="2"/>
  <c r="E1299" i="2"/>
  <c r="F1299" i="2"/>
  <c r="G1299" i="2"/>
  <c r="C1300" i="2"/>
  <c r="D1300" i="2"/>
  <c r="E1300" i="2"/>
  <c r="F1300" i="2"/>
  <c r="G1300" i="2"/>
  <c r="C1301" i="2"/>
  <c r="D1301" i="2"/>
  <c r="E1301" i="2"/>
  <c r="F1301" i="2"/>
  <c r="G1301" i="2"/>
  <c r="C1302" i="2"/>
  <c r="D1302" i="2"/>
  <c r="E1302" i="2"/>
  <c r="F1302" i="2"/>
  <c r="G1302" i="2"/>
  <c r="C1303" i="2"/>
  <c r="D1303" i="2"/>
  <c r="E1303" i="2"/>
  <c r="F1303" i="2"/>
  <c r="G1303" i="2"/>
  <c r="C1304" i="2"/>
  <c r="D1304" i="2"/>
  <c r="E1304" i="2"/>
  <c r="F1304" i="2"/>
  <c r="G1304" i="2"/>
  <c r="C1305" i="2"/>
  <c r="D1305" i="2"/>
  <c r="E1305" i="2"/>
  <c r="F1305" i="2"/>
  <c r="G1305" i="2"/>
  <c r="C1306" i="2"/>
  <c r="D1306" i="2"/>
  <c r="E1306" i="2"/>
  <c r="F1306" i="2"/>
  <c r="G1306" i="2"/>
  <c r="C1307" i="2"/>
  <c r="D1307" i="2"/>
  <c r="E1307" i="2"/>
  <c r="F1307" i="2"/>
  <c r="G1307" i="2"/>
  <c r="C1308" i="2"/>
  <c r="D1308" i="2"/>
  <c r="E1308" i="2"/>
  <c r="F1308" i="2"/>
  <c r="G1308" i="2"/>
  <c r="C1309" i="2"/>
  <c r="D1309" i="2"/>
  <c r="E1309" i="2"/>
  <c r="F1309" i="2"/>
  <c r="G1309" i="2"/>
  <c r="C1310" i="2"/>
  <c r="D1310" i="2"/>
  <c r="E1310" i="2"/>
  <c r="F1310" i="2"/>
  <c r="G1310" i="2"/>
  <c r="C1311" i="2"/>
  <c r="D1311" i="2"/>
  <c r="E1311" i="2"/>
  <c r="F1311" i="2"/>
  <c r="G1311" i="2"/>
  <c r="C1312" i="2"/>
  <c r="D1312" i="2"/>
  <c r="E1312" i="2"/>
  <c r="F1312" i="2"/>
  <c r="G1312" i="2"/>
  <c r="C1313" i="2"/>
  <c r="D1313" i="2"/>
  <c r="E1313" i="2"/>
  <c r="F1313" i="2"/>
  <c r="G1313" i="2"/>
  <c r="C1314" i="2"/>
  <c r="D1314" i="2"/>
  <c r="E1314" i="2"/>
  <c r="F1314" i="2"/>
  <c r="G1314" i="2"/>
  <c r="C1315" i="2"/>
  <c r="D1315" i="2"/>
  <c r="E1315" i="2"/>
  <c r="F1315" i="2"/>
  <c r="G1315" i="2"/>
  <c r="C1316" i="2"/>
  <c r="D1316" i="2"/>
  <c r="E1316" i="2"/>
  <c r="F1316" i="2"/>
  <c r="G1316" i="2"/>
  <c r="C1317" i="2"/>
  <c r="D1317" i="2"/>
  <c r="E1317" i="2"/>
  <c r="F1317" i="2"/>
  <c r="G1317" i="2"/>
  <c r="C1318" i="2"/>
  <c r="D1318" i="2"/>
  <c r="E1318" i="2"/>
  <c r="F1318" i="2"/>
  <c r="G1318" i="2"/>
  <c r="C1319" i="2"/>
  <c r="D1319" i="2"/>
  <c r="E1319" i="2"/>
  <c r="F1319" i="2"/>
  <c r="G1319" i="2"/>
  <c r="C1320" i="2"/>
  <c r="D1320" i="2"/>
  <c r="E1320" i="2"/>
  <c r="F1320" i="2"/>
  <c r="G1320" i="2"/>
  <c r="C1321" i="2"/>
  <c r="D1321" i="2"/>
  <c r="E1321" i="2"/>
  <c r="F1321" i="2"/>
  <c r="G1321" i="2"/>
  <c r="C1322" i="2"/>
  <c r="D1322" i="2"/>
  <c r="E1322" i="2"/>
  <c r="F1322" i="2"/>
  <c r="G1322" i="2"/>
  <c r="C1323" i="2"/>
  <c r="D1323" i="2"/>
  <c r="E1323" i="2"/>
  <c r="F1323" i="2"/>
  <c r="G1323" i="2"/>
  <c r="C1324" i="2"/>
  <c r="D1324" i="2"/>
  <c r="E1324" i="2"/>
  <c r="F1324" i="2"/>
  <c r="G1324" i="2"/>
  <c r="C1325" i="2"/>
  <c r="D1325" i="2"/>
  <c r="E1325" i="2"/>
  <c r="F1325" i="2"/>
  <c r="G1325" i="2"/>
  <c r="C1326" i="2"/>
  <c r="D1326" i="2"/>
  <c r="E1326" i="2"/>
  <c r="F1326" i="2"/>
  <c r="G1326" i="2"/>
  <c r="C1327" i="2"/>
  <c r="D1327" i="2"/>
  <c r="E1327" i="2"/>
  <c r="F1327" i="2"/>
  <c r="G1327" i="2"/>
  <c r="C1328" i="2"/>
  <c r="D1328" i="2"/>
  <c r="E1328" i="2"/>
  <c r="F1328" i="2"/>
  <c r="G1328" i="2"/>
  <c r="C1329" i="2"/>
  <c r="D1329" i="2"/>
  <c r="E1329" i="2"/>
  <c r="F1329" i="2"/>
  <c r="G1329" i="2"/>
  <c r="C1330" i="2"/>
  <c r="D1330" i="2"/>
  <c r="E1330" i="2"/>
  <c r="F1330" i="2"/>
  <c r="G1330" i="2"/>
  <c r="C1331" i="2"/>
  <c r="D1331" i="2"/>
  <c r="E1331" i="2"/>
  <c r="F1331" i="2"/>
  <c r="G1331" i="2"/>
  <c r="C1332" i="2"/>
  <c r="D1332" i="2"/>
  <c r="E1332" i="2"/>
  <c r="F1332" i="2"/>
  <c r="G1332" i="2"/>
  <c r="C1333" i="2"/>
  <c r="D1333" i="2"/>
  <c r="E1333" i="2"/>
  <c r="F1333" i="2"/>
  <c r="G1333" i="2"/>
  <c r="C1334" i="2"/>
  <c r="D1334" i="2"/>
  <c r="E1334" i="2"/>
  <c r="F1334" i="2"/>
  <c r="G1334" i="2"/>
  <c r="C1335" i="2"/>
  <c r="D1335" i="2"/>
  <c r="E1335" i="2"/>
  <c r="F1335" i="2"/>
  <c r="G1335" i="2"/>
  <c r="C1336" i="2"/>
  <c r="D1336" i="2"/>
  <c r="E1336" i="2"/>
  <c r="F1336" i="2"/>
  <c r="G1336" i="2"/>
  <c r="C1337" i="2"/>
  <c r="D1337" i="2"/>
  <c r="E1337" i="2"/>
  <c r="F1337" i="2"/>
  <c r="G1337" i="2"/>
  <c r="C1338" i="2"/>
  <c r="D1338" i="2"/>
  <c r="E1338" i="2"/>
  <c r="F1338" i="2"/>
  <c r="G1338" i="2"/>
  <c r="C1339" i="2"/>
  <c r="D1339" i="2"/>
  <c r="E1339" i="2"/>
  <c r="F1339" i="2"/>
  <c r="G1339" i="2"/>
  <c r="C1340" i="2"/>
  <c r="D1340" i="2"/>
  <c r="E1340" i="2"/>
  <c r="F1340" i="2"/>
  <c r="G1340" i="2"/>
  <c r="C1341" i="2"/>
  <c r="D1341" i="2"/>
  <c r="E1341" i="2"/>
  <c r="F1341" i="2"/>
  <c r="G1341" i="2"/>
  <c r="C1342" i="2"/>
  <c r="D1342" i="2"/>
  <c r="E1342" i="2"/>
  <c r="F1342" i="2"/>
  <c r="G1342" i="2"/>
  <c r="C1343" i="2"/>
  <c r="D1343" i="2"/>
  <c r="E1343" i="2"/>
  <c r="F1343" i="2"/>
  <c r="G1343" i="2"/>
  <c r="C1344" i="2"/>
  <c r="D1344" i="2"/>
  <c r="E1344" i="2"/>
  <c r="F1344" i="2"/>
  <c r="G1344" i="2"/>
  <c r="C1345" i="2"/>
  <c r="D1345" i="2"/>
  <c r="E1345" i="2"/>
  <c r="F1345" i="2"/>
  <c r="G1345" i="2"/>
  <c r="C1346" i="2"/>
  <c r="D1346" i="2"/>
  <c r="E1346" i="2"/>
  <c r="F1346" i="2"/>
  <c r="G1346" i="2"/>
  <c r="C1347" i="2"/>
  <c r="D1347" i="2"/>
  <c r="E1347" i="2"/>
  <c r="F1347" i="2"/>
  <c r="G1347" i="2"/>
  <c r="C1348" i="2"/>
  <c r="D1348" i="2"/>
  <c r="E1348" i="2"/>
  <c r="F1348" i="2"/>
  <c r="G1348" i="2"/>
  <c r="C1349" i="2"/>
  <c r="D1349" i="2"/>
  <c r="E1349" i="2"/>
  <c r="F1349" i="2"/>
  <c r="G1349" i="2"/>
  <c r="C1350" i="2"/>
  <c r="D1350" i="2"/>
  <c r="E1350" i="2"/>
  <c r="F1350" i="2"/>
  <c r="G1350" i="2"/>
  <c r="C1351" i="2"/>
  <c r="D1351" i="2"/>
  <c r="E1351" i="2"/>
  <c r="F1351" i="2"/>
  <c r="G1351" i="2"/>
  <c r="C1352" i="2"/>
  <c r="D1352" i="2"/>
  <c r="E1352" i="2"/>
  <c r="F1352" i="2"/>
  <c r="G1352" i="2"/>
  <c r="C1353" i="2"/>
  <c r="D1353" i="2"/>
  <c r="E1353" i="2"/>
  <c r="F1353" i="2"/>
  <c r="G1353" i="2"/>
  <c r="C1354" i="2"/>
  <c r="D1354" i="2"/>
  <c r="E1354" i="2"/>
  <c r="F1354" i="2"/>
  <c r="G1354" i="2"/>
  <c r="C1355" i="2"/>
  <c r="D1355" i="2"/>
  <c r="E1355" i="2"/>
  <c r="F1355" i="2"/>
  <c r="G1355" i="2"/>
  <c r="C1356" i="2"/>
  <c r="D1356" i="2"/>
  <c r="E1356" i="2"/>
  <c r="F1356" i="2"/>
  <c r="G1356" i="2"/>
  <c r="C1357" i="2"/>
  <c r="D1357" i="2"/>
  <c r="E1357" i="2"/>
  <c r="F1357" i="2"/>
  <c r="G1357" i="2"/>
  <c r="C1358" i="2"/>
  <c r="D1358" i="2"/>
  <c r="E1358" i="2"/>
  <c r="F1358" i="2"/>
  <c r="G1358" i="2"/>
  <c r="C1359" i="2"/>
  <c r="D1359" i="2"/>
  <c r="E1359" i="2"/>
  <c r="F1359" i="2"/>
  <c r="G1359" i="2"/>
  <c r="C1360" i="2"/>
  <c r="D1360" i="2"/>
  <c r="E1360" i="2"/>
  <c r="F1360" i="2"/>
  <c r="G1360" i="2"/>
  <c r="C1361" i="2"/>
  <c r="D1361" i="2"/>
  <c r="E1361" i="2"/>
  <c r="F1361" i="2"/>
  <c r="G1361" i="2"/>
  <c r="C1362" i="2"/>
  <c r="D1362" i="2"/>
  <c r="E1362" i="2"/>
  <c r="F1362" i="2"/>
  <c r="G1362" i="2"/>
  <c r="C1363" i="2"/>
  <c r="D1363" i="2"/>
  <c r="E1363" i="2"/>
  <c r="F1363" i="2"/>
  <c r="G1363" i="2"/>
  <c r="C1364" i="2"/>
  <c r="D1364" i="2"/>
  <c r="E1364" i="2"/>
  <c r="F1364" i="2"/>
  <c r="G1364" i="2"/>
  <c r="C1365" i="2"/>
  <c r="D1365" i="2"/>
  <c r="E1365" i="2"/>
  <c r="F1365" i="2"/>
  <c r="G1365" i="2"/>
  <c r="C1366" i="2"/>
  <c r="D1366" i="2"/>
  <c r="E1366" i="2"/>
  <c r="F1366" i="2"/>
  <c r="G1366" i="2"/>
  <c r="C1367" i="2"/>
  <c r="D1367" i="2"/>
  <c r="E1367" i="2"/>
  <c r="F1367" i="2"/>
  <c r="G1367" i="2"/>
  <c r="C1368" i="2"/>
  <c r="D1368" i="2"/>
  <c r="E1368" i="2"/>
  <c r="F1368" i="2"/>
  <c r="G1368" i="2"/>
  <c r="C1369" i="2"/>
  <c r="D1369" i="2"/>
  <c r="E1369" i="2"/>
  <c r="F1369" i="2"/>
  <c r="G1369" i="2"/>
  <c r="C1370" i="2"/>
  <c r="D1370" i="2"/>
  <c r="E1370" i="2"/>
  <c r="F1370" i="2"/>
  <c r="G1370" i="2"/>
  <c r="C1371" i="2"/>
  <c r="D1371" i="2"/>
  <c r="E1371" i="2"/>
  <c r="F1371" i="2"/>
  <c r="G1371" i="2"/>
  <c r="C1372" i="2"/>
  <c r="D1372" i="2"/>
  <c r="E1372" i="2"/>
  <c r="F1372" i="2"/>
  <c r="G1372" i="2"/>
  <c r="C1373" i="2"/>
  <c r="D1373" i="2"/>
  <c r="E1373" i="2"/>
  <c r="F1373" i="2"/>
  <c r="G1373" i="2"/>
  <c r="C1374" i="2"/>
  <c r="D1374" i="2"/>
  <c r="E1374" i="2"/>
  <c r="F1374" i="2"/>
  <c r="G1374" i="2"/>
  <c r="C1375" i="2"/>
  <c r="D1375" i="2"/>
  <c r="E1375" i="2"/>
  <c r="F1375" i="2"/>
  <c r="G1375" i="2"/>
  <c r="C1376" i="2"/>
  <c r="D1376" i="2"/>
  <c r="E1376" i="2"/>
  <c r="F1376" i="2"/>
  <c r="G1376" i="2"/>
  <c r="C1377" i="2"/>
  <c r="D1377" i="2"/>
  <c r="E1377" i="2"/>
  <c r="F1377" i="2"/>
  <c r="G1377" i="2"/>
  <c r="C1378" i="2"/>
  <c r="D1378" i="2"/>
  <c r="E1378" i="2"/>
  <c r="F1378" i="2"/>
  <c r="G1378" i="2"/>
  <c r="C1379" i="2"/>
  <c r="D1379" i="2"/>
  <c r="E1379" i="2"/>
  <c r="F1379" i="2"/>
  <c r="G1379" i="2"/>
  <c r="C1380" i="2"/>
  <c r="D1380" i="2"/>
  <c r="E1380" i="2"/>
  <c r="F1380" i="2"/>
  <c r="G1380" i="2"/>
  <c r="C1381" i="2"/>
  <c r="D1381" i="2"/>
  <c r="E1381" i="2"/>
  <c r="F1381" i="2"/>
  <c r="G1381" i="2"/>
  <c r="C1382" i="2"/>
  <c r="D1382" i="2"/>
  <c r="E1382" i="2"/>
  <c r="F1382" i="2"/>
  <c r="G1382" i="2"/>
  <c r="C1383" i="2"/>
  <c r="D1383" i="2"/>
  <c r="E1383" i="2"/>
  <c r="F1383" i="2"/>
  <c r="G1383" i="2"/>
  <c r="C1384" i="2"/>
  <c r="D1384" i="2"/>
  <c r="E1384" i="2"/>
  <c r="F1384" i="2"/>
  <c r="G1384" i="2"/>
  <c r="C1385" i="2"/>
  <c r="D1385" i="2"/>
  <c r="E1385" i="2"/>
  <c r="F1385" i="2"/>
  <c r="G1385" i="2"/>
  <c r="C1386" i="2"/>
  <c r="D1386" i="2"/>
  <c r="E1386" i="2"/>
  <c r="F1386" i="2"/>
  <c r="G1386" i="2"/>
  <c r="C1387" i="2"/>
  <c r="D1387" i="2"/>
  <c r="E1387" i="2"/>
  <c r="F1387" i="2"/>
  <c r="G1387" i="2"/>
  <c r="C1388" i="2"/>
  <c r="D1388" i="2"/>
  <c r="E1388" i="2"/>
  <c r="F1388" i="2"/>
  <c r="G1388" i="2"/>
  <c r="C1389" i="2"/>
  <c r="D1389" i="2"/>
  <c r="E1389" i="2"/>
  <c r="F1389" i="2"/>
  <c r="G1389" i="2"/>
  <c r="C1390" i="2"/>
  <c r="D1390" i="2"/>
  <c r="E1390" i="2"/>
  <c r="F1390" i="2"/>
  <c r="G1390" i="2"/>
  <c r="C1391" i="2"/>
  <c r="D1391" i="2"/>
  <c r="E1391" i="2"/>
  <c r="F1391" i="2"/>
  <c r="G1391" i="2"/>
  <c r="C1392" i="2"/>
  <c r="D1392" i="2"/>
  <c r="E1392" i="2"/>
  <c r="F1392" i="2"/>
  <c r="G1392" i="2"/>
  <c r="C1393" i="2"/>
  <c r="D1393" i="2"/>
  <c r="E1393" i="2"/>
  <c r="F1393" i="2"/>
  <c r="G1393" i="2"/>
  <c r="C1394" i="2"/>
  <c r="D1394" i="2"/>
  <c r="E1394" i="2"/>
  <c r="F1394" i="2"/>
  <c r="G1394" i="2"/>
  <c r="C1395" i="2"/>
  <c r="D1395" i="2"/>
  <c r="E1395" i="2"/>
  <c r="F1395" i="2"/>
  <c r="G1395" i="2"/>
  <c r="C1396" i="2"/>
  <c r="D1396" i="2"/>
  <c r="E1396" i="2"/>
  <c r="F1396" i="2"/>
  <c r="G1396" i="2"/>
  <c r="C1397" i="2"/>
  <c r="D1397" i="2"/>
  <c r="E1397" i="2"/>
  <c r="F1397" i="2"/>
  <c r="G1397" i="2"/>
  <c r="C1398" i="2"/>
  <c r="D1398" i="2"/>
  <c r="E1398" i="2"/>
  <c r="F1398" i="2"/>
  <c r="G1398" i="2"/>
  <c r="C1399" i="2"/>
  <c r="D1399" i="2"/>
  <c r="E1399" i="2"/>
  <c r="F1399" i="2"/>
  <c r="G1399" i="2"/>
  <c r="C1400" i="2"/>
  <c r="D1400" i="2"/>
  <c r="E1400" i="2"/>
  <c r="F1400" i="2"/>
  <c r="G1400" i="2"/>
  <c r="C1401" i="2"/>
  <c r="D1401" i="2"/>
  <c r="E1401" i="2"/>
  <c r="F1401" i="2"/>
  <c r="G1401" i="2"/>
  <c r="C1402" i="2"/>
  <c r="D1402" i="2"/>
  <c r="E1402" i="2"/>
  <c r="F1402" i="2"/>
  <c r="G1402" i="2"/>
  <c r="C1403" i="2"/>
  <c r="D1403" i="2"/>
  <c r="E1403" i="2"/>
  <c r="F1403" i="2"/>
  <c r="G1403" i="2"/>
  <c r="C1404" i="2"/>
  <c r="D1404" i="2"/>
  <c r="E1404" i="2"/>
  <c r="F1404" i="2"/>
  <c r="G1404" i="2"/>
  <c r="C1405" i="2"/>
  <c r="D1405" i="2"/>
  <c r="E1405" i="2"/>
  <c r="F1405" i="2"/>
  <c r="G1405" i="2"/>
  <c r="C1406" i="2"/>
  <c r="D1406" i="2"/>
  <c r="E1406" i="2"/>
  <c r="F1406" i="2"/>
  <c r="G1406" i="2"/>
  <c r="C1407" i="2"/>
  <c r="D1407" i="2"/>
  <c r="E1407" i="2"/>
  <c r="F1407" i="2"/>
  <c r="G1407" i="2"/>
  <c r="C1408" i="2"/>
  <c r="D1408" i="2"/>
  <c r="E1408" i="2"/>
  <c r="F1408" i="2"/>
  <c r="G1408" i="2"/>
  <c r="C1409" i="2"/>
  <c r="D1409" i="2"/>
  <c r="E1409" i="2"/>
  <c r="F1409" i="2"/>
  <c r="G1409" i="2"/>
  <c r="C1410" i="2"/>
  <c r="D1410" i="2"/>
  <c r="E1410" i="2"/>
  <c r="F1410" i="2"/>
  <c r="G1410" i="2"/>
  <c r="C1411" i="2"/>
  <c r="D1411" i="2"/>
  <c r="E1411" i="2"/>
  <c r="F1411" i="2"/>
  <c r="G1411" i="2"/>
  <c r="C1412" i="2"/>
  <c r="D1412" i="2"/>
  <c r="E1412" i="2"/>
  <c r="F1412" i="2"/>
  <c r="G1412" i="2"/>
  <c r="C1413" i="2"/>
  <c r="D1413" i="2"/>
  <c r="E1413" i="2"/>
  <c r="F1413" i="2"/>
  <c r="G1413" i="2"/>
  <c r="C1414" i="2"/>
  <c r="D1414" i="2"/>
  <c r="E1414" i="2"/>
  <c r="F1414" i="2"/>
  <c r="G1414" i="2"/>
  <c r="C1415" i="2"/>
  <c r="D1415" i="2"/>
  <c r="E1415" i="2"/>
  <c r="F1415" i="2"/>
  <c r="G1415" i="2"/>
  <c r="C1416" i="2"/>
  <c r="D1416" i="2"/>
  <c r="E1416" i="2"/>
  <c r="F1416" i="2"/>
  <c r="G1416" i="2"/>
  <c r="C1417" i="2"/>
  <c r="D1417" i="2"/>
  <c r="E1417" i="2"/>
  <c r="F1417" i="2"/>
  <c r="G1417" i="2"/>
  <c r="C1418" i="2"/>
  <c r="D1418" i="2"/>
  <c r="E1418" i="2"/>
  <c r="F1418" i="2"/>
  <c r="G1418" i="2"/>
  <c r="C1419" i="2"/>
  <c r="D1419" i="2"/>
  <c r="E1419" i="2"/>
  <c r="F1419" i="2"/>
  <c r="G1419" i="2"/>
  <c r="C1420" i="2"/>
  <c r="D1420" i="2"/>
  <c r="E1420" i="2"/>
  <c r="F1420" i="2"/>
  <c r="G1420" i="2"/>
  <c r="C1421" i="2"/>
  <c r="D1421" i="2"/>
  <c r="E1421" i="2"/>
  <c r="F1421" i="2"/>
  <c r="G1421" i="2"/>
  <c r="C1422" i="2"/>
  <c r="D1422" i="2"/>
  <c r="E1422" i="2"/>
  <c r="F1422" i="2"/>
  <c r="G1422" i="2"/>
  <c r="C1423" i="2"/>
  <c r="D1423" i="2"/>
  <c r="E1423" i="2"/>
  <c r="F1423" i="2"/>
  <c r="G1423" i="2"/>
  <c r="C1424" i="2"/>
  <c r="D1424" i="2"/>
  <c r="E1424" i="2"/>
  <c r="F1424" i="2"/>
  <c r="G1424" i="2"/>
  <c r="C1425" i="2"/>
  <c r="D1425" i="2"/>
  <c r="E1425" i="2"/>
  <c r="F1425" i="2"/>
  <c r="G1425" i="2"/>
  <c r="C1426" i="2"/>
  <c r="D1426" i="2"/>
  <c r="E1426" i="2"/>
  <c r="F1426" i="2"/>
  <c r="G1426" i="2"/>
  <c r="C1427" i="2"/>
  <c r="D1427" i="2"/>
  <c r="E1427" i="2"/>
  <c r="F1427" i="2"/>
  <c r="G1427" i="2"/>
  <c r="C1428" i="2"/>
  <c r="D1428" i="2"/>
  <c r="E1428" i="2"/>
  <c r="F1428" i="2"/>
  <c r="G1428" i="2"/>
  <c r="C1429" i="2"/>
  <c r="D1429" i="2"/>
  <c r="E1429" i="2"/>
  <c r="F1429" i="2"/>
  <c r="G1429" i="2"/>
  <c r="C1430" i="2"/>
  <c r="D1430" i="2"/>
  <c r="E1430" i="2"/>
  <c r="F1430" i="2"/>
  <c r="G1430" i="2"/>
  <c r="C1431" i="2"/>
  <c r="D1431" i="2"/>
  <c r="E1431" i="2"/>
  <c r="F1431" i="2"/>
  <c r="G1431" i="2"/>
  <c r="C1432" i="2"/>
  <c r="D1432" i="2"/>
  <c r="E1432" i="2"/>
  <c r="F1432" i="2"/>
  <c r="G1432" i="2"/>
  <c r="C1433" i="2"/>
  <c r="D1433" i="2"/>
  <c r="E1433" i="2"/>
  <c r="F1433" i="2"/>
  <c r="G1433" i="2"/>
  <c r="C1434" i="2"/>
  <c r="D1434" i="2"/>
  <c r="E1434" i="2"/>
  <c r="F1434" i="2"/>
  <c r="G1434" i="2"/>
  <c r="C1435" i="2"/>
  <c r="D1435" i="2"/>
  <c r="E1435" i="2"/>
  <c r="F1435" i="2"/>
  <c r="G1435" i="2"/>
  <c r="C1436" i="2"/>
  <c r="D1436" i="2"/>
  <c r="E1436" i="2"/>
  <c r="F1436" i="2"/>
  <c r="G1436" i="2"/>
  <c r="C1437" i="2"/>
  <c r="D1437" i="2"/>
  <c r="E1437" i="2"/>
  <c r="F1437" i="2"/>
  <c r="G1437" i="2"/>
  <c r="C1438" i="2"/>
  <c r="D1438" i="2"/>
  <c r="E1438" i="2"/>
  <c r="F1438" i="2"/>
  <c r="G1438" i="2"/>
  <c r="C1439" i="2"/>
  <c r="D1439" i="2"/>
  <c r="E1439" i="2"/>
  <c r="F1439" i="2"/>
  <c r="G1439" i="2"/>
  <c r="C1440" i="2"/>
  <c r="D1440" i="2"/>
  <c r="E1440" i="2"/>
  <c r="F1440" i="2"/>
  <c r="G1440" i="2"/>
  <c r="C1441" i="2"/>
  <c r="D1441" i="2"/>
  <c r="E1441" i="2"/>
  <c r="F1441" i="2"/>
  <c r="G1441" i="2"/>
  <c r="C1442" i="2"/>
  <c r="D1442" i="2"/>
  <c r="E1442" i="2"/>
  <c r="F1442" i="2"/>
  <c r="G1442" i="2"/>
  <c r="C1443" i="2"/>
  <c r="D1443" i="2"/>
  <c r="E1443" i="2"/>
  <c r="F1443" i="2"/>
  <c r="G1443" i="2"/>
  <c r="C1444" i="2"/>
  <c r="D1444" i="2"/>
  <c r="E1444" i="2"/>
  <c r="F1444" i="2"/>
  <c r="G1444" i="2"/>
  <c r="C1445" i="2"/>
  <c r="D1445" i="2"/>
  <c r="E1445" i="2"/>
  <c r="F1445" i="2"/>
  <c r="G1445" i="2"/>
  <c r="C1446" i="2"/>
  <c r="D1446" i="2"/>
  <c r="E1446" i="2"/>
  <c r="F1446" i="2"/>
  <c r="G1446" i="2"/>
  <c r="C1447" i="2"/>
  <c r="D1447" i="2"/>
  <c r="E1447" i="2"/>
  <c r="F1447" i="2"/>
  <c r="G1447" i="2"/>
  <c r="C1448" i="2"/>
  <c r="D1448" i="2"/>
  <c r="E1448" i="2"/>
  <c r="F1448" i="2"/>
  <c r="G1448" i="2"/>
  <c r="C1449" i="2"/>
  <c r="D1449" i="2"/>
  <c r="E1449" i="2"/>
  <c r="F1449" i="2"/>
  <c r="G1449" i="2"/>
  <c r="C1450" i="2"/>
  <c r="D1450" i="2"/>
  <c r="E1450" i="2"/>
  <c r="F1450" i="2"/>
  <c r="G1450" i="2"/>
  <c r="C1451" i="2"/>
  <c r="D1451" i="2"/>
  <c r="E1451" i="2"/>
  <c r="F1451" i="2"/>
  <c r="G1451" i="2"/>
  <c r="C1452" i="2"/>
  <c r="D1452" i="2"/>
  <c r="E1452" i="2"/>
  <c r="F1452" i="2"/>
  <c r="G1452" i="2"/>
  <c r="C1453" i="2"/>
  <c r="D1453" i="2"/>
  <c r="E1453" i="2"/>
  <c r="F1453" i="2"/>
  <c r="G1453" i="2"/>
  <c r="C1454" i="2"/>
  <c r="D1454" i="2"/>
  <c r="E1454" i="2"/>
  <c r="F1454" i="2"/>
  <c r="G1454" i="2"/>
  <c r="C1455" i="2"/>
  <c r="D1455" i="2"/>
  <c r="E1455" i="2"/>
  <c r="F1455" i="2"/>
  <c r="G1455" i="2"/>
  <c r="C1456" i="2"/>
  <c r="D1456" i="2"/>
  <c r="E1456" i="2"/>
  <c r="F1456" i="2"/>
  <c r="G1456" i="2"/>
  <c r="C1457" i="2"/>
  <c r="D1457" i="2"/>
  <c r="E1457" i="2"/>
  <c r="F1457" i="2"/>
  <c r="G1457" i="2"/>
  <c r="C1458" i="2"/>
  <c r="D1458" i="2"/>
  <c r="E1458" i="2"/>
  <c r="F1458" i="2"/>
  <c r="G1458" i="2"/>
  <c r="C1459" i="2"/>
  <c r="D1459" i="2"/>
  <c r="E1459" i="2"/>
  <c r="F1459" i="2"/>
  <c r="G1459" i="2"/>
  <c r="C1460" i="2"/>
  <c r="D1460" i="2"/>
  <c r="E1460" i="2"/>
  <c r="F1460" i="2"/>
  <c r="G1460" i="2"/>
  <c r="C1461" i="2"/>
  <c r="D1461" i="2"/>
  <c r="E1461" i="2"/>
  <c r="F1461" i="2"/>
  <c r="G1461" i="2"/>
  <c r="C1462" i="2"/>
  <c r="D1462" i="2"/>
  <c r="E1462" i="2"/>
  <c r="F1462" i="2"/>
  <c r="G1462" i="2"/>
  <c r="C1463" i="2"/>
  <c r="D1463" i="2"/>
  <c r="E1463" i="2"/>
  <c r="F1463" i="2"/>
  <c r="G1463" i="2"/>
  <c r="C1464" i="2"/>
  <c r="D1464" i="2"/>
  <c r="E1464" i="2"/>
  <c r="F1464" i="2"/>
  <c r="G1464" i="2"/>
  <c r="C1465" i="2"/>
  <c r="D1465" i="2"/>
  <c r="E1465" i="2"/>
  <c r="F1465" i="2"/>
  <c r="G1465" i="2"/>
  <c r="C1466" i="2"/>
  <c r="D1466" i="2"/>
  <c r="E1466" i="2"/>
  <c r="F1466" i="2"/>
  <c r="G1466" i="2"/>
  <c r="C1467" i="2"/>
  <c r="D1467" i="2"/>
  <c r="E1467" i="2"/>
  <c r="F1467" i="2"/>
  <c r="G1467" i="2"/>
  <c r="C1468" i="2"/>
  <c r="D1468" i="2"/>
  <c r="E1468" i="2"/>
  <c r="F1468" i="2"/>
  <c r="G1468" i="2"/>
  <c r="C1469" i="2"/>
  <c r="D1469" i="2"/>
  <c r="E1469" i="2"/>
  <c r="F1469" i="2"/>
  <c r="G1469" i="2"/>
  <c r="C1470" i="2"/>
  <c r="D1470" i="2"/>
  <c r="E1470" i="2"/>
  <c r="F1470" i="2"/>
  <c r="G1470" i="2"/>
  <c r="C1471" i="2"/>
  <c r="D1471" i="2"/>
  <c r="E1471" i="2"/>
  <c r="F1471" i="2"/>
  <c r="G1471" i="2"/>
  <c r="C1472" i="2"/>
  <c r="D1472" i="2"/>
  <c r="E1472" i="2"/>
  <c r="F1472" i="2"/>
  <c r="G1472" i="2"/>
  <c r="C1473" i="2"/>
  <c r="D1473" i="2"/>
  <c r="E1473" i="2"/>
  <c r="F1473" i="2"/>
  <c r="G1473" i="2"/>
  <c r="C1474" i="2"/>
  <c r="D1474" i="2"/>
  <c r="E1474" i="2"/>
  <c r="F1474" i="2"/>
  <c r="G1474" i="2"/>
  <c r="C1475" i="2"/>
  <c r="D1475" i="2"/>
  <c r="E1475" i="2"/>
  <c r="F1475" i="2"/>
  <c r="G1475" i="2"/>
  <c r="C1476" i="2"/>
  <c r="D1476" i="2"/>
  <c r="E1476" i="2"/>
  <c r="F1476" i="2"/>
  <c r="G1476" i="2"/>
  <c r="C1477" i="2"/>
  <c r="D1477" i="2"/>
  <c r="E1477" i="2"/>
  <c r="F1477" i="2"/>
  <c r="G1477" i="2"/>
  <c r="C1478" i="2"/>
  <c r="D1478" i="2"/>
  <c r="E1478" i="2"/>
  <c r="F1478" i="2"/>
  <c r="G1478" i="2"/>
  <c r="C1479" i="2"/>
  <c r="D1479" i="2"/>
  <c r="E1479" i="2"/>
  <c r="F1479" i="2"/>
  <c r="G1479" i="2"/>
  <c r="C1480" i="2"/>
  <c r="D1480" i="2"/>
  <c r="E1480" i="2"/>
  <c r="F1480" i="2"/>
  <c r="G1480" i="2"/>
  <c r="C1481" i="2"/>
  <c r="D1481" i="2"/>
  <c r="E1481" i="2"/>
  <c r="F1481" i="2"/>
  <c r="G1481" i="2"/>
  <c r="C1482" i="2"/>
  <c r="D1482" i="2"/>
  <c r="E1482" i="2"/>
  <c r="F1482" i="2"/>
  <c r="G1482" i="2"/>
  <c r="C1483" i="2"/>
  <c r="D1483" i="2"/>
  <c r="E1483" i="2"/>
  <c r="F1483" i="2"/>
  <c r="G1483" i="2"/>
  <c r="C1484" i="2"/>
  <c r="D1484" i="2"/>
  <c r="E1484" i="2"/>
  <c r="F1484" i="2"/>
  <c r="G1484" i="2"/>
  <c r="C1485" i="2"/>
  <c r="D1485" i="2"/>
  <c r="E1485" i="2"/>
  <c r="F1485" i="2"/>
  <c r="G1485" i="2"/>
  <c r="C1486" i="2"/>
  <c r="D1486" i="2"/>
  <c r="E1486" i="2"/>
  <c r="F1486" i="2"/>
  <c r="G1486" i="2"/>
  <c r="C1487" i="2"/>
  <c r="D1487" i="2"/>
  <c r="E1487" i="2"/>
  <c r="F1487" i="2"/>
  <c r="G1487" i="2"/>
  <c r="C1488" i="2"/>
  <c r="D1488" i="2"/>
  <c r="E1488" i="2"/>
  <c r="F1488" i="2"/>
  <c r="G1488" i="2"/>
  <c r="C1489" i="2"/>
  <c r="D1489" i="2"/>
  <c r="E1489" i="2"/>
  <c r="F1489" i="2"/>
  <c r="G1489" i="2"/>
  <c r="C1490" i="2"/>
  <c r="D1490" i="2"/>
  <c r="E1490" i="2"/>
  <c r="F1490" i="2"/>
  <c r="G1490" i="2"/>
  <c r="C1491" i="2"/>
  <c r="D1491" i="2"/>
  <c r="E1491" i="2"/>
  <c r="F1491" i="2"/>
  <c r="G1491" i="2"/>
  <c r="C1492" i="2"/>
  <c r="D1492" i="2"/>
  <c r="E1492" i="2"/>
  <c r="F1492" i="2"/>
  <c r="G1492" i="2"/>
  <c r="C1493" i="2"/>
  <c r="D1493" i="2"/>
  <c r="E1493" i="2"/>
  <c r="F1493" i="2"/>
  <c r="G1493" i="2"/>
  <c r="C1494" i="2"/>
  <c r="D1494" i="2"/>
  <c r="E1494" i="2"/>
  <c r="F1494" i="2"/>
  <c r="G1494" i="2"/>
  <c r="C1495" i="2"/>
  <c r="D1495" i="2"/>
  <c r="E1495" i="2"/>
  <c r="F1495" i="2"/>
  <c r="G1495" i="2"/>
  <c r="C1496" i="2"/>
  <c r="D1496" i="2"/>
  <c r="E1496" i="2"/>
  <c r="F1496" i="2"/>
  <c r="G1496" i="2"/>
  <c r="C1497" i="2"/>
  <c r="D1497" i="2"/>
  <c r="E1497" i="2"/>
  <c r="F1497" i="2"/>
  <c r="G1497" i="2"/>
  <c r="C1498" i="2"/>
  <c r="D1498" i="2"/>
  <c r="E1498" i="2"/>
  <c r="F1498" i="2"/>
  <c r="G1498" i="2"/>
  <c r="C1499" i="2"/>
  <c r="D1499" i="2"/>
  <c r="E1499" i="2"/>
  <c r="F1499" i="2"/>
  <c r="G1499" i="2"/>
  <c r="C1500" i="2"/>
  <c r="D1500" i="2"/>
  <c r="E1500" i="2"/>
  <c r="F1500" i="2"/>
  <c r="G1500" i="2"/>
  <c r="C1501" i="2"/>
  <c r="D1501" i="2"/>
  <c r="E1501" i="2"/>
  <c r="F1501" i="2"/>
  <c r="G1501" i="2"/>
  <c r="C1502" i="2"/>
  <c r="D1502" i="2"/>
  <c r="E1502" i="2"/>
  <c r="F1502" i="2"/>
  <c r="G1502" i="2"/>
  <c r="C1503" i="2"/>
  <c r="D1503" i="2"/>
  <c r="E1503" i="2"/>
  <c r="F1503" i="2"/>
  <c r="G1503" i="2"/>
  <c r="C1504" i="2"/>
  <c r="D1504" i="2"/>
  <c r="E1504" i="2"/>
  <c r="F1504" i="2"/>
  <c r="G1504" i="2"/>
  <c r="C1505" i="2"/>
  <c r="D1505" i="2"/>
  <c r="E1505" i="2"/>
  <c r="F1505" i="2"/>
  <c r="G1505" i="2"/>
  <c r="C1506" i="2"/>
  <c r="D1506" i="2"/>
  <c r="E1506" i="2"/>
  <c r="F1506" i="2"/>
  <c r="G1506" i="2"/>
  <c r="C1507" i="2"/>
  <c r="D1507" i="2"/>
  <c r="E1507" i="2"/>
  <c r="F1507" i="2"/>
  <c r="G1507" i="2"/>
  <c r="C1508" i="2"/>
  <c r="D1508" i="2"/>
  <c r="E1508" i="2"/>
  <c r="F1508" i="2"/>
  <c r="G1508" i="2"/>
  <c r="C1509" i="2"/>
  <c r="D1509" i="2"/>
  <c r="E1509" i="2"/>
  <c r="F1509" i="2"/>
  <c r="G1509" i="2"/>
  <c r="C1510" i="2"/>
  <c r="D1510" i="2"/>
  <c r="E1510" i="2"/>
  <c r="F1510" i="2"/>
  <c r="G1510" i="2"/>
  <c r="C1511" i="2"/>
  <c r="D1511" i="2"/>
  <c r="E1511" i="2"/>
  <c r="F1511" i="2"/>
  <c r="G1511" i="2"/>
  <c r="C1512" i="2"/>
  <c r="D1512" i="2"/>
  <c r="E1512" i="2"/>
  <c r="F1512" i="2"/>
  <c r="G1512" i="2"/>
  <c r="C1513" i="2"/>
  <c r="D1513" i="2"/>
  <c r="E1513" i="2"/>
  <c r="F1513" i="2"/>
  <c r="G1513" i="2"/>
  <c r="C1514" i="2"/>
  <c r="D1514" i="2"/>
  <c r="E1514" i="2"/>
  <c r="F1514" i="2"/>
  <c r="G1514" i="2"/>
  <c r="C1515" i="2"/>
  <c r="D1515" i="2"/>
  <c r="E1515" i="2"/>
  <c r="F1515" i="2"/>
  <c r="G1515" i="2"/>
  <c r="C1516" i="2"/>
  <c r="D1516" i="2"/>
  <c r="E1516" i="2"/>
  <c r="F1516" i="2"/>
  <c r="G1516" i="2"/>
  <c r="C1517" i="2"/>
  <c r="D1517" i="2"/>
  <c r="E1517" i="2"/>
  <c r="F1517" i="2"/>
  <c r="G1517" i="2"/>
  <c r="C1518" i="2"/>
  <c r="D1518" i="2"/>
  <c r="E1518" i="2"/>
  <c r="F1518" i="2"/>
  <c r="G1518" i="2"/>
  <c r="C1519" i="2"/>
  <c r="D1519" i="2"/>
  <c r="E1519" i="2"/>
  <c r="F1519" i="2"/>
  <c r="G1519" i="2"/>
  <c r="C1520" i="2"/>
  <c r="D1520" i="2"/>
  <c r="E1520" i="2"/>
  <c r="F1520" i="2"/>
  <c r="G1520" i="2"/>
  <c r="C1521" i="2"/>
  <c r="D1521" i="2"/>
  <c r="E1521" i="2"/>
  <c r="F1521" i="2"/>
  <c r="G1521" i="2"/>
  <c r="C1522" i="2"/>
  <c r="D1522" i="2"/>
  <c r="E1522" i="2"/>
  <c r="F1522" i="2"/>
  <c r="G1522" i="2"/>
  <c r="C1523" i="2"/>
  <c r="D1523" i="2"/>
  <c r="E1523" i="2"/>
  <c r="F1523" i="2"/>
  <c r="G1523" i="2"/>
  <c r="C1524" i="2"/>
  <c r="D1524" i="2"/>
  <c r="E1524" i="2"/>
  <c r="F1524" i="2"/>
  <c r="G1524" i="2"/>
  <c r="C1525" i="2"/>
  <c r="D1525" i="2"/>
  <c r="E1525" i="2"/>
  <c r="F1525" i="2"/>
  <c r="G1525" i="2"/>
  <c r="C1526" i="2"/>
  <c r="D1526" i="2"/>
  <c r="E1526" i="2"/>
  <c r="F1526" i="2"/>
  <c r="G1526" i="2"/>
  <c r="C1527" i="2"/>
  <c r="D1527" i="2"/>
  <c r="E1527" i="2"/>
  <c r="F1527" i="2"/>
  <c r="G1527" i="2"/>
  <c r="C1528" i="2"/>
  <c r="D1528" i="2"/>
  <c r="E1528" i="2"/>
  <c r="F1528" i="2"/>
  <c r="G1528" i="2"/>
  <c r="C1529" i="2"/>
  <c r="D1529" i="2"/>
  <c r="E1529" i="2"/>
  <c r="F1529" i="2"/>
  <c r="G1529" i="2"/>
  <c r="C1530" i="2"/>
  <c r="D1530" i="2"/>
  <c r="E1530" i="2"/>
  <c r="F1530" i="2"/>
  <c r="G1530" i="2"/>
  <c r="C1531" i="2"/>
  <c r="D1531" i="2"/>
  <c r="E1531" i="2"/>
  <c r="F1531" i="2"/>
  <c r="G1531" i="2"/>
  <c r="C1532" i="2"/>
  <c r="D1532" i="2"/>
  <c r="E1532" i="2"/>
  <c r="F1532" i="2"/>
  <c r="G1532" i="2"/>
  <c r="C1533" i="2"/>
  <c r="D1533" i="2"/>
  <c r="E1533" i="2"/>
  <c r="F1533" i="2"/>
  <c r="G1533" i="2"/>
  <c r="C1534" i="2"/>
  <c r="D1534" i="2"/>
  <c r="E1534" i="2"/>
  <c r="F1534" i="2"/>
  <c r="G1534" i="2"/>
  <c r="C1535" i="2"/>
  <c r="D1535" i="2"/>
  <c r="E1535" i="2"/>
  <c r="F1535" i="2"/>
  <c r="G1535" i="2"/>
  <c r="C1536" i="2"/>
  <c r="D1536" i="2"/>
  <c r="E1536" i="2"/>
  <c r="F1536" i="2"/>
  <c r="G1536" i="2"/>
  <c r="C1537" i="2"/>
  <c r="D1537" i="2"/>
  <c r="E1537" i="2"/>
  <c r="F1537" i="2"/>
  <c r="G1537" i="2"/>
  <c r="C1538" i="2"/>
  <c r="D1538" i="2"/>
  <c r="E1538" i="2"/>
  <c r="F1538" i="2"/>
  <c r="G1538" i="2"/>
  <c r="C1539" i="2"/>
  <c r="D1539" i="2"/>
  <c r="E1539" i="2"/>
  <c r="F1539" i="2"/>
  <c r="G1539" i="2"/>
  <c r="C1540" i="2"/>
  <c r="D1540" i="2"/>
  <c r="E1540" i="2"/>
  <c r="F1540" i="2"/>
  <c r="G1540" i="2"/>
  <c r="C1541" i="2"/>
  <c r="D1541" i="2"/>
  <c r="E1541" i="2"/>
  <c r="F1541" i="2"/>
  <c r="G1541" i="2"/>
  <c r="C1542" i="2"/>
  <c r="D1542" i="2"/>
  <c r="E1542" i="2"/>
  <c r="F1542" i="2"/>
  <c r="G1542" i="2"/>
  <c r="C1543" i="2"/>
  <c r="D1543" i="2"/>
  <c r="E1543" i="2"/>
  <c r="F1543" i="2"/>
  <c r="G1543" i="2"/>
  <c r="C1544" i="2"/>
  <c r="D1544" i="2"/>
  <c r="E1544" i="2"/>
  <c r="F1544" i="2"/>
  <c r="G1544" i="2"/>
  <c r="C1545" i="2"/>
  <c r="D1545" i="2"/>
  <c r="E1545" i="2"/>
  <c r="F1545" i="2"/>
  <c r="G1545" i="2"/>
  <c r="C1546" i="2"/>
  <c r="D1546" i="2"/>
  <c r="E1546" i="2"/>
  <c r="F1546" i="2"/>
  <c r="G1546" i="2"/>
  <c r="C1547" i="2"/>
  <c r="D1547" i="2"/>
  <c r="E1547" i="2"/>
  <c r="F1547" i="2"/>
  <c r="G1547" i="2"/>
  <c r="C1548" i="2"/>
  <c r="D1548" i="2"/>
  <c r="E1548" i="2"/>
  <c r="F1548" i="2"/>
  <c r="G1548" i="2"/>
  <c r="C1549" i="2"/>
  <c r="D1549" i="2"/>
  <c r="E1549" i="2"/>
  <c r="F1549" i="2"/>
  <c r="G1549" i="2"/>
  <c r="C1550" i="2"/>
  <c r="D1550" i="2"/>
  <c r="E1550" i="2"/>
  <c r="F1550" i="2"/>
  <c r="G1550" i="2"/>
  <c r="C1551" i="2"/>
  <c r="D1551" i="2"/>
  <c r="E1551" i="2"/>
  <c r="F1551" i="2"/>
  <c r="G1551" i="2"/>
  <c r="C1552" i="2"/>
  <c r="D1552" i="2"/>
  <c r="E1552" i="2"/>
  <c r="F1552" i="2"/>
  <c r="G1552" i="2"/>
  <c r="C1553" i="2"/>
  <c r="D1553" i="2"/>
  <c r="E1553" i="2"/>
  <c r="F1553" i="2"/>
  <c r="G1553" i="2"/>
  <c r="C1554" i="2"/>
  <c r="D1554" i="2"/>
  <c r="E1554" i="2"/>
  <c r="F1554" i="2"/>
  <c r="G1554" i="2"/>
  <c r="C1555" i="2"/>
  <c r="D1555" i="2"/>
  <c r="E1555" i="2"/>
  <c r="F1555" i="2"/>
  <c r="G1555" i="2"/>
  <c r="C1556" i="2"/>
  <c r="D1556" i="2"/>
  <c r="E1556" i="2"/>
  <c r="F1556" i="2"/>
  <c r="G1556" i="2"/>
  <c r="C1557" i="2"/>
  <c r="D1557" i="2"/>
  <c r="E1557" i="2"/>
  <c r="F1557" i="2"/>
  <c r="G1557" i="2"/>
  <c r="C1558" i="2"/>
  <c r="D1558" i="2"/>
  <c r="E1558" i="2"/>
  <c r="F1558" i="2"/>
  <c r="G1558" i="2"/>
  <c r="C1559" i="2"/>
  <c r="D1559" i="2"/>
  <c r="E1559" i="2"/>
  <c r="F1559" i="2"/>
  <c r="G1559" i="2"/>
  <c r="C1560" i="2"/>
  <c r="D1560" i="2"/>
  <c r="E1560" i="2"/>
  <c r="F1560" i="2"/>
  <c r="G1560" i="2"/>
  <c r="C1561" i="2"/>
  <c r="D1561" i="2"/>
  <c r="E1561" i="2"/>
  <c r="F1561" i="2"/>
  <c r="G1561" i="2"/>
  <c r="C1562" i="2"/>
  <c r="D1562" i="2"/>
  <c r="E1562" i="2"/>
  <c r="F1562" i="2"/>
  <c r="G1562" i="2"/>
  <c r="C1563" i="2"/>
  <c r="D1563" i="2"/>
  <c r="E1563" i="2"/>
  <c r="F1563" i="2"/>
  <c r="G1563" i="2"/>
  <c r="C1564" i="2"/>
  <c r="D1564" i="2"/>
  <c r="E1564" i="2"/>
  <c r="F1564" i="2"/>
  <c r="G1564" i="2"/>
  <c r="C1565" i="2"/>
  <c r="D1565" i="2"/>
  <c r="E1565" i="2"/>
  <c r="F1565" i="2"/>
  <c r="G1565" i="2"/>
  <c r="C1566" i="2"/>
  <c r="D1566" i="2"/>
  <c r="E1566" i="2"/>
  <c r="F1566" i="2"/>
  <c r="G1566" i="2"/>
  <c r="C1567" i="2"/>
  <c r="D1567" i="2"/>
  <c r="E1567" i="2"/>
  <c r="F1567" i="2"/>
  <c r="G1567" i="2"/>
  <c r="C1568" i="2"/>
  <c r="D1568" i="2"/>
  <c r="E1568" i="2"/>
  <c r="F1568" i="2"/>
  <c r="G1568" i="2"/>
  <c r="C1569" i="2"/>
  <c r="D1569" i="2"/>
  <c r="E1569" i="2"/>
  <c r="F1569" i="2"/>
  <c r="G1569" i="2"/>
  <c r="C1570" i="2"/>
  <c r="D1570" i="2"/>
  <c r="E1570" i="2"/>
  <c r="F1570" i="2"/>
  <c r="G1570" i="2"/>
  <c r="C1571" i="2"/>
  <c r="D1571" i="2"/>
  <c r="E1571" i="2"/>
  <c r="F1571" i="2"/>
  <c r="G1571" i="2"/>
  <c r="C1572" i="2"/>
  <c r="D1572" i="2"/>
  <c r="E1572" i="2"/>
  <c r="F1572" i="2"/>
  <c r="G1572" i="2"/>
  <c r="C1573" i="2"/>
  <c r="D1573" i="2"/>
  <c r="E1573" i="2"/>
  <c r="F1573" i="2"/>
  <c r="G1573" i="2"/>
  <c r="C1574" i="2"/>
  <c r="D1574" i="2"/>
  <c r="E1574" i="2"/>
  <c r="F1574" i="2"/>
  <c r="G1574" i="2"/>
  <c r="C1575" i="2"/>
  <c r="D1575" i="2"/>
  <c r="E1575" i="2"/>
  <c r="F1575" i="2"/>
  <c r="G1575" i="2"/>
  <c r="C1576" i="2"/>
  <c r="D1576" i="2"/>
  <c r="E1576" i="2"/>
  <c r="F1576" i="2"/>
  <c r="G1576" i="2"/>
  <c r="C1577" i="2"/>
  <c r="D1577" i="2"/>
  <c r="E1577" i="2"/>
  <c r="F1577" i="2"/>
  <c r="G1577" i="2"/>
  <c r="C1578" i="2"/>
  <c r="D1578" i="2"/>
  <c r="E1578" i="2"/>
  <c r="F1578" i="2"/>
  <c r="G1578" i="2"/>
  <c r="C1579" i="2"/>
  <c r="D1579" i="2"/>
  <c r="E1579" i="2"/>
  <c r="F1579" i="2"/>
  <c r="G1579" i="2"/>
  <c r="C1580" i="2"/>
  <c r="D1580" i="2"/>
  <c r="E1580" i="2"/>
  <c r="F1580" i="2"/>
  <c r="G1580" i="2"/>
  <c r="C1581" i="2"/>
  <c r="D1581" i="2"/>
  <c r="E1581" i="2"/>
  <c r="F1581" i="2"/>
  <c r="G1581" i="2"/>
  <c r="C1582" i="2"/>
  <c r="D1582" i="2"/>
  <c r="E1582" i="2"/>
  <c r="F1582" i="2"/>
  <c r="G1582" i="2"/>
  <c r="C1583" i="2"/>
  <c r="D1583" i="2"/>
  <c r="E1583" i="2"/>
  <c r="F1583" i="2"/>
  <c r="G1583" i="2"/>
  <c r="C1584" i="2"/>
  <c r="D1584" i="2"/>
  <c r="E1584" i="2"/>
  <c r="F1584" i="2"/>
  <c r="G1584" i="2"/>
  <c r="C1585" i="2"/>
  <c r="D1585" i="2"/>
  <c r="E1585" i="2"/>
  <c r="F1585" i="2"/>
  <c r="G1585" i="2"/>
  <c r="C1586" i="2"/>
  <c r="D1586" i="2"/>
  <c r="E1586" i="2"/>
  <c r="F1586" i="2"/>
  <c r="G1586" i="2"/>
  <c r="C1587" i="2"/>
  <c r="D1587" i="2"/>
  <c r="E1587" i="2"/>
  <c r="F1587" i="2"/>
  <c r="G1587" i="2"/>
  <c r="C1588" i="2"/>
  <c r="D1588" i="2"/>
  <c r="E1588" i="2"/>
  <c r="F1588" i="2"/>
  <c r="G1588" i="2"/>
  <c r="C1589" i="2"/>
  <c r="D1589" i="2"/>
  <c r="E1589" i="2"/>
  <c r="F1589" i="2"/>
  <c r="G1589" i="2"/>
  <c r="C1590" i="2"/>
  <c r="D1590" i="2"/>
  <c r="E1590" i="2"/>
  <c r="F1590" i="2"/>
  <c r="G1590" i="2"/>
  <c r="C1591" i="2"/>
  <c r="D1591" i="2"/>
  <c r="E1591" i="2"/>
  <c r="F1591" i="2"/>
  <c r="G1591" i="2"/>
  <c r="C1592" i="2"/>
  <c r="D1592" i="2"/>
  <c r="E1592" i="2"/>
  <c r="F1592" i="2"/>
  <c r="G1592" i="2"/>
  <c r="C1593" i="2"/>
  <c r="D1593" i="2"/>
  <c r="E1593" i="2"/>
  <c r="F1593" i="2"/>
  <c r="G1593" i="2"/>
  <c r="C1594" i="2"/>
  <c r="D1594" i="2"/>
  <c r="E1594" i="2"/>
  <c r="F1594" i="2"/>
  <c r="G1594" i="2"/>
  <c r="C1595" i="2"/>
  <c r="D1595" i="2"/>
  <c r="E1595" i="2"/>
  <c r="F1595" i="2"/>
  <c r="G1595" i="2"/>
  <c r="C1596" i="2"/>
  <c r="D1596" i="2"/>
  <c r="E1596" i="2"/>
  <c r="F1596" i="2"/>
  <c r="G1596" i="2"/>
  <c r="C1597" i="2"/>
  <c r="D1597" i="2"/>
  <c r="E1597" i="2"/>
  <c r="F1597" i="2"/>
  <c r="G1597" i="2"/>
  <c r="C1598" i="2"/>
  <c r="D1598" i="2"/>
  <c r="E1598" i="2"/>
  <c r="F1598" i="2"/>
  <c r="G1598" i="2"/>
  <c r="C1599" i="2"/>
  <c r="D1599" i="2"/>
  <c r="E1599" i="2"/>
  <c r="F1599" i="2"/>
  <c r="G1599" i="2"/>
  <c r="C1600" i="2"/>
  <c r="D1600" i="2"/>
  <c r="E1600" i="2"/>
  <c r="F1600" i="2"/>
  <c r="G1600" i="2"/>
  <c r="C1601" i="2"/>
  <c r="D1601" i="2"/>
  <c r="E1601" i="2"/>
  <c r="F1601" i="2"/>
  <c r="G1601" i="2"/>
  <c r="C1602" i="2"/>
  <c r="D1602" i="2"/>
  <c r="E1602" i="2"/>
  <c r="F1602" i="2"/>
  <c r="G1602" i="2"/>
  <c r="C1603" i="2"/>
  <c r="D1603" i="2"/>
  <c r="E1603" i="2"/>
  <c r="F1603" i="2"/>
  <c r="G1603" i="2"/>
  <c r="C1604" i="2"/>
  <c r="D1604" i="2"/>
  <c r="E1604" i="2"/>
  <c r="F1604" i="2"/>
  <c r="G1604" i="2"/>
  <c r="C1605" i="2"/>
  <c r="D1605" i="2"/>
  <c r="E1605" i="2"/>
  <c r="F1605" i="2"/>
  <c r="G1605" i="2"/>
  <c r="C1606" i="2"/>
  <c r="D1606" i="2"/>
  <c r="E1606" i="2"/>
  <c r="F1606" i="2"/>
  <c r="G1606" i="2"/>
  <c r="C1607" i="2"/>
  <c r="D1607" i="2"/>
  <c r="E1607" i="2"/>
  <c r="F1607" i="2"/>
  <c r="G1607" i="2"/>
  <c r="C1608" i="2"/>
  <c r="D1608" i="2"/>
  <c r="E1608" i="2"/>
  <c r="F1608" i="2"/>
  <c r="G1608" i="2"/>
  <c r="C1609" i="2"/>
  <c r="D1609" i="2"/>
  <c r="E1609" i="2"/>
  <c r="F1609" i="2"/>
  <c r="G1609" i="2"/>
  <c r="C1610" i="2"/>
  <c r="D1610" i="2"/>
  <c r="E1610" i="2"/>
  <c r="F1610" i="2"/>
  <c r="G1610" i="2"/>
  <c r="C1611" i="2"/>
  <c r="D1611" i="2"/>
  <c r="E1611" i="2"/>
  <c r="F1611" i="2"/>
  <c r="G1611" i="2"/>
  <c r="C1612" i="2"/>
  <c r="D1612" i="2"/>
  <c r="E1612" i="2"/>
  <c r="F1612" i="2"/>
  <c r="G1612" i="2"/>
  <c r="C1613" i="2"/>
  <c r="D1613" i="2"/>
  <c r="E1613" i="2"/>
  <c r="F1613" i="2"/>
  <c r="G1613" i="2"/>
  <c r="C1614" i="2"/>
  <c r="D1614" i="2"/>
  <c r="E1614" i="2"/>
  <c r="F1614" i="2"/>
  <c r="G1614" i="2"/>
  <c r="C1615" i="2"/>
  <c r="D1615" i="2"/>
  <c r="E1615" i="2"/>
  <c r="F1615" i="2"/>
  <c r="G1615" i="2"/>
  <c r="C1616" i="2"/>
  <c r="D1616" i="2"/>
  <c r="E1616" i="2"/>
  <c r="F1616" i="2"/>
  <c r="G1616" i="2"/>
  <c r="C1617" i="2"/>
  <c r="D1617" i="2"/>
  <c r="E1617" i="2"/>
  <c r="F1617" i="2"/>
  <c r="G1617" i="2"/>
  <c r="C1618" i="2"/>
  <c r="D1618" i="2"/>
  <c r="E1618" i="2"/>
  <c r="F1618" i="2"/>
  <c r="G1618" i="2"/>
  <c r="C1619" i="2"/>
  <c r="D1619" i="2"/>
  <c r="E1619" i="2"/>
  <c r="F1619" i="2"/>
  <c r="G1619" i="2"/>
  <c r="C1620" i="2"/>
  <c r="D1620" i="2"/>
  <c r="E1620" i="2"/>
  <c r="F1620" i="2"/>
  <c r="G1620" i="2"/>
  <c r="C1621" i="2"/>
  <c r="D1621" i="2"/>
  <c r="E1621" i="2"/>
  <c r="F1621" i="2"/>
  <c r="G1621" i="2"/>
  <c r="C1622" i="2"/>
  <c r="D1622" i="2"/>
  <c r="E1622" i="2"/>
  <c r="F1622" i="2"/>
  <c r="G1622" i="2"/>
  <c r="C1623" i="2"/>
  <c r="D1623" i="2"/>
  <c r="E1623" i="2"/>
  <c r="F1623" i="2"/>
  <c r="G1623" i="2"/>
  <c r="C1624" i="2"/>
  <c r="D1624" i="2"/>
  <c r="E1624" i="2"/>
  <c r="F1624" i="2"/>
  <c r="G1624" i="2"/>
  <c r="C1625" i="2"/>
  <c r="D1625" i="2"/>
  <c r="E1625" i="2"/>
  <c r="F1625" i="2"/>
  <c r="G1625" i="2"/>
  <c r="C1626" i="2"/>
  <c r="D1626" i="2"/>
  <c r="E1626" i="2"/>
  <c r="F1626" i="2"/>
  <c r="G1626" i="2"/>
  <c r="C1627" i="2"/>
  <c r="D1627" i="2"/>
  <c r="E1627" i="2"/>
  <c r="F1627" i="2"/>
  <c r="G1627" i="2"/>
  <c r="C1628" i="2"/>
  <c r="D1628" i="2"/>
  <c r="E1628" i="2"/>
  <c r="F1628" i="2"/>
  <c r="G1628" i="2"/>
  <c r="C1629" i="2"/>
  <c r="D1629" i="2"/>
  <c r="E1629" i="2"/>
  <c r="F1629" i="2"/>
  <c r="G1629" i="2"/>
  <c r="C1630" i="2"/>
  <c r="D1630" i="2"/>
  <c r="E1630" i="2"/>
  <c r="F1630" i="2"/>
  <c r="G1630" i="2"/>
  <c r="C1631" i="2"/>
  <c r="D1631" i="2"/>
  <c r="E1631" i="2"/>
  <c r="F1631" i="2"/>
  <c r="G1631" i="2"/>
  <c r="C1632" i="2"/>
  <c r="D1632" i="2"/>
  <c r="E1632" i="2"/>
  <c r="F1632" i="2"/>
  <c r="G1632" i="2"/>
  <c r="C1633" i="2"/>
  <c r="D1633" i="2"/>
  <c r="E1633" i="2"/>
  <c r="F1633" i="2"/>
  <c r="G1633" i="2"/>
  <c r="C1634" i="2"/>
  <c r="D1634" i="2"/>
  <c r="E1634" i="2"/>
  <c r="F1634" i="2"/>
  <c r="G1634" i="2"/>
  <c r="C1635" i="2"/>
  <c r="D1635" i="2"/>
  <c r="E1635" i="2"/>
  <c r="F1635" i="2"/>
  <c r="G1635" i="2"/>
  <c r="C1636" i="2"/>
  <c r="D1636" i="2"/>
  <c r="E1636" i="2"/>
  <c r="F1636" i="2"/>
  <c r="G1636" i="2"/>
  <c r="C1637" i="2"/>
  <c r="D1637" i="2"/>
  <c r="E1637" i="2"/>
  <c r="F1637" i="2"/>
  <c r="G1637" i="2"/>
  <c r="C1638" i="2"/>
  <c r="D1638" i="2"/>
  <c r="E1638" i="2"/>
  <c r="F1638" i="2"/>
  <c r="G1638" i="2"/>
  <c r="C1639" i="2"/>
  <c r="D1639" i="2"/>
  <c r="E1639" i="2"/>
  <c r="F1639" i="2"/>
  <c r="G1639" i="2"/>
  <c r="C1640" i="2"/>
  <c r="D1640" i="2"/>
  <c r="E1640" i="2"/>
  <c r="F1640" i="2"/>
  <c r="G1640" i="2"/>
  <c r="C1641" i="2"/>
  <c r="D1641" i="2"/>
  <c r="E1641" i="2"/>
  <c r="F1641" i="2"/>
  <c r="G1641" i="2"/>
  <c r="C1642" i="2"/>
  <c r="D1642" i="2"/>
  <c r="E1642" i="2"/>
  <c r="F1642" i="2"/>
  <c r="G1642" i="2"/>
  <c r="C1643" i="2"/>
  <c r="D1643" i="2"/>
  <c r="E1643" i="2"/>
  <c r="F1643" i="2"/>
  <c r="G1643" i="2"/>
  <c r="C1644" i="2"/>
  <c r="D1644" i="2"/>
  <c r="E1644" i="2"/>
  <c r="F1644" i="2"/>
  <c r="G1644" i="2"/>
  <c r="C1645" i="2"/>
  <c r="D1645" i="2"/>
  <c r="E1645" i="2"/>
  <c r="F1645" i="2"/>
  <c r="G1645" i="2"/>
  <c r="C1646" i="2"/>
  <c r="D1646" i="2"/>
  <c r="E1646" i="2"/>
  <c r="F1646" i="2"/>
  <c r="G1646" i="2"/>
  <c r="C1647" i="2"/>
  <c r="D1647" i="2"/>
  <c r="E1647" i="2"/>
  <c r="F1647" i="2"/>
  <c r="G1647" i="2"/>
  <c r="C1648" i="2"/>
  <c r="D1648" i="2"/>
  <c r="E1648" i="2"/>
  <c r="F1648" i="2"/>
  <c r="G1648" i="2"/>
  <c r="C1649" i="2"/>
  <c r="D1649" i="2"/>
  <c r="E1649" i="2"/>
  <c r="F1649" i="2"/>
  <c r="G1649" i="2"/>
  <c r="C1650" i="2"/>
  <c r="D1650" i="2"/>
  <c r="E1650" i="2"/>
  <c r="F1650" i="2"/>
  <c r="G1650" i="2"/>
  <c r="C1651" i="2"/>
  <c r="D1651" i="2"/>
  <c r="E1651" i="2"/>
  <c r="F1651" i="2"/>
  <c r="G1651" i="2"/>
  <c r="C1652" i="2"/>
  <c r="D1652" i="2"/>
  <c r="E1652" i="2"/>
  <c r="F1652" i="2"/>
  <c r="G1652" i="2"/>
  <c r="C1653" i="2"/>
  <c r="D1653" i="2"/>
  <c r="E1653" i="2"/>
  <c r="F1653" i="2"/>
  <c r="G1653" i="2"/>
  <c r="C1654" i="2"/>
  <c r="D1654" i="2"/>
  <c r="E1654" i="2"/>
  <c r="F1654" i="2"/>
  <c r="G1654" i="2"/>
  <c r="C1655" i="2"/>
  <c r="D1655" i="2"/>
  <c r="E1655" i="2"/>
  <c r="F1655" i="2"/>
  <c r="G1655" i="2"/>
  <c r="C1656" i="2"/>
  <c r="D1656" i="2"/>
  <c r="E1656" i="2"/>
  <c r="F1656" i="2"/>
  <c r="G1656" i="2"/>
  <c r="C1657" i="2"/>
  <c r="D1657" i="2"/>
  <c r="E1657" i="2"/>
  <c r="F1657" i="2"/>
  <c r="G1657" i="2"/>
  <c r="C1658" i="2"/>
  <c r="D1658" i="2"/>
  <c r="E1658" i="2"/>
  <c r="F1658" i="2"/>
  <c r="G1658" i="2"/>
  <c r="C1659" i="2"/>
  <c r="D1659" i="2"/>
  <c r="E1659" i="2"/>
  <c r="F1659" i="2"/>
  <c r="G1659" i="2"/>
  <c r="C1660" i="2"/>
  <c r="D1660" i="2"/>
  <c r="E1660" i="2"/>
  <c r="F1660" i="2"/>
  <c r="G1660" i="2"/>
  <c r="C1661" i="2"/>
  <c r="D1661" i="2"/>
  <c r="E1661" i="2"/>
  <c r="F1661" i="2"/>
  <c r="G1661" i="2"/>
  <c r="C1662" i="2"/>
  <c r="D1662" i="2"/>
  <c r="E1662" i="2"/>
  <c r="F1662" i="2"/>
  <c r="G1662" i="2"/>
  <c r="C1663" i="2"/>
  <c r="D1663" i="2"/>
  <c r="E1663" i="2"/>
  <c r="F1663" i="2"/>
  <c r="G1663" i="2"/>
  <c r="C1664" i="2"/>
  <c r="D1664" i="2"/>
  <c r="E1664" i="2"/>
  <c r="F1664" i="2"/>
  <c r="G1664" i="2"/>
  <c r="C1665" i="2"/>
  <c r="D1665" i="2"/>
  <c r="E1665" i="2"/>
  <c r="F1665" i="2"/>
  <c r="G1665" i="2"/>
  <c r="C1666" i="2"/>
  <c r="D1666" i="2"/>
  <c r="E1666" i="2"/>
  <c r="F1666" i="2"/>
  <c r="G1666" i="2"/>
  <c r="C1667" i="2"/>
  <c r="D1667" i="2"/>
  <c r="E1667" i="2"/>
  <c r="F1667" i="2"/>
  <c r="G1667" i="2"/>
  <c r="C1668" i="2"/>
  <c r="D1668" i="2"/>
  <c r="E1668" i="2"/>
  <c r="F1668" i="2"/>
  <c r="G1668" i="2"/>
  <c r="C1669" i="2"/>
  <c r="D1669" i="2"/>
  <c r="E1669" i="2"/>
  <c r="F1669" i="2"/>
  <c r="G1669" i="2"/>
  <c r="C1670" i="2"/>
  <c r="D1670" i="2"/>
  <c r="E1670" i="2"/>
  <c r="F1670" i="2"/>
  <c r="G1670" i="2"/>
  <c r="C1671" i="2"/>
  <c r="D1671" i="2"/>
  <c r="E1671" i="2"/>
  <c r="F1671" i="2"/>
  <c r="G1671" i="2"/>
  <c r="C1672" i="2"/>
  <c r="D1672" i="2"/>
  <c r="E1672" i="2"/>
  <c r="F1672" i="2"/>
  <c r="G1672" i="2"/>
  <c r="C1673" i="2"/>
  <c r="D1673" i="2"/>
  <c r="E1673" i="2"/>
  <c r="F1673" i="2"/>
  <c r="G1673" i="2"/>
  <c r="C1674" i="2"/>
  <c r="D1674" i="2"/>
  <c r="E1674" i="2"/>
  <c r="F1674" i="2"/>
  <c r="G1674" i="2"/>
  <c r="C1675" i="2"/>
  <c r="D1675" i="2"/>
  <c r="E1675" i="2"/>
  <c r="F1675" i="2"/>
  <c r="G1675" i="2"/>
  <c r="C1676" i="2"/>
  <c r="D1676" i="2"/>
  <c r="E1676" i="2"/>
  <c r="F1676" i="2"/>
  <c r="G1676" i="2"/>
  <c r="C1677" i="2"/>
  <c r="D1677" i="2"/>
  <c r="E1677" i="2"/>
  <c r="F1677" i="2"/>
  <c r="G1677" i="2"/>
  <c r="C1678" i="2"/>
  <c r="D1678" i="2"/>
  <c r="E1678" i="2"/>
  <c r="F1678" i="2"/>
  <c r="G1678" i="2"/>
  <c r="C1679" i="2"/>
  <c r="D1679" i="2"/>
  <c r="E1679" i="2"/>
  <c r="F1679" i="2"/>
  <c r="G1679" i="2"/>
  <c r="C1680" i="2"/>
  <c r="D1680" i="2"/>
  <c r="E1680" i="2"/>
  <c r="F1680" i="2"/>
  <c r="G1680" i="2"/>
  <c r="C1681" i="2"/>
  <c r="D1681" i="2"/>
  <c r="E1681" i="2"/>
  <c r="F1681" i="2"/>
  <c r="G1681" i="2"/>
  <c r="C1682" i="2"/>
  <c r="D1682" i="2"/>
  <c r="E1682" i="2"/>
  <c r="F1682" i="2"/>
  <c r="G1682" i="2"/>
  <c r="C1683" i="2"/>
  <c r="D1683" i="2"/>
  <c r="E1683" i="2"/>
  <c r="F1683" i="2"/>
  <c r="G1683" i="2"/>
  <c r="C1684" i="2"/>
  <c r="D1684" i="2"/>
  <c r="E1684" i="2"/>
  <c r="F1684" i="2"/>
  <c r="G1684" i="2"/>
  <c r="C1685" i="2"/>
  <c r="D1685" i="2"/>
  <c r="E1685" i="2"/>
  <c r="F1685" i="2"/>
  <c r="G1685" i="2"/>
  <c r="C1686" i="2"/>
  <c r="D1686" i="2"/>
  <c r="E1686" i="2"/>
  <c r="F1686" i="2"/>
  <c r="G1686" i="2"/>
  <c r="C1687" i="2"/>
  <c r="D1687" i="2"/>
  <c r="E1687" i="2"/>
  <c r="F1687" i="2"/>
  <c r="G1687" i="2"/>
  <c r="C1688" i="2"/>
  <c r="D1688" i="2"/>
  <c r="E1688" i="2"/>
  <c r="F1688" i="2"/>
  <c r="G1688" i="2"/>
  <c r="C1689" i="2"/>
  <c r="D1689" i="2"/>
  <c r="E1689" i="2"/>
  <c r="F1689" i="2"/>
  <c r="G1689" i="2"/>
  <c r="C1690" i="2"/>
  <c r="D1690" i="2"/>
  <c r="E1690" i="2"/>
  <c r="F1690" i="2"/>
  <c r="G1690" i="2"/>
  <c r="C1691" i="2"/>
  <c r="D1691" i="2"/>
  <c r="E1691" i="2"/>
  <c r="F1691" i="2"/>
  <c r="G1691" i="2"/>
  <c r="C1692" i="2"/>
  <c r="D1692" i="2"/>
  <c r="E1692" i="2"/>
  <c r="F1692" i="2"/>
  <c r="G1692" i="2"/>
  <c r="C1693" i="2"/>
  <c r="D1693" i="2"/>
  <c r="E1693" i="2"/>
  <c r="F1693" i="2"/>
  <c r="G1693" i="2"/>
  <c r="C1694" i="2"/>
  <c r="D1694" i="2"/>
  <c r="E1694" i="2"/>
  <c r="F1694" i="2"/>
  <c r="G1694" i="2"/>
  <c r="C1695" i="2"/>
  <c r="D1695" i="2"/>
  <c r="E1695" i="2"/>
  <c r="F1695" i="2"/>
  <c r="G1695" i="2"/>
  <c r="C1696" i="2"/>
  <c r="D1696" i="2"/>
  <c r="E1696" i="2"/>
  <c r="F1696" i="2"/>
  <c r="G1696" i="2"/>
  <c r="C1697" i="2"/>
  <c r="D1697" i="2"/>
  <c r="E1697" i="2"/>
  <c r="F1697" i="2"/>
  <c r="G1697" i="2"/>
  <c r="C1698" i="2"/>
  <c r="D1698" i="2"/>
  <c r="E1698" i="2"/>
  <c r="F1698" i="2"/>
  <c r="G1698" i="2"/>
  <c r="C1699" i="2"/>
  <c r="D1699" i="2"/>
  <c r="E1699" i="2"/>
  <c r="F1699" i="2"/>
  <c r="G1699" i="2"/>
  <c r="C1700" i="2"/>
  <c r="D1700" i="2"/>
  <c r="E1700" i="2"/>
  <c r="F1700" i="2"/>
  <c r="G1700" i="2"/>
  <c r="C1701" i="2"/>
  <c r="D1701" i="2"/>
  <c r="E1701" i="2"/>
  <c r="F1701" i="2"/>
  <c r="G1701" i="2"/>
  <c r="C1702" i="2"/>
  <c r="D1702" i="2"/>
  <c r="E1702" i="2"/>
  <c r="F1702" i="2"/>
  <c r="G1702" i="2"/>
  <c r="C1703" i="2"/>
  <c r="D1703" i="2"/>
  <c r="E1703" i="2"/>
  <c r="F1703" i="2"/>
  <c r="G1703" i="2"/>
  <c r="C1704" i="2"/>
  <c r="D1704" i="2"/>
  <c r="E1704" i="2"/>
  <c r="F1704" i="2"/>
  <c r="G1704" i="2"/>
  <c r="C1705" i="2"/>
  <c r="D1705" i="2"/>
  <c r="E1705" i="2"/>
  <c r="F1705" i="2"/>
  <c r="G1705" i="2"/>
  <c r="C1706" i="2"/>
  <c r="D1706" i="2"/>
  <c r="E1706" i="2"/>
  <c r="F1706" i="2"/>
  <c r="G1706" i="2"/>
  <c r="C1707" i="2"/>
  <c r="D1707" i="2"/>
  <c r="E1707" i="2"/>
  <c r="F1707" i="2"/>
  <c r="G1707" i="2"/>
  <c r="C1708" i="2"/>
  <c r="D1708" i="2"/>
  <c r="E1708" i="2"/>
  <c r="F1708" i="2"/>
  <c r="G1708" i="2"/>
  <c r="C1709" i="2"/>
  <c r="D1709" i="2"/>
  <c r="E1709" i="2"/>
  <c r="F1709" i="2"/>
  <c r="G1709" i="2"/>
  <c r="C1710" i="2"/>
  <c r="D1710" i="2"/>
  <c r="E1710" i="2"/>
  <c r="F1710" i="2"/>
  <c r="G1710" i="2"/>
  <c r="C1711" i="2"/>
  <c r="D1711" i="2"/>
  <c r="E1711" i="2"/>
  <c r="F1711" i="2"/>
  <c r="G1711" i="2"/>
  <c r="C1712" i="2"/>
  <c r="D1712" i="2"/>
  <c r="E1712" i="2"/>
  <c r="F1712" i="2"/>
  <c r="G1712" i="2"/>
  <c r="C1713" i="2"/>
  <c r="D1713" i="2"/>
  <c r="E1713" i="2"/>
  <c r="F1713" i="2"/>
  <c r="G1713" i="2"/>
  <c r="C1714" i="2"/>
  <c r="D1714" i="2"/>
  <c r="E1714" i="2"/>
  <c r="F1714" i="2"/>
  <c r="G1714" i="2"/>
  <c r="C1715" i="2"/>
  <c r="D1715" i="2"/>
  <c r="E1715" i="2"/>
  <c r="F1715" i="2"/>
  <c r="G1715" i="2"/>
  <c r="C1716" i="2"/>
  <c r="D1716" i="2"/>
  <c r="E1716" i="2"/>
  <c r="F1716" i="2"/>
  <c r="G1716" i="2"/>
  <c r="C1717" i="2"/>
  <c r="D1717" i="2"/>
  <c r="E1717" i="2"/>
  <c r="F1717" i="2"/>
  <c r="G1717" i="2"/>
  <c r="C1718" i="2"/>
  <c r="D1718" i="2"/>
  <c r="E1718" i="2"/>
  <c r="F1718" i="2"/>
  <c r="G1718" i="2"/>
  <c r="C1719" i="2"/>
  <c r="D1719" i="2"/>
  <c r="E1719" i="2"/>
  <c r="F1719" i="2"/>
  <c r="G1719" i="2"/>
  <c r="C1720" i="2"/>
  <c r="D1720" i="2"/>
  <c r="E1720" i="2"/>
  <c r="F1720" i="2"/>
  <c r="G1720" i="2"/>
  <c r="C1721" i="2"/>
  <c r="D1721" i="2"/>
  <c r="E1721" i="2"/>
  <c r="F1721" i="2"/>
  <c r="G1721" i="2"/>
  <c r="C1722" i="2"/>
  <c r="D1722" i="2"/>
  <c r="E1722" i="2"/>
  <c r="F1722" i="2"/>
  <c r="G1722" i="2"/>
  <c r="C1723" i="2"/>
  <c r="D1723" i="2"/>
  <c r="E1723" i="2"/>
  <c r="F1723" i="2"/>
  <c r="G1723" i="2"/>
  <c r="C1724" i="2"/>
  <c r="D1724" i="2"/>
  <c r="E1724" i="2"/>
  <c r="F1724" i="2"/>
  <c r="G1724" i="2"/>
  <c r="C1725" i="2"/>
  <c r="D1725" i="2"/>
  <c r="E1725" i="2"/>
  <c r="F1725" i="2"/>
  <c r="G1725" i="2"/>
  <c r="C1726" i="2"/>
  <c r="D1726" i="2"/>
  <c r="E1726" i="2"/>
  <c r="F1726" i="2"/>
  <c r="G1726" i="2"/>
  <c r="C1727" i="2"/>
  <c r="D1727" i="2"/>
  <c r="E1727" i="2"/>
  <c r="F1727" i="2"/>
  <c r="G1727" i="2"/>
  <c r="C1728" i="2"/>
  <c r="D1728" i="2"/>
  <c r="E1728" i="2"/>
  <c r="F1728" i="2"/>
  <c r="G1728" i="2"/>
  <c r="C1729" i="2"/>
  <c r="D1729" i="2"/>
  <c r="E1729" i="2"/>
  <c r="F1729" i="2"/>
  <c r="G1729" i="2"/>
  <c r="C1730" i="2"/>
  <c r="D1730" i="2"/>
  <c r="E1730" i="2"/>
  <c r="F1730" i="2"/>
  <c r="G1730" i="2"/>
  <c r="C1731" i="2"/>
  <c r="D1731" i="2"/>
  <c r="E1731" i="2"/>
  <c r="F1731" i="2"/>
  <c r="G1731" i="2"/>
  <c r="C1732" i="2"/>
  <c r="D1732" i="2"/>
  <c r="E1732" i="2"/>
  <c r="F1732" i="2"/>
  <c r="G1732" i="2"/>
  <c r="C1733" i="2"/>
  <c r="D1733" i="2"/>
  <c r="E1733" i="2"/>
  <c r="F1733" i="2"/>
  <c r="G1733" i="2"/>
  <c r="C1734" i="2"/>
  <c r="D1734" i="2"/>
  <c r="E1734" i="2"/>
  <c r="F1734" i="2"/>
  <c r="G1734" i="2"/>
  <c r="C1735" i="2"/>
  <c r="D1735" i="2"/>
  <c r="E1735" i="2"/>
  <c r="F1735" i="2"/>
  <c r="G1735" i="2"/>
  <c r="C1736" i="2"/>
  <c r="D1736" i="2"/>
  <c r="E1736" i="2"/>
  <c r="F1736" i="2"/>
  <c r="G1736" i="2"/>
  <c r="C1737" i="2"/>
  <c r="D1737" i="2"/>
  <c r="E1737" i="2"/>
  <c r="F1737" i="2"/>
  <c r="G1737" i="2"/>
  <c r="C1738" i="2"/>
  <c r="D1738" i="2"/>
  <c r="E1738" i="2"/>
  <c r="F1738" i="2"/>
  <c r="G1738" i="2"/>
  <c r="C1739" i="2"/>
  <c r="D1739" i="2"/>
  <c r="E1739" i="2"/>
  <c r="F1739" i="2"/>
  <c r="G1739" i="2"/>
  <c r="C1740" i="2"/>
  <c r="D1740" i="2"/>
  <c r="E1740" i="2"/>
  <c r="F1740" i="2"/>
  <c r="G1740" i="2"/>
  <c r="C1741" i="2"/>
  <c r="D1741" i="2"/>
  <c r="E1741" i="2"/>
  <c r="F1741" i="2"/>
  <c r="G1741" i="2"/>
  <c r="C1742" i="2"/>
  <c r="D1742" i="2"/>
  <c r="E1742" i="2"/>
  <c r="F1742" i="2"/>
  <c r="G1742" i="2"/>
  <c r="C1743" i="2"/>
  <c r="D1743" i="2"/>
  <c r="E1743" i="2"/>
  <c r="F1743" i="2"/>
  <c r="G1743" i="2"/>
  <c r="C1744" i="2"/>
  <c r="D1744" i="2"/>
  <c r="E1744" i="2"/>
  <c r="F1744" i="2"/>
  <c r="G1744" i="2"/>
  <c r="C1745" i="2"/>
  <c r="D1745" i="2"/>
  <c r="E1745" i="2"/>
  <c r="F1745" i="2"/>
  <c r="G1745" i="2"/>
  <c r="C1746" i="2"/>
  <c r="D1746" i="2"/>
  <c r="E1746" i="2"/>
  <c r="F1746" i="2"/>
  <c r="G1746" i="2"/>
  <c r="C1747" i="2"/>
  <c r="D1747" i="2"/>
  <c r="E1747" i="2"/>
  <c r="F1747" i="2"/>
  <c r="G1747" i="2"/>
  <c r="C1748" i="2"/>
  <c r="D1748" i="2"/>
  <c r="E1748" i="2"/>
  <c r="F1748" i="2"/>
  <c r="G1748" i="2"/>
  <c r="C1749" i="2"/>
  <c r="D1749" i="2"/>
  <c r="E1749" i="2"/>
  <c r="F1749" i="2"/>
  <c r="G1749" i="2"/>
  <c r="C1750" i="2"/>
  <c r="D1750" i="2"/>
  <c r="E1750" i="2"/>
  <c r="F1750" i="2"/>
  <c r="G1750" i="2"/>
  <c r="C1751" i="2"/>
  <c r="D1751" i="2"/>
  <c r="E1751" i="2"/>
  <c r="F1751" i="2"/>
  <c r="G1751" i="2"/>
  <c r="C1752" i="2"/>
  <c r="D1752" i="2"/>
  <c r="E1752" i="2"/>
  <c r="F1752" i="2"/>
  <c r="G1752" i="2"/>
  <c r="C1753" i="2"/>
  <c r="D1753" i="2"/>
  <c r="E1753" i="2"/>
  <c r="F1753" i="2"/>
  <c r="G1753" i="2"/>
  <c r="C1754" i="2"/>
  <c r="D1754" i="2"/>
  <c r="E1754" i="2"/>
  <c r="F1754" i="2"/>
  <c r="G1754" i="2"/>
  <c r="C1755" i="2"/>
  <c r="D1755" i="2"/>
  <c r="E1755" i="2"/>
  <c r="F1755" i="2"/>
  <c r="G1755" i="2"/>
  <c r="C1756" i="2"/>
  <c r="D1756" i="2"/>
  <c r="E1756" i="2"/>
  <c r="F1756" i="2"/>
  <c r="G1756" i="2"/>
  <c r="C1757" i="2"/>
  <c r="D1757" i="2"/>
  <c r="E1757" i="2"/>
  <c r="F1757" i="2"/>
  <c r="G1757" i="2"/>
  <c r="C1758" i="2"/>
  <c r="D1758" i="2"/>
  <c r="E1758" i="2"/>
  <c r="F1758" i="2"/>
  <c r="G1758" i="2"/>
  <c r="C1759" i="2"/>
  <c r="D1759" i="2"/>
  <c r="E1759" i="2"/>
  <c r="F1759" i="2"/>
  <c r="G1759" i="2"/>
  <c r="C1760" i="2"/>
  <c r="D1760" i="2"/>
  <c r="E1760" i="2"/>
  <c r="F1760" i="2"/>
  <c r="G1760" i="2"/>
  <c r="C1761" i="2"/>
  <c r="D1761" i="2"/>
  <c r="E1761" i="2"/>
  <c r="F1761" i="2"/>
  <c r="G1761" i="2"/>
  <c r="C1762" i="2"/>
  <c r="D1762" i="2"/>
  <c r="E1762" i="2"/>
  <c r="F1762" i="2"/>
  <c r="G1762" i="2"/>
  <c r="C1763" i="2"/>
  <c r="D1763" i="2"/>
  <c r="E1763" i="2"/>
  <c r="F1763" i="2"/>
  <c r="G1763" i="2"/>
  <c r="C1764" i="2"/>
  <c r="D1764" i="2"/>
  <c r="E1764" i="2"/>
  <c r="F1764" i="2"/>
  <c r="G1764" i="2"/>
  <c r="C1765" i="2"/>
  <c r="D1765" i="2"/>
  <c r="E1765" i="2"/>
  <c r="F1765" i="2"/>
  <c r="G1765" i="2"/>
  <c r="C1766" i="2"/>
  <c r="D1766" i="2"/>
  <c r="E1766" i="2"/>
  <c r="F1766" i="2"/>
  <c r="G1766" i="2"/>
  <c r="C1767" i="2"/>
  <c r="D1767" i="2"/>
  <c r="E1767" i="2"/>
  <c r="F1767" i="2"/>
  <c r="G1767" i="2"/>
  <c r="C1768" i="2"/>
  <c r="D1768" i="2"/>
  <c r="E1768" i="2"/>
  <c r="F1768" i="2"/>
  <c r="G1768" i="2"/>
  <c r="C1769" i="2"/>
  <c r="D1769" i="2"/>
  <c r="E1769" i="2"/>
  <c r="F1769" i="2"/>
  <c r="G1769" i="2"/>
  <c r="C1770" i="2"/>
  <c r="D1770" i="2"/>
  <c r="E1770" i="2"/>
  <c r="F1770" i="2"/>
  <c r="G1770" i="2"/>
  <c r="C1771" i="2"/>
  <c r="D1771" i="2"/>
  <c r="E1771" i="2"/>
  <c r="F1771" i="2"/>
  <c r="G1771" i="2"/>
  <c r="C1772" i="2"/>
  <c r="D1772" i="2"/>
  <c r="E1772" i="2"/>
  <c r="F1772" i="2"/>
  <c r="G1772" i="2"/>
  <c r="C1773" i="2"/>
  <c r="D1773" i="2"/>
  <c r="E1773" i="2"/>
  <c r="F1773" i="2"/>
  <c r="G1773" i="2"/>
  <c r="C1774" i="2"/>
  <c r="D1774" i="2"/>
  <c r="E1774" i="2"/>
  <c r="F1774" i="2"/>
  <c r="G1774" i="2"/>
  <c r="C1775" i="2"/>
  <c r="D1775" i="2"/>
  <c r="E1775" i="2"/>
  <c r="F1775" i="2"/>
  <c r="G1775" i="2"/>
  <c r="C1776" i="2"/>
  <c r="D1776" i="2"/>
  <c r="E1776" i="2"/>
  <c r="F1776" i="2"/>
  <c r="G1776" i="2"/>
  <c r="C1777" i="2"/>
  <c r="D1777" i="2"/>
  <c r="E1777" i="2"/>
  <c r="F1777" i="2"/>
  <c r="G1777" i="2"/>
  <c r="C1778" i="2"/>
  <c r="D1778" i="2"/>
  <c r="E1778" i="2"/>
  <c r="F1778" i="2"/>
  <c r="G1778" i="2"/>
  <c r="C1779" i="2"/>
  <c r="D1779" i="2"/>
  <c r="E1779" i="2"/>
  <c r="F1779" i="2"/>
  <c r="G1779" i="2"/>
  <c r="C1780" i="2"/>
  <c r="D1780" i="2"/>
  <c r="E1780" i="2"/>
  <c r="F1780" i="2"/>
  <c r="G1780" i="2"/>
  <c r="C1781" i="2"/>
  <c r="D1781" i="2"/>
  <c r="E1781" i="2"/>
  <c r="F1781" i="2"/>
  <c r="G1781" i="2"/>
  <c r="C1782" i="2"/>
  <c r="D1782" i="2"/>
  <c r="E1782" i="2"/>
  <c r="F1782" i="2"/>
  <c r="G1782" i="2"/>
  <c r="C1783" i="2"/>
  <c r="D1783" i="2"/>
  <c r="E1783" i="2"/>
  <c r="F1783" i="2"/>
  <c r="G1783" i="2"/>
  <c r="C1784" i="2"/>
  <c r="D1784" i="2"/>
  <c r="E1784" i="2"/>
  <c r="F1784" i="2"/>
  <c r="G1784" i="2"/>
  <c r="C1785" i="2"/>
  <c r="D1785" i="2"/>
  <c r="E1785" i="2"/>
  <c r="F1785" i="2"/>
  <c r="G1785" i="2"/>
  <c r="C1786" i="2"/>
  <c r="D1786" i="2"/>
  <c r="E1786" i="2"/>
  <c r="F1786" i="2"/>
  <c r="G1786" i="2"/>
  <c r="C1787" i="2"/>
  <c r="D1787" i="2"/>
  <c r="E1787" i="2"/>
  <c r="F1787" i="2"/>
  <c r="G1787" i="2"/>
  <c r="C1788" i="2"/>
  <c r="D1788" i="2"/>
  <c r="E1788" i="2"/>
  <c r="F1788" i="2"/>
  <c r="G1788" i="2"/>
  <c r="C1789" i="2"/>
  <c r="D1789" i="2"/>
  <c r="E1789" i="2"/>
  <c r="F1789" i="2"/>
  <c r="G1789" i="2"/>
  <c r="C1790" i="2"/>
  <c r="D1790" i="2"/>
  <c r="E1790" i="2"/>
  <c r="F1790" i="2"/>
  <c r="G1790" i="2"/>
  <c r="C1791" i="2"/>
  <c r="D1791" i="2"/>
  <c r="E1791" i="2"/>
  <c r="F1791" i="2"/>
  <c r="G1791" i="2"/>
  <c r="C1792" i="2"/>
  <c r="D1792" i="2"/>
  <c r="E1792" i="2"/>
  <c r="F1792" i="2"/>
  <c r="G1792" i="2"/>
  <c r="C1793" i="2"/>
  <c r="D1793" i="2"/>
  <c r="E1793" i="2"/>
  <c r="F1793" i="2"/>
  <c r="G1793" i="2"/>
  <c r="C1794" i="2"/>
  <c r="D1794" i="2"/>
  <c r="E1794" i="2"/>
  <c r="F1794" i="2"/>
  <c r="G1794" i="2"/>
  <c r="C1795" i="2"/>
  <c r="D1795" i="2"/>
  <c r="E1795" i="2"/>
  <c r="F1795" i="2"/>
  <c r="G1795" i="2"/>
  <c r="C1796" i="2"/>
  <c r="D1796" i="2"/>
  <c r="E1796" i="2"/>
  <c r="F1796" i="2"/>
  <c r="G1796" i="2"/>
  <c r="C1797" i="2"/>
  <c r="D1797" i="2"/>
  <c r="E1797" i="2"/>
  <c r="F1797" i="2"/>
  <c r="G1797" i="2"/>
  <c r="C1798" i="2"/>
  <c r="D1798" i="2"/>
  <c r="E1798" i="2"/>
  <c r="F1798" i="2"/>
  <c r="G1798" i="2"/>
  <c r="C1799" i="2"/>
  <c r="D1799" i="2"/>
  <c r="E1799" i="2"/>
  <c r="F1799" i="2"/>
  <c r="G1799" i="2"/>
  <c r="C1800" i="2"/>
  <c r="D1800" i="2"/>
  <c r="E1800" i="2"/>
  <c r="F1800" i="2"/>
  <c r="G1800" i="2"/>
  <c r="C1801" i="2"/>
  <c r="D1801" i="2"/>
  <c r="E1801" i="2"/>
  <c r="F1801" i="2"/>
  <c r="G1801" i="2"/>
  <c r="C1802" i="2"/>
  <c r="D1802" i="2"/>
  <c r="E1802" i="2"/>
  <c r="F1802" i="2"/>
  <c r="G1802" i="2"/>
  <c r="C1803" i="2"/>
  <c r="D1803" i="2"/>
  <c r="E1803" i="2"/>
  <c r="F1803" i="2"/>
  <c r="G1803" i="2"/>
  <c r="C1804" i="2"/>
  <c r="D1804" i="2"/>
  <c r="E1804" i="2"/>
  <c r="F1804" i="2"/>
  <c r="G1804" i="2"/>
  <c r="C1805" i="2"/>
  <c r="D1805" i="2"/>
  <c r="E1805" i="2"/>
  <c r="F1805" i="2"/>
  <c r="G1805" i="2"/>
  <c r="C1806" i="2"/>
  <c r="D1806" i="2"/>
  <c r="E1806" i="2"/>
  <c r="F1806" i="2"/>
  <c r="G1806" i="2"/>
  <c r="C1807" i="2"/>
  <c r="D1807" i="2"/>
  <c r="E1807" i="2"/>
  <c r="F1807" i="2"/>
  <c r="G1807" i="2"/>
  <c r="C1808" i="2"/>
  <c r="D1808" i="2"/>
  <c r="E1808" i="2"/>
  <c r="F1808" i="2"/>
  <c r="G1808" i="2"/>
  <c r="C1809" i="2"/>
  <c r="D1809" i="2"/>
  <c r="E1809" i="2"/>
  <c r="F1809" i="2"/>
  <c r="G1809" i="2"/>
  <c r="C1810" i="2"/>
  <c r="D1810" i="2"/>
  <c r="E1810" i="2"/>
  <c r="F1810" i="2"/>
  <c r="G1810" i="2"/>
  <c r="C1811" i="2"/>
  <c r="D1811" i="2"/>
  <c r="E1811" i="2"/>
  <c r="F1811" i="2"/>
  <c r="G1811" i="2"/>
  <c r="C1812" i="2"/>
  <c r="D1812" i="2"/>
  <c r="E1812" i="2"/>
  <c r="F1812" i="2"/>
  <c r="G1812" i="2"/>
  <c r="C1813" i="2"/>
  <c r="D1813" i="2"/>
  <c r="E1813" i="2"/>
  <c r="F1813" i="2"/>
  <c r="G1813" i="2"/>
  <c r="C1814" i="2"/>
  <c r="D1814" i="2"/>
  <c r="E1814" i="2"/>
  <c r="F1814" i="2"/>
  <c r="G1814" i="2"/>
  <c r="C1815" i="2"/>
  <c r="D1815" i="2"/>
  <c r="E1815" i="2"/>
  <c r="F1815" i="2"/>
  <c r="G1815" i="2"/>
  <c r="C1816" i="2"/>
  <c r="D1816" i="2"/>
  <c r="E1816" i="2"/>
  <c r="F1816" i="2"/>
  <c r="G1816" i="2"/>
  <c r="C1817" i="2"/>
  <c r="D1817" i="2"/>
  <c r="E1817" i="2"/>
  <c r="F1817" i="2"/>
  <c r="G1817" i="2"/>
  <c r="C1818" i="2"/>
  <c r="D1818" i="2"/>
  <c r="E1818" i="2"/>
  <c r="F1818" i="2"/>
  <c r="G1818" i="2"/>
  <c r="C1819" i="2"/>
  <c r="D1819" i="2"/>
  <c r="E1819" i="2"/>
  <c r="F1819" i="2"/>
  <c r="G1819" i="2"/>
  <c r="C1820" i="2"/>
  <c r="D1820" i="2"/>
  <c r="E1820" i="2"/>
  <c r="F1820" i="2"/>
  <c r="G1820" i="2"/>
  <c r="C1821" i="2"/>
  <c r="D1821" i="2"/>
  <c r="E1821" i="2"/>
  <c r="F1821" i="2"/>
  <c r="G1821" i="2"/>
  <c r="C1822" i="2"/>
  <c r="D1822" i="2"/>
  <c r="E1822" i="2"/>
  <c r="F1822" i="2"/>
  <c r="G1822" i="2"/>
  <c r="C1823" i="2"/>
  <c r="D1823" i="2"/>
  <c r="E1823" i="2"/>
  <c r="F1823" i="2"/>
  <c r="G1823" i="2"/>
  <c r="C1824" i="2"/>
  <c r="D1824" i="2"/>
  <c r="E1824" i="2"/>
  <c r="F1824" i="2"/>
  <c r="G1824" i="2"/>
  <c r="C1825" i="2"/>
  <c r="D1825" i="2"/>
  <c r="E1825" i="2"/>
  <c r="F1825" i="2"/>
  <c r="G1825" i="2"/>
  <c r="C1826" i="2"/>
  <c r="D1826" i="2"/>
  <c r="E1826" i="2"/>
  <c r="F1826" i="2"/>
  <c r="G1826" i="2"/>
  <c r="C1827" i="2"/>
  <c r="D1827" i="2"/>
  <c r="E1827" i="2"/>
  <c r="F1827" i="2"/>
  <c r="G1827" i="2"/>
  <c r="C1828" i="2"/>
  <c r="D1828" i="2"/>
  <c r="E1828" i="2"/>
  <c r="F1828" i="2"/>
  <c r="G1828" i="2"/>
  <c r="C1829" i="2"/>
  <c r="D1829" i="2"/>
  <c r="E1829" i="2"/>
  <c r="F1829" i="2"/>
  <c r="G1829" i="2"/>
  <c r="C1830" i="2"/>
  <c r="D1830" i="2"/>
  <c r="E1830" i="2"/>
  <c r="F1830" i="2"/>
  <c r="G1830" i="2"/>
  <c r="C1831" i="2"/>
  <c r="D1831" i="2"/>
  <c r="E1831" i="2"/>
  <c r="F1831" i="2"/>
  <c r="G1831" i="2"/>
  <c r="C1832" i="2"/>
  <c r="D1832" i="2"/>
  <c r="E1832" i="2"/>
  <c r="F1832" i="2"/>
  <c r="G1832" i="2"/>
  <c r="C1833" i="2"/>
  <c r="D1833" i="2"/>
  <c r="E1833" i="2"/>
  <c r="F1833" i="2"/>
  <c r="G1833" i="2"/>
  <c r="C1834" i="2"/>
  <c r="D1834" i="2"/>
  <c r="E1834" i="2"/>
  <c r="F1834" i="2"/>
  <c r="G1834" i="2"/>
  <c r="C1835" i="2"/>
  <c r="D1835" i="2"/>
  <c r="E1835" i="2"/>
  <c r="F1835" i="2"/>
  <c r="G1835" i="2"/>
  <c r="C1836" i="2"/>
  <c r="D1836" i="2"/>
  <c r="E1836" i="2"/>
  <c r="F1836" i="2"/>
  <c r="G1836" i="2"/>
  <c r="C1837" i="2"/>
  <c r="D1837" i="2"/>
  <c r="E1837" i="2"/>
  <c r="F1837" i="2"/>
  <c r="G1837" i="2"/>
  <c r="C1838" i="2"/>
  <c r="D1838" i="2"/>
  <c r="E1838" i="2"/>
  <c r="F1838" i="2"/>
  <c r="G1838" i="2"/>
  <c r="C1839" i="2"/>
  <c r="D1839" i="2"/>
  <c r="E1839" i="2"/>
  <c r="F1839" i="2"/>
  <c r="G1839" i="2"/>
  <c r="C1840" i="2"/>
  <c r="D1840" i="2"/>
  <c r="E1840" i="2"/>
  <c r="F1840" i="2"/>
  <c r="G1840" i="2"/>
  <c r="C1841" i="2"/>
  <c r="D1841" i="2"/>
  <c r="E1841" i="2"/>
  <c r="F1841" i="2"/>
  <c r="G1841" i="2"/>
  <c r="C1842" i="2"/>
  <c r="D1842" i="2"/>
  <c r="E1842" i="2"/>
  <c r="F1842" i="2"/>
  <c r="G1842" i="2"/>
  <c r="C1843" i="2"/>
  <c r="D1843" i="2"/>
  <c r="E1843" i="2"/>
  <c r="F1843" i="2"/>
  <c r="G1843" i="2"/>
  <c r="C1844" i="2"/>
  <c r="D1844" i="2"/>
  <c r="E1844" i="2"/>
  <c r="F1844" i="2"/>
  <c r="G1844" i="2"/>
  <c r="C1845" i="2"/>
  <c r="D1845" i="2"/>
  <c r="E1845" i="2"/>
  <c r="F1845" i="2"/>
  <c r="G1845" i="2"/>
  <c r="C1846" i="2"/>
  <c r="D1846" i="2"/>
  <c r="E1846" i="2"/>
  <c r="F1846" i="2"/>
  <c r="G1846" i="2"/>
  <c r="C1847" i="2"/>
  <c r="D1847" i="2"/>
  <c r="E1847" i="2"/>
  <c r="F1847" i="2"/>
  <c r="G1847" i="2"/>
  <c r="C1848" i="2"/>
  <c r="D1848" i="2"/>
  <c r="E1848" i="2"/>
  <c r="F1848" i="2"/>
  <c r="G1848" i="2"/>
  <c r="C1849" i="2"/>
  <c r="D1849" i="2"/>
  <c r="E1849" i="2"/>
  <c r="F1849" i="2"/>
  <c r="G1849" i="2"/>
  <c r="C1850" i="2"/>
  <c r="D1850" i="2"/>
  <c r="E1850" i="2"/>
  <c r="F1850" i="2"/>
  <c r="G1850" i="2"/>
  <c r="C1851" i="2"/>
  <c r="D1851" i="2"/>
  <c r="E1851" i="2"/>
  <c r="F1851" i="2"/>
  <c r="G1851" i="2"/>
  <c r="C1852" i="2"/>
  <c r="D1852" i="2"/>
  <c r="E1852" i="2"/>
  <c r="F1852" i="2"/>
  <c r="G1852" i="2"/>
  <c r="C1853" i="2"/>
  <c r="D1853" i="2"/>
  <c r="E1853" i="2"/>
  <c r="F1853" i="2"/>
  <c r="G1853" i="2"/>
  <c r="C1854" i="2"/>
  <c r="D1854" i="2"/>
  <c r="E1854" i="2"/>
  <c r="F1854" i="2"/>
  <c r="G1854" i="2"/>
  <c r="C1855" i="2"/>
  <c r="D1855" i="2"/>
  <c r="E1855" i="2"/>
  <c r="F1855" i="2"/>
  <c r="G1855" i="2"/>
  <c r="C1856" i="2"/>
  <c r="D1856" i="2"/>
  <c r="E1856" i="2"/>
  <c r="F1856" i="2"/>
  <c r="G1856" i="2"/>
  <c r="C1857" i="2"/>
  <c r="D1857" i="2"/>
  <c r="E1857" i="2"/>
  <c r="F1857" i="2"/>
  <c r="G1857" i="2"/>
  <c r="C1858" i="2"/>
  <c r="D1858" i="2"/>
  <c r="E1858" i="2"/>
  <c r="F1858" i="2"/>
  <c r="G1858" i="2"/>
  <c r="C1859" i="2"/>
  <c r="D1859" i="2"/>
  <c r="E1859" i="2"/>
  <c r="F1859" i="2"/>
  <c r="G1859" i="2"/>
  <c r="C1860" i="2"/>
  <c r="D1860" i="2"/>
  <c r="E1860" i="2"/>
  <c r="F1860" i="2"/>
  <c r="G1860" i="2"/>
  <c r="C1861" i="2"/>
  <c r="D1861" i="2"/>
  <c r="E1861" i="2"/>
  <c r="F1861" i="2"/>
  <c r="G1861" i="2"/>
  <c r="C1862" i="2"/>
  <c r="D1862" i="2"/>
  <c r="E1862" i="2"/>
  <c r="F1862" i="2"/>
  <c r="G1862" i="2"/>
  <c r="C1863" i="2"/>
  <c r="D1863" i="2"/>
  <c r="E1863" i="2"/>
  <c r="F1863" i="2"/>
  <c r="G1863" i="2"/>
  <c r="C1864" i="2"/>
  <c r="D1864" i="2"/>
  <c r="E1864" i="2"/>
  <c r="F1864" i="2"/>
  <c r="G1864" i="2"/>
  <c r="C1865" i="2"/>
  <c r="D1865" i="2"/>
  <c r="E1865" i="2"/>
  <c r="F1865" i="2"/>
  <c r="G1865" i="2"/>
  <c r="C1866" i="2"/>
  <c r="D1866" i="2"/>
  <c r="E1866" i="2"/>
  <c r="F1866" i="2"/>
  <c r="G1866" i="2"/>
  <c r="C1867" i="2"/>
  <c r="D1867" i="2"/>
  <c r="E1867" i="2"/>
  <c r="F1867" i="2"/>
  <c r="G1867" i="2"/>
  <c r="C1868" i="2"/>
  <c r="D1868" i="2"/>
  <c r="E1868" i="2"/>
  <c r="F1868" i="2"/>
  <c r="G1868" i="2"/>
  <c r="C1869" i="2"/>
  <c r="D1869" i="2"/>
  <c r="E1869" i="2"/>
  <c r="F1869" i="2"/>
  <c r="G1869" i="2"/>
  <c r="C1870" i="2"/>
  <c r="D1870" i="2"/>
  <c r="E1870" i="2"/>
  <c r="F1870" i="2"/>
  <c r="G1870" i="2"/>
  <c r="C1871" i="2"/>
  <c r="D1871" i="2"/>
  <c r="E1871" i="2"/>
  <c r="F1871" i="2"/>
  <c r="G1871" i="2"/>
  <c r="C1872" i="2"/>
  <c r="D1872" i="2"/>
  <c r="E1872" i="2"/>
  <c r="F1872" i="2"/>
  <c r="G1872" i="2"/>
  <c r="C1873" i="2"/>
  <c r="D1873" i="2"/>
  <c r="E1873" i="2"/>
  <c r="F1873" i="2"/>
  <c r="G1873" i="2"/>
  <c r="C1874" i="2"/>
  <c r="D1874" i="2"/>
  <c r="E1874" i="2"/>
  <c r="F1874" i="2"/>
  <c r="G1874" i="2"/>
  <c r="C1875" i="2"/>
  <c r="D1875" i="2"/>
  <c r="E1875" i="2"/>
  <c r="F1875" i="2"/>
  <c r="G1875" i="2"/>
  <c r="C1876" i="2"/>
  <c r="D1876" i="2"/>
  <c r="E1876" i="2"/>
  <c r="F1876" i="2"/>
  <c r="G1876" i="2"/>
  <c r="C1877" i="2"/>
  <c r="D1877" i="2"/>
  <c r="E1877" i="2"/>
  <c r="F1877" i="2"/>
  <c r="G1877" i="2"/>
  <c r="C1878" i="2"/>
  <c r="D1878" i="2"/>
  <c r="E1878" i="2"/>
  <c r="F1878" i="2"/>
  <c r="G1878" i="2"/>
  <c r="C1879" i="2"/>
  <c r="D1879" i="2"/>
  <c r="E1879" i="2"/>
  <c r="F1879" i="2"/>
  <c r="G1879" i="2"/>
  <c r="C1880" i="2"/>
  <c r="D1880" i="2"/>
  <c r="E1880" i="2"/>
  <c r="F1880" i="2"/>
  <c r="G1880" i="2"/>
  <c r="C1881" i="2"/>
  <c r="D1881" i="2"/>
  <c r="E1881" i="2"/>
  <c r="F1881" i="2"/>
  <c r="G1881" i="2"/>
  <c r="C1882" i="2"/>
  <c r="D1882" i="2"/>
  <c r="E1882" i="2"/>
  <c r="F1882" i="2"/>
  <c r="G1882" i="2"/>
  <c r="C1883" i="2"/>
  <c r="D1883" i="2"/>
  <c r="E1883" i="2"/>
  <c r="F1883" i="2"/>
  <c r="G1883" i="2"/>
  <c r="C1884" i="2"/>
  <c r="D1884" i="2"/>
  <c r="E1884" i="2"/>
  <c r="F1884" i="2"/>
  <c r="G1884" i="2"/>
  <c r="C1885" i="2"/>
  <c r="D1885" i="2"/>
  <c r="E1885" i="2"/>
  <c r="F1885" i="2"/>
  <c r="G1885" i="2"/>
  <c r="C1886" i="2"/>
  <c r="D1886" i="2"/>
  <c r="E1886" i="2"/>
  <c r="F1886" i="2"/>
  <c r="G1886" i="2"/>
  <c r="C1887" i="2"/>
  <c r="D1887" i="2"/>
  <c r="E1887" i="2"/>
  <c r="F1887" i="2"/>
  <c r="G1887" i="2"/>
  <c r="C1888" i="2"/>
  <c r="D1888" i="2"/>
  <c r="E1888" i="2"/>
  <c r="F1888" i="2"/>
  <c r="G1888" i="2"/>
  <c r="C1889" i="2"/>
  <c r="D1889" i="2"/>
  <c r="E1889" i="2"/>
  <c r="F1889" i="2"/>
  <c r="G1889" i="2"/>
  <c r="C1890" i="2"/>
  <c r="D1890" i="2"/>
  <c r="E1890" i="2"/>
  <c r="F1890" i="2"/>
  <c r="G1890" i="2"/>
  <c r="C1891" i="2"/>
  <c r="D1891" i="2"/>
  <c r="E1891" i="2"/>
  <c r="F1891" i="2"/>
  <c r="G1891" i="2"/>
  <c r="C1892" i="2"/>
  <c r="D1892" i="2"/>
  <c r="E1892" i="2"/>
  <c r="F1892" i="2"/>
  <c r="G1892" i="2"/>
  <c r="C1893" i="2"/>
  <c r="D1893" i="2"/>
  <c r="E1893" i="2"/>
  <c r="F1893" i="2"/>
  <c r="G1893" i="2"/>
  <c r="C1894" i="2"/>
  <c r="D1894" i="2"/>
  <c r="E1894" i="2"/>
  <c r="F1894" i="2"/>
  <c r="G1894" i="2"/>
  <c r="C1895" i="2"/>
  <c r="D1895" i="2"/>
  <c r="E1895" i="2"/>
  <c r="F1895" i="2"/>
  <c r="G1895" i="2"/>
  <c r="C1896" i="2"/>
  <c r="D1896" i="2"/>
  <c r="E1896" i="2"/>
  <c r="F1896" i="2"/>
  <c r="G1896" i="2"/>
  <c r="C1897" i="2"/>
  <c r="D1897" i="2"/>
  <c r="E1897" i="2"/>
  <c r="F1897" i="2"/>
  <c r="G1897" i="2"/>
  <c r="C1898" i="2"/>
  <c r="D1898" i="2"/>
  <c r="E1898" i="2"/>
  <c r="F1898" i="2"/>
  <c r="G1898" i="2"/>
  <c r="C1899" i="2"/>
  <c r="D1899" i="2"/>
  <c r="E1899" i="2"/>
  <c r="F1899" i="2"/>
  <c r="G1899" i="2"/>
  <c r="C1900" i="2"/>
  <c r="D1900" i="2"/>
  <c r="E1900" i="2"/>
  <c r="F1900" i="2"/>
  <c r="G1900" i="2"/>
  <c r="C1901" i="2"/>
  <c r="D1901" i="2"/>
  <c r="E1901" i="2"/>
  <c r="F1901" i="2"/>
  <c r="G1901" i="2"/>
  <c r="C1902" i="2"/>
  <c r="D1902" i="2"/>
  <c r="E1902" i="2"/>
  <c r="F1902" i="2"/>
  <c r="G1902" i="2"/>
  <c r="C1903" i="2"/>
  <c r="D1903" i="2"/>
  <c r="E1903" i="2"/>
  <c r="F1903" i="2"/>
  <c r="G1903" i="2"/>
  <c r="C1904" i="2"/>
  <c r="D1904" i="2"/>
  <c r="E1904" i="2"/>
  <c r="F1904" i="2"/>
  <c r="G1904" i="2"/>
  <c r="C1905" i="2"/>
  <c r="D1905" i="2"/>
  <c r="E1905" i="2"/>
  <c r="F1905" i="2"/>
  <c r="G1905" i="2"/>
  <c r="C1906" i="2"/>
  <c r="D1906" i="2"/>
  <c r="E1906" i="2"/>
  <c r="F1906" i="2"/>
  <c r="G1906" i="2"/>
  <c r="C1907" i="2"/>
  <c r="D1907" i="2"/>
  <c r="E1907" i="2"/>
  <c r="F1907" i="2"/>
  <c r="G1907" i="2"/>
  <c r="C1908" i="2"/>
  <c r="D1908" i="2"/>
  <c r="E1908" i="2"/>
  <c r="F1908" i="2"/>
  <c r="G1908" i="2"/>
  <c r="C1909" i="2"/>
  <c r="D1909" i="2"/>
  <c r="E1909" i="2"/>
  <c r="F1909" i="2"/>
  <c r="G1909" i="2"/>
  <c r="C1910" i="2"/>
  <c r="D1910" i="2"/>
  <c r="E1910" i="2"/>
  <c r="F1910" i="2"/>
  <c r="G1910" i="2"/>
  <c r="C1911" i="2"/>
  <c r="D1911" i="2"/>
  <c r="E1911" i="2"/>
  <c r="F1911" i="2"/>
  <c r="G1911" i="2"/>
  <c r="C1912" i="2"/>
  <c r="D1912" i="2"/>
  <c r="E1912" i="2"/>
  <c r="F1912" i="2"/>
  <c r="G1912" i="2"/>
  <c r="C1913" i="2"/>
  <c r="D1913" i="2"/>
  <c r="E1913" i="2"/>
  <c r="F1913" i="2"/>
  <c r="G1913" i="2"/>
  <c r="C1914" i="2"/>
  <c r="D1914" i="2"/>
  <c r="E1914" i="2"/>
  <c r="F1914" i="2"/>
  <c r="G1914" i="2"/>
  <c r="C1915" i="2"/>
  <c r="D1915" i="2"/>
  <c r="E1915" i="2"/>
  <c r="F1915" i="2"/>
  <c r="G1915" i="2"/>
  <c r="C1916" i="2"/>
  <c r="D1916" i="2"/>
  <c r="E1916" i="2"/>
  <c r="F1916" i="2"/>
  <c r="G1916" i="2"/>
  <c r="C1917" i="2"/>
  <c r="D1917" i="2"/>
  <c r="E1917" i="2"/>
  <c r="F1917" i="2"/>
  <c r="G1917" i="2"/>
  <c r="C1918" i="2"/>
  <c r="D1918" i="2"/>
  <c r="E1918" i="2"/>
  <c r="F1918" i="2"/>
  <c r="G1918" i="2"/>
  <c r="C1919" i="2"/>
  <c r="D1919" i="2"/>
  <c r="E1919" i="2"/>
  <c r="F1919" i="2"/>
  <c r="G1919" i="2"/>
  <c r="C1920" i="2"/>
  <c r="D1920" i="2"/>
  <c r="E1920" i="2"/>
  <c r="F1920" i="2"/>
  <c r="G1920" i="2"/>
  <c r="C1921" i="2"/>
  <c r="D1921" i="2"/>
  <c r="E1921" i="2"/>
  <c r="F1921" i="2"/>
  <c r="G1921" i="2"/>
  <c r="C1922" i="2"/>
  <c r="D1922" i="2"/>
  <c r="E1922" i="2"/>
  <c r="F1922" i="2"/>
  <c r="G1922" i="2"/>
  <c r="C1923" i="2"/>
  <c r="D1923" i="2"/>
  <c r="E1923" i="2"/>
  <c r="F1923" i="2"/>
  <c r="G1923" i="2"/>
  <c r="C1924" i="2"/>
  <c r="D1924" i="2"/>
  <c r="E1924" i="2"/>
  <c r="F1924" i="2"/>
  <c r="G1924" i="2"/>
  <c r="C1925" i="2"/>
  <c r="D1925" i="2"/>
  <c r="E1925" i="2"/>
  <c r="F1925" i="2"/>
  <c r="G1925" i="2"/>
  <c r="C1926" i="2"/>
  <c r="D1926" i="2"/>
  <c r="E1926" i="2"/>
  <c r="F1926" i="2"/>
  <c r="G1926" i="2"/>
  <c r="C1927" i="2"/>
  <c r="D1927" i="2"/>
  <c r="E1927" i="2"/>
  <c r="F1927" i="2"/>
  <c r="G1927" i="2"/>
  <c r="C1928" i="2"/>
  <c r="D1928" i="2"/>
  <c r="E1928" i="2"/>
  <c r="F1928" i="2"/>
  <c r="G1928" i="2"/>
  <c r="C1929" i="2"/>
  <c r="D1929" i="2"/>
  <c r="E1929" i="2"/>
  <c r="F1929" i="2"/>
  <c r="G1929" i="2"/>
  <c r="C1930" i="2"/>
  <c r="D1930" i="2"/>
  <c r="E1930" i="2"/>
  <c r="F1930" i="2"/>
  <c r="G1930" i="2"/>
  <c r="C1931" i="2"/>
  <c r="D1931" i="2"/>
  <c r="E1931" i="2"/>
  <c r="F1931" i="2"/>
  <c r="G1931" i="2"/>
  <c r="C1932" i="2"/>
  <c r="D1932" i="2"/>
  <c r="E1932" i="2"/>
  <c r="F1932" i="2"/>
  <c r="G1932" i="2"/>
  <c r="C1933" i="2"/>
  <c r="D1933" i="2"/>
  <c r="E1933" i="2"/>
  <c r="F1933" i="2"/>
  <c r="G1933" i="2"/>
  <c r="C1934" i="2"/>
  <c r="D1934" i="2"/>
  <c r="E1934" i="2"/>
  <c r="F1934" i="2"/>
  <c r="G1934" i="2"/>
  <c r="C1935" i="2"/>
  <c r="D1935" i="2"/>
  <c r="E1935" i="2"/>
  <c r="F1935" i="2"/>
  <c r="G1935" i="2"/>
  <c r="C1936" i="2"/>
  <c r="D1936" i="2"/>
  <c r="E1936" i="2"/>
  <c r="F1936" i="2"/>
  <c r="G1936" i="2"/>
  <c r="C1937" i="2"/>
  <c r="D1937" i="2"/>
  <c r="E1937" i="2"/>
  <c r="F1937" i="2"/>
  <c r="G1937" i="2"/>
  <c r="C1938" i="2"/>
  <c r="D1938" i="2"/>
  <c r="E1938" i="2"/>
  <c r="F1938" i="2"/>
  <c r="G1938" i="2"/>
  <c r="C1939" i="2"/>
  <c r="D1939" i="2"/>
  <c r="E1939" i="2"/>
  <c r="F1939" i="2"/>
  <c r="G1939" i="2"/>
  <c r="C1940" i="2"/>
  <c r="D1940" i="2"/>
  <c r="E1940" i="2"/>
  <c r="F1940" i="2"/>
  <c r="G1940" i="2"/>
  <c r="C1941" i="2"/>
  <c r="D1941" i="2"/>
  <c r="E1941" i="2"/>
  <c r="F1941" i="2"/>
  <c r="G1941" i="2"/>
  <c r="C1942" i="2"/>
  <c r="D1942" i="2"/>
  <c r="E1942" i="2"/>
  <c r="F1942" i="2"/>
  <c r="G1942" i="2"/>
  <c r="C1943" i="2"/>
  <c r="D1943" i="2"/>
  <c r="E1943" i="2"/>
  <c r="F1943" i="2"/>
  <c r="G1943" i="2"/>
  <c r="C1944" i="2"/>
  <c r="D1944" i="2"/>
  <c r="E1944" i="2"/>
  <c r="F1944" i="2"/>
  <c r="G1944" i="2"/>
  <c r="C1945" i="2"/>
  <c r="D1945" i="2"/>
  <c r="E1945" i="2"/>
  <c r="F1945" i="2"/>
  <c r="G1945" i="2"/>
  <c r="C1946" i="2"/>
  <c r="D1946" i="2"/>
  <c r="E1946" i="2"/>
  <c r="F1946" i="2"/>
  <c r="G1946" i="2"/>
  <c r="C1947" i="2"/>
  <c r="D1947" i="2"/>
  <c r="E1947" i="2"/>
  <c r="F1947" i="2"/>
  <c r="G1947" i="2"/>
  <c r="C1948" i="2"/>
  <c r="D1948" i="2"/>
  <c r="E1948" i="2"/>
  <c r="F1948" i="2"/>
  <c r="G1948" i="2"/>
  <c r="C1949" i="2"/>
  <c r="D1949" i="2"/>
  <c r="E1949" i="2"/>
  <c r="F1949" i="2"/>
  <c r="G1949" i="2"/>
  <c r="C1950" i="2"/>
  <c r="D1950" i="2"/>
  <c r="E1950" i="2"/>
  <c r="F1950" i="2"/>
  <c r="G1950" i="2"/>
  <c r="C1951" i="2"/>
  <c r="D1951" i="2"/>
  <c r="E1951" i="2"/>
  <c r="F1951" i="2"/>
  <c r="G1951" i="2"/>
  <c r="C1952" i="2"/>
  <c r="D1952" i="2"/>
  <c r="E1952" i="2"/>
  <c r="F1952" i="2"/>
  <c r="G1952" i="2"/>
  <c r="C1953" i="2"/>
  <c r="D1953" i="2"/>
  <c r="E1953" i="2"/>
  <c r="F1953" i="2"/>
  <c r="G1953" i="2"/>
  <c r="C1954" i="2"/>
  <c r="D1954" i="2"/>
  <c r="E1954" i="2"/>
  <c r="F1954" i="2"/>
  <c r="G1954" i="2"/>
  <c r="C1955" i="2"/>
  <c r="D1955" i="2"/>
  <c r="E1955" i="2"/>
  <c r="F1955" i="2"/>
  <c r="G1955" i="2"/>
  <c r="C1956" i="2"/>
  <c r="D1956" i="2"/>
  <c r="E1956" i="2"/>
  <c r="F1956" i="2"/>
  <c r="G1956" i="2"/>
  <c r="C1957" i="2"/>
  <c r="D1957" i="2"/>
  <c r="E1957" i="2"/>
  <c r="F1957" i="2"/>
  <c r="G1957" i="2"/>
  <c r="C1958" i="2"/>
  <c r="D1958" i="2"/>
  <c r="E1958" i="2"/>
  <c r="F1958" i="2"/>
  <c r="G1958" i="2"/>
  <c r="C1959" i="2"/>
  <c r="D1959" i="2"/>
  <c r="E1959" i="2"/>
  <c r="F1959" i="2"/>
  <c r="G1959" i="2"/>
  <c r="C1960" i="2"/>
  <c r="D1960" i="2"/>
  <c r="E1960" i="2"/>
  <c r="F1960" i="2"/>
  <c r="G1960" i="2"/>
  <c r="C1961" i="2"/>
  <c r="D1961" i="2"/>
  <c r="E1961" i="2"/>
  <c r="F1961" i="2"/>
  <c r="G1961" i="2"/>
  <c r="C1962" i="2"/>
  <c r="D1962" i="2"/>
  <c r="E1962" i="2"/>
  <c r="F1962" i="2"/>
  <c r="G1962" i="2"/>
  <c r="C1963" i="2"/>
  <c r="D1963" i="2"/>
  <c r="E1963" i="2"/>
  <c r="F1963" i="2"/>
  <c r="G1963" i="2"/>
  <c r="C1964" i="2"/>
  <c r="D1964" i="2"/>
  <c r="E1964" i="2"/>
  <c r="F1964" i="2"/>
  <c r="G1964" i="2"/>
  <c r="C1965" i="2"/>
  <c r="D1965" i="2"/>
  <c r="E1965" i="2"/>
  <c r="F1965" i="2"/>
  <c r="G1965" i="2"/>
  <c r="C1966" i="2"/>
  <c r="D1966" i="2"/>
  <c r="E1966" i="2"/>
  <c r="F1966" i="2"/>
  <c r="G1966" i="2"/>
  <c r="C1967" i="2"/>
  <c r="D1967" i="2"/>
  <c r="E1967" i="2"/>
  <c r="F1967" i="2"/>
  <c r="G1967" i="2"/>
  <c r="C1968" i="2"/>
  <c r="D1968" i="2"/>
  <c r="E1968" i="2"/>
  <c r="F1968" i="2"/>
  <c r="G1968" i="2"/>
  <c r="C1969" i="2"/>
  <c r="D1969" i="2"/>
  <c r="E1969" i="2"/>
  <c r="F1969" i="2"/>
  <c r="G1969" i="2"/>
  <c r="C1970" i="2"/>
  <c r="D1970" i="2"/>
  <c r="E1970" i="2"/>
  <c r="F1970" i="2"/>
  <c r="G1970" i="2"/>
  <c r="C1971" i="2"/>
  <c r="D1971" i="2"/>
  <c r="E1971" i="2"/>
  <c r="F1971" i="2"/>
  <c r="G1971" i="2"/>
  <c r="C1972" i="2"/>
  <c r="D1972" i="2"/>
  <c r="E1972" i="2"/>
  <c r="F1972" i="2"/>
  <c r="G1972" i="2"/>
  <c r="C1973" i="2"/>
  <c r="D1973" i="2"/>
  <c r="E1973" i="2"/>
  <c r="F1973" i="2"/>
  <c r="G1973" i="2"/>
  <c r="C1974" i="2"/>
  <c r="D1974" i="2"/>
  <c r="E1974" i="2"/>
  <c r="F1974" i="2"/>
  <c r="G1974" i="2"/>
  <c r="C1975" i="2"/>
  <c r="D1975" i="2"/>
  <c r="E1975" i="2"/>
  <c r="F1975" i="2"/>
  <c r="G1975" i="2"/>
  <c r="C1976" i="2"/>
  <c r="D1976" i="2"/>
  <c r="E1976" i="2"/>
  <c r="F1976" i="2"/>
  <c r="G1976" i="2"/>
  <c r="C1977" i="2"/>
  <c r="D1977" i="2"/>
  <c r="E1977" i="2"/>
  <c r="F1977" i="2"/>
  <c r="G1977" i="2"/>
  <c r="C1978" i="2"/>
  <c r="D1978" i="2"/>
  <c r="E1978" i="2"/>
  <c r="F1978" i="2"/>
  <c r="G1978" i="2"/>
  <c r="C1979" i="2"/>
  <c r="D1979" i="2"/>
  <c r="E1979" i="2"/>
  <c r="F1979" i="2"/>
  <c r="G1979" i="2"/>
  <c r="C1980" i="2"/>
  <c r="D1980" i="2"/>
  <c r="E1980" i="2"/>
  <c r="F1980" i="2"/>
  <c r="G1980" i="2"/>
  <c r="C1981" i="2"/>
  <c r="D1981" i="2"/>
  <c r="E1981" i="2"/>
  <c r="F1981" i="2"/>
  <c r="G1981" i="2"/>
  <c r="C1982" i="2"/>
  <c r="D1982" i="2"/>
  <c r="E1982" i="2"/>
  <c r="F1982" i="2"/>
  <c r="G1982" i="2"/>
  <c r="C1983" i="2"/>
  <c r="D1983" i="2"/>
  <c r="E1983" i="2"/>
  <c r="F1983" i="2"/>
  <c r="G1983" i="2"/>
  <c r="C1984" i="2"/>
  <c r="D1984" i="2"/>
  <c r="E1984" i="2"/>
  <c r="F1984" i="2"/>
  <c r="G1984" i="2"/>
  <c r="C1985" i="2"/>
  <c r="D1985" i="2"/>
  <c r="E1985" i="2"/>
  <c r="F1985" i="2"/>
  <c r="G1985" i="2"/>
  <c r="C1986" i="2"/>
  <c r="D1986" i="2"/>
  <c r="E1986" i="2"/>
  <c r="F1986" i="2"/>
  <c r="G1986" i="2"/>
  <c r="C1987" i="2"/>
  <c r="D1987" i="2"/>
  <c r="E1987" i="2"/>
  <c r="F1987" i="2"/>
  <c r="G1987" i="2"/>
  <c r="C1988" i="2"/>
  <c r="D1988" i="2"/>
  <c r="E1988" i="2"/>
  <c r="F1988" i="2"/>
  <c r="G1988" i="2"/>
  <c r="C1989" i="2"/>
  <c r="D1989" i="2"/>
  <c r="E1989" i="2"/>
  <c r="F1989" i="2"/>
  <c r="G1989" i="2"/>
  <c r="C1990" i="2"/>
  <c r="D1990" i="2"/>
  <c r="E1990" i="2"/>
  <c r="F1990" i="2"/>
  <c r="G1990" i="2"/>
  <c r="C1991" i="2"/>
  <c r="D1991" i="2"/>
  <c r="E1991" i="2"/>
  <c r="F1991" i="2"/>
  <c r="G1991" i="2"/>
  <c r="C1992" i="2"/>
  <c r="D1992" i="2"/>
  <c r="E1992" i="2"/>
  <c r="F1992" i="2"/>
  <c r="G1992" i="2"/>
  <c r="C1993" i="2"/>
  <c r="D1993" i="2"/>
  <c r="E1993" i="2"/>
  <c r="F1993" i="2"/>
  <c r="G1993" i="2"/>
  <c r="C1994" i="2"/>
  <c r="D1994" i="2"/>
  <c r="E1994" i="2"/>
  <c r="F1994" i="2"/>
  <c r="G1994" i="2"/>
  <c r="C1995" i="2"/>
  <c r="D1995" i="2"/>
  <c r="E1995" i="2"/>
  <c r="F1995" i="2"/>
  <c r="G1995" i="2"/>
  <c r="C1996" i="2"/>
  <c r="D1996" i="2"/>
  <c r="E1996" i="2"/>
  <c r="F1996" i="2"/>
  <c r="G1996" i="2"/>
  <c r="C1997" i="2"/>
  <c r="D1997" i="2"/>
  <c r="E1997" i="2"/>
  <c r="F1997" i="2"/>
  <c r="G1997" i="2"/>
  <c r="C1998" i="2"/>
  <c r="D1998" i="2"/>
  <c r="E1998" i="2"/>
  <c r="F1998" i="2"/>
  <c r="G1998" i="2"/>
  <c r="C1999" i="2"/>
  <c r="D1999" i="2"/>
  <c r="E1999" i="2"/>
  <c r="F1999" i="2"/>
  <c r="G1999" i="2"/>
  <c r="C2000" i="2"/>
  <c r="D2000" i="2"/>
  <c r="E2000" i="2"/>
  <c r="F2000" i="2"/>
  <c r="G2000" i="2"/>
  <c r="C2001" i="2"/>
  <c r="D2001" i="2"/>
  <c r="E2001" i="2"/>
  <c r="F2001" i="2"/>
  <c r="G2001" i="2"/>
  <c r="C2002" i="2"/>
  <c r="D2002" i="2"/>
  <c r="E2002" i="2"/>
  <c r="F2002" i="2"/>
  <c r="G2002" i="2"/>
  <c r="C2003" i="2"/>
  <c r="D2003" i="2"/>
  <c r="E2003" i="2"/>
  <c r="F2003" i="2"/>
  <c r="G2003" i="2"/>
  <c r="C2004" i="2"/>
  <c r="D2004" i="2"/>
  <c r="E2004" i="2"/>
  <c r="F2004" i="2"/>
  <c r="G2004" i="2"/>
  <c r="C2005" i="2"/>
  <c r="D2005" i="2"/>
  <c r="E2005" i="2"/>
  <c r="F2005" i="2"/>
  <c r="G2005" i="2"/>
  <c r="C2006" i="2"/>
  <c r="D2006" i="2"/>
  <c r="E2006" i="2"/>
  <c r="F2006" i="2"/>
  <c r="G2006" i="2"/>
  <c r="C2007" i="2"/>
  <c r="D2007" i="2"/>
  <c r="E2007" i="2"/>
  <c r="F2007" i="2"/>
  <c r="G2007" i="2"/>
  <c r="C2008" i="2"/>
  <c r="D2008" i="2"/>
  <c r="E2008" i="2"/>
  <c r="F2008" i="2"/>
  <c r="G2008" i="2"/>
  <c r="C2009" i="2"/>
  <c r="D2009" i="2"/>
  <c r="E2009" i="2"/>
  <c r="F2009" i="2"/>
  <c r="G2009" i="2"/>
  <c r="C2010" i="2"/>
  <c r="D2010" i="2"/>
  <c r="E2010" i="2"/>
  <c r="F2010" i="2"/>
  <c r="G2010" i="2"/>
  <c r="C2011" i="2"/>
  <c r="D2011" i="2"/>
  <c r="E2011" i="2"/>
  <c r="F2011" i="2"/>
  <c r="G2011" i="2"/>
  <c r="C2012" i="2"/>
  <c r="D2012" i="2"/>
  <c r="E2012" i="2"/>
  <c r="F2012" i="2"/>
  <c r="G2012" i="2"/>
  <c r="C2013" i="2"/>
  <c r="D2013" i="2"/>
  <c r="E2013" i="2"/>
  <c r="F2013" i="2"/>
  <c r="G2013" i="2"/>
  <c r="C2014" i="2"/>
  <c r="D2014" i="2"/>
  <c r="E2014" i="2"/>
  <c r="F2014" i="2"/>
  <c r="G2014" i="2"/>
  <c r="C2015" i="2"/>
  <c r="D2015" i="2"/>
  <c r="E2015" i="2"/>
  <c r="F2015" i="2"/>
  <c r="G2015" i="2"/>
  <c r="C2016" i="2"/>
  <c r="D2016" i="2"/>
  <c r="E2016" i="2"/>
  <c r="F2016" i="2"/>
  <c r="G2016" i="2"/>
  <c r="C2017" i="2"/>
  <c r="D2017" i="2"/>
  <c r="E2017" i="2"/>
  <c r="F2017" i="2"/>
  <c r="G2017" i="2"/>
  <c r="C2018" i="2"/>
  <c r="D2018" i="2"/>
  <c r="E2018" i="2"/>
  <c r="F2018" i="2"/>
  <c r="G2018" i="2"/>
  <c r="C2019" i="2"/>
  <c r="D2019" i="2"/>
  <c r="E2019" i="2"/>
  <c r="F2019" i="2"/>
  <c r="G2019" i="2"/>
  <c r="C2020" i="2"/>
  <c r="D2020" i="2"/>
  <c r="E2020" i="2"/>
  <c r="F2020" i="2"/>
  <c r="G2020" i="2"/>
  <c r="C2021" i="2"/>
  <c r="D2021" i="2"/>
  <c r="E2021" i="2"/>
  <c r="F2021" i="2"/>
  <c r="G2021" i="2"/>
  <c r="C2022" i="2"/>
  <c r="D2022" i="2"/>
  <c r="E2022" i="2"/>
  <c r="F2022" i="2"/>
  <c r="G2022" i="2"/>
  <c r="C2023" i="2"/>
  <c r="D2023" i="2"/>
  <c r="E2023" i="2"/>
  <c r="F2023" i="2"/>
  <c r="G2023" i="2"/>
  <c r="C2024" i="2"/>
  <c r="D2024" i="2"/>
  <c r="E2024" i="2"/>
  <c r="F2024" i="2"/>
  <c r="G2024" i="2"/>
  <c r="C2025" i="2"/>
  <c r="D2025" i="2"/>
  <c r="E2025" i="2"/>
  <c r="F2025" i="2"/>
  <c r="G2025" i="2"/>
  <c r="C2026" i="2"/>
  <c r="D2026" i="2"/>
  <c r="E2026" i="2"/>
  <c r="F2026" i="2"/>
  <c r="G2026" i="2"/>
  <c r="C2027" i="2"/>
  <c r="D2027" i="2"/>
  <c r="E2027" i="2"/>
  <c r="F2027" i="2"/>
  <c r="G2027" i="2"/>
  <c r="C2028" i="2"/>
  <c r="D2028" i="2"/>
  <c r="E2028" i="2"/>
  <c r="F2028" i="2"/>
  <c r="G2028" i="2"/>
  <c r="C2029" i="2"/>
  <c r="D2029" i="2"/>
  <c r="E2029" i="2"/>
  <c r="F2029" i="2"/>
  <c r="G2029" i="2"/>
  <c r="C2030" i="2"/>
  <c r="D2030" i="2"/>
  <c r="E2030" i="2"/>
  <c r="F2030" i="2"/>
  <c r="G2030" i="2"/>
  <c r="C2031" i="2"/>
  <c r="D2031" i="2"/>
  <c r="E2031" i="2"/>
  <c r="F2031" i="2"/>
  <c r="G2031" i="2"/>
  <c r="C2032" i="2"/>
  <c r="D2032" i="2"/>
  <c r="E2032" i="2"/>
  <c r="F2032" i="2"/>
  <c r="G2032" i="2"/>
  <c r="C2033" i="2"/>
  <c r="D2033" i="2"/>
  <c r="E2033" i="2"/>
  <c r="F2033" i="2"/>
  <c r="G2033" i="2"/>
  <c r="C2034" i="2"/>
  <c r="D2034" i="2"/>
  <c r="E2034" i="2"/>
  <c r="F2034" i="2"/>
  <c r="G2034" i="2"/>
  <c r="C2035" i="2"/>
  <c r="D2035" i="2"/>
  <c r="E2035" i="2"/>
  <c r="F2035" i="2"/>
  <c r="G2035" i="2"/>
  <c r="C2036" i="2"/>
  <c r="D2036" i="2"/>
  <c r="E2036" i="2"/>
  <c r="F2036" i="2"/>
  <c r="G2036" i="2"/>
  <c r="C2037" i="2"/>
  <c r="D2037" i="2"/>
  <c r="E2037" i="2"/>
  <c r="F2037" i="2"/>
  <c r="G2037" i="2"/>
  <c r="C2038" i="2"/>
  <c r="D2038" i="2"/>
  <c r="E2038" i="2"/>
  <c r="F2038" i="2"/>
  <c r="G2038" i="2"/>
  <c r="C2039" i="2"/>
  <c r="D2039" i="2"/>
  <c r="E2039" i="2"/>
  <c r="F2039" i="2"/>
  <c r="G2039" i="2"/>
  <c r="C2040" i="2"/>
  <c r="D2040" i="2"/>
  <c r="E2040" i="2"/>
  <c r="F2040" i="2"/>
  <c r="G2040" i="2"/>
  <c r="C2041" i="2"/>
  <c r="D2041" i="2"/>
  <c r="E2041" i="2"/>
  <c r="F2041" i="2"/>
  <c r="G2041" i="2"/>
  <c r="C2042" i="2"/>
  <c r="D2042" i="2"/>
  <c r="E2042" i="2"/>
  <c r="F2042" i="2"/>
  <c r="G2042" i="2"/>
  <c r="C2043" i="2"/>
  <c r="D2043" i="2"/>
  <c r="E2043" i="2"/>
  <c r="F2043" i="2"/>
  <c r="G2043" i="2"/>
  <c r="C2044" i="2"/>
  <c r="D2044" i="2"/>
  <c r="E2044" i="2"/>
  <c r="F2044" i="2"/>
  <c r="G2044" i="2"/>
  <c r="C2045" i="2"/>
  <c r="D2045" i="2"/>
  <c r="E2045" i="2"/>
  <c r="F2045" i="2"/>
  <c r="G2045" i="2"/>
  <c r="C2046" i="2"/>
  <c r="D2046" i="2"/>
  <c r="E2046" i="2"/>
  <c r="F2046" i="2"/>
  <c r="G2046" i="2"/>
  <c r="C2047" i="2"/>
  <c r="D2047" i="2"/>
  <c r="E2047" i="2"/>
  <c r="F2047" i="2"/>
  <c r="G2047" i="2"/>
  <c r="C2048" i="2"/>
  <c r="D2048" i="2"/>
  <c r="E2048" i="2"/>
  <c r="F2048" i="2"/>
  <c r="G2048" i="2"/>
  <c r="C2049" i="2"/>
  <c r="D2049" i="2"/>
  <c r="E2049" i="2"/>
  <c r="F2049" i="2"/>
  <c r="G2049" i="2"/>
  <c r="C2050" i="2"/>
  <c r="D2050" i="2"/>
  <c r="E2050" i="2"/>
  <c r="F2050" i="2"/>
  <c r="G2050" i="2"/>
  <c r="C2051" i="2"/>
  <c r="D2051" i="2"/>
  <c r="E2051" i="2"/>
  <c r="F2051" i="2"/>
  <c r="G2051" i="2"/>
  <c r="C2052" i="2"/>
  <c r="D2052" i="2"/>
  <c r="E2052" i="2"/>
  <c r="F2052" i="2"/>
  <c r="G2052" i="2"/>
  <c r="C2053" i="2"/>
  <c r="D2053" i="2"/>
  <c r="E2053" i="2"/>
  <c r="F2053" i="2"/>
  <c r="G2053" i="2"/>
  <c r="C2054" i="2"/>
  <c r="D2054" i="2"/>
  <c r="E2054" i="2"/>
  <c r="F2054" i="2"/>
  <c r="G2054" i="2"/>
  <c r="C2055" i="2"/>
  <c r="D2055" i="2"/>
  <c r="E2055" i="2"/>
  <c r="F2055" i="2"/>
  <c r="G2055" i="2"/>
  <c r="C2056" i="2"/>
  <c r="D2056" i="2"/>
  <c r="E2056" i="2"/>
  <c r="F2056" i="2"/>
  <c r="G2056" i="2"/>
  <c r="C2057" i="2"/>
  <c r="D2057" i="2"/>
  <c r="E2057" i="2"/>
  <c r="F2057" i="2"/>
  <c r="G2057" i="2"/>
  <c r="C2058" i="2"/>
  <c r="D2058" i="2"/>
  <c r="E2058" i="2"/>
  <c r="F2058" i="2"/>
  <c r="G2058" i="2"/>
  <c r="C2059" i="2"/>
  <c r="D2059" i="2"/>
  <c r="E2059" i="2"/>
  <c r="F2059" i="2"/>
  <c r="G2059" i="2"/>
  <c r="C2060" i="2"/>
  <c r="D2060" i="2"/>
  <c r="E2060" i="2"/>
  <c r="F2060" i="2"/>
  <c r="G2060" i="2"/>
  <c r="C2061" i="2"/>
  <c r="D2061" i="2"/>
  <c r="E2061" i="2"/>
  <c r="F2061" i="2"/>
  <c r="G2061" i="2"/>
  <c r="C2062" i="2"/>
  <c r="D2062" i="2"/>
  <c r="E2062" i="2"/>
  <c r="F2062" i="2"/>
  <c r="G2062" i="2"/>
  <c r="C2063" i="2"/>
  <c r="D2063" i="2"/>
  <c r="E2063" i="2"/>
  <c r="F2063" i="2"/>
  <c r="G2063" i="2"/>
  <c r="C2064" i="2"/>
  <c r="D2064" i="2"/>
  <c r="E2064" i="2"/>
  <c r="F2064" i="2"/>
  <c r="G2064" i="2"/>
  <c r="C2065" i="2"/>
  <c r="D2065" i="2"/>
  <c r="E2065" i="2"/>
  <c r="F2065" i="2"/>
  <c r="G2065" i="2"/>
  <c r="C2066" i="2"/>
  <c r="D2066" i="2"/>
  <c r="E2066" i="2"/>
  <c r="F2066" i="2"/>
  <c r="G2066" i="2"/>
  <c r="C2067" i="2"/>
  <c r="D2067" i="2"/>
  <c r="E2067" i="2"/>
  <c r="F2067" i="2"/>
  <c r="G2067" i="2"/>
  <c r="C2068" i="2"/>
  <c r="D2068" i="2"/>
  <c r="E2068" i="2"/>
  <c r="F2068" i="2"/>
  <c r="G2068" i="2"/>
  <c r="C2069" i="2"/>
  <c r="D2069" i="2"/>
  <c r="E2069" i="2"/>
  <c r="F2069" i="2"/>
  <c r="G2069" i="2"/>
  <c r="C2070" i="2"/>
  <c r="D2070" i="2"/>
  <c r="E2070" i="2"/>
  <c r="F2070" i="2"/>
  <c r="G2070" i="2"/>
  <c r="C2071" i="2"/>
  <c r="D2071" i="2"/>
  <c r="E2071" i="2"/>
  <c r="F2071" i="2"/>
  <c r="G2071" i="2"/>
  <c r="C2072" i="2"/>
  <c r="D2072" i="2"/>
  <c r="E2072" i="2"/>
  <c r="F2072" i="2"/>
  <c r="G2072" i="2"/>
  <c r="C2073" i="2"/>
  <c r="D2073" i="2"/>
  <c r="E2073" i="2"/>
  <c r="F2073" i="2"/>
  <c r="G2073" i="2"/>
  <c r="C2074" i="2"/>
  <c r="D2074" i="2"/>
  <c r="E2074" i="2"/>
  <c r="F2074" i="2"/>
  <c r="G2074" i="2"/>
  <c r="C2075" i="2"/>
  <c r="D2075" i="2"/>
  <c r="E2075" i="2"/>
  <c r="F2075" i="2"/>
  <c r="G2075" i="2"/>
  <c r="C2076" i="2"/>
  <c r="D2076" i="2"/>
  <c r="E2076" i="2"/>
  <c r="F2076" i="2"/>
  <c r="G2076" i="2"/>
  <c r="C2077" i="2"/>
  <c r="D2077" i="2"/>
  <c r="E2077" i="2"/>
  <c r="F2077" i="2"/>
  <c r="G2077" i="2"/>
  <c r="C2078" i="2"/>
  <c r="D2078" i="2"/>
  <c r="E2078" i="2"/>
  <c r="F2078" i="2"/>
  <c r="G2078" i="2"/>
  <c r="C2079" i="2"/>
  <c r="D2079" i="2"/>
  <c r="E2079" i="2"/>
  <c r="F2079" i="2"/>
  <c r="G2079" i="2"/>
  <c r="C2080" i="2"/>
  <c r="D2080" i="2"/>
  <c r="E2080" i="2"/>
  <c r="F2080" i="2"/>
  <c r="G2080" i="2"/>
  <c r="C2081" i="2"/>
  <c r="D2081" i="2"/>
  <c r="E2081" i="2"/>
  <c r="F2081" i="2"/>
  <c r="G2081" i="2"/>
  <c r="C2082" i="2"/>
  <c r="D2082" i="2"/>
  <c r="E2082" i="2"/>
  <c r="F2082" i="2"/>
  <c r="G2082" i="2"/>
  <c r="C2083" i="2"/>
  <c r="D2083" i="2"/>
  <c r="E2083" i="2"/>
  <c r="F2083" i="2"/>
  <c r="G2083" i="2"/>
  <c r="C2084" i="2"/>
  <c r="D2084" i="2"/>
  <c r="E2084" i="2"/>
  <c r="F2084" i="2"/>
  <c r="G2084" i="2"/>
  <c r="C2085" i="2"/>
  <c r="D2085" i="2"/>
  <c r="E2085" i="2"/>
  <c r="F2085" i="2"/>
  <c r="G2085" i="2"/>
  <c r="C2086" i="2"/>
  <c r="D2086" i="2"/>
  <c r="E2086" i="2"/>
  <c r="F2086" i="2"/>
  <c r="G2086" i="2"/>
  <c r="C2087" i="2"/>
  <c r="D2087" i="2"/>
  <c r="E2087" i="2"/>
  <c r="F2087" i="2"/>
  <c r="G2087" i="2"/>
  <c r="C2088" i="2"/>
  <c r="D2088" i="2"/>
  <c r="E2088" i="2"/>
  <c r="F2088" i="2"/>
  <c r="G2088" i="2"/>
  <c r="C2089" i="2"/>
  <c r="D2089" i="2"/>
  <c r="E2089" i="2"/>
  <c r="F2089" i="2"/>
  <c r="G2089" i="2"/>
  <c r="C2090" i="2"/>
  <c r="D2090" i="2"/>
  <c r="E2090" i="2"/>
  <c r="F2090" i="2"/>
  <c r="G2090" i="2"/>
  <c r="C2091" i="2"/>
  <c r="D2091" i="2"/>
  <c r="E2091" i="2"/>
  <c r="F2091" i="2"/>
  <c r="G2091" i="2"/>
  <c r="C2092" i="2"/>
  <c r="D2092" i="2"/>
  <c r="E2092" i="2"/>
  <c r="F2092" i="2"/>
  <c r="G2092" i="2"/>
  <c r="C2093" i="2"/>
  <c r="D2093" i="2"/>
  <c r="E2093" i="2"/>
  <c r="F2093" i="2"/>
  <c r="G2093" i="2"/>
  <c r="C2094" i="2"/>
  <c r="D2094" i="2"/>
  <c r="E2094" i="2"/>
  <c r="F2094" i="2"/>
  <c r="G2094" i="2"/>
  <c r="C2095" i="2"/>
  <c r="D2095" i="2"/>
  <c r="E2095" i="2"/>
  <c r="F2095" i="2"/>
  <c r="G2095" i="2"/>
  <c r="C2096" i="2"/>
  <c r="D2096" i="2"/>
  <c r="E2096" i="2"/>
  <c r="F2096" i="2"/>
  <c r="G2096" i="2"/>
  <c r="C2097" i="2"/>
  <c r="D2097" i="2"/>
  <c r="E2097" i="2"/>
  <c r="F2097" i="2"/>
  <c r="G2097" i="2"/>
  <c r="C2098" i="2"/>
  <c r="D2098" i="2"/>
  <c r="E2098" i="2"/>
  <c r="F2098" i="2"/>
  <c r="G2098" i="2"/>
  <c r="C2099" i="2"/>
  <c r="D2099" i="2"/>
  <c r="E2099" i="2"/>
  <c r="F2099" i="2"/>
  <c r="G2099" i="2"/>
  <c r="C2100" i="2"/>
  <c r="D2100" i="2"/>
  <c r="E2100" i="2"/>
  <c r="F2100" i="2"/>
  <c r="G2100" i="2"/>
  <c r="C2101" i="2"/>
  <c r="D2101" i="2"/>
  <c r="E2101" i="2"/>
  <c r="F2101" i="2"/>
  <c r="G2101" i="2"/>
  <c r="C2102" i="2"/>
  <c r="D2102" i="2"/>
  <c r="E2102" i="2"/>
  <c r="F2102" i="2"/>
  <c r="G2102" i="2"/>
  <c r="C2103" i="2"/>
  <c r="D2103" i="2"/>
  <c r="E2103" i="2"/>
  <c r="F2103" i="2"/>
  <c r="G2103" i="2"/>
  <c r="C2104" i="2"/>
  <c r="D2104" i="2"/>
  <c r="E2104" i="2"/>
  <c r="F2104" i="2"/>
  <c r="G2104" i="2"/>
  <c r="C2105" i="2"/>
  <c r="D2105" i="2"/>
  <c r="E2105" i="2"/>
  <c r="F2105" i="2"/>
  <c r="G2105" i="2"/>
  <c r="C2106" i="2"/>
  <c r="D2106" i="2"/>
  <c r="E2106" i="2"/>
  <c r="F2106" i="2"/>
  <c r="G2106" i="2"/>
  <c r="C2107" i="2"/>
  <c r="D2107" i="2"/>
  <c r="E2107" i="2"/>
  <c r="F2107" i="2"/>
  <c r="G2107" i="2"/>
  <c r="C2108" i="2"/>
  <c r="D2108" i="2"/>
  <c r="E2108" i="2"/>
  <c r="F2108" i="2"/>
  <c r="G2108" i="2"/>
  <c r="C2109" i="2"/>
  <c r="D2109" i="2"/>
  <c r="E2109" i="2"/>
  <c r="F2109" i="2"/>
  <c r="G2109" i="2"/>
  <c r="C2110" i="2"/>
  <c r="D2110" i="2"/>
  <c r="E2110" i="2"/>
  <c r="F2110" i="2"/>
  <c r="G2110" i="2"/>
  <c r="C2111" i="2"/>
  <c r="D2111" i="2"/>
  <c r="E2111" i="2"/>
  <c r="F2111" i="2"/>
  <c r="G2111" i="2"/>
  <c r="C2112" i="2"/>
  <c r="D2112" i="2"/>
  <c r="E2112" i="2"/>
  <c r="F2112" i="2"/>
  <c r="G2112" i="2"/>
  <c r="C2113" i="2"/>
  <c r="D2113" i="2"/>
  <c r="E2113" i="2"/>
  <c r="F2113" i="2"/>
  <c r="G2113" i="2"/>
  <c r="C2114" i="2"/>
  <c r="D2114" i="2"/>
  <c r="E2114" i="2"/>
  <c r="F2114" i="2"/>
  <c r="G2114" i="2"/>
  <c r="C2115" i="2"/>
  <c r="D2115" i="2"/>
  <c r="E2115" i="2"/>
  <c r="F2115" i="2"/>
  <c r="G2115" i="2"/>
  <c r="C2116" i="2"/>
  <c r="D2116" i="2"/>
  <c r="E2116" i="2"/>
  <c r="F2116" i="2"/>
  <c r="G2116" i="2"/>
  <c r="C2117" i="2"/>
  <c r="D2117" i="2"/>
  <c r="E2117" i="2"/>
  <c r="F2117" i="2"/>
  <c r="G2117" i="2"/>
  <c r="C2118" i="2"/>
  <c r="D2118" i="2"/>
  <c r="E2118" i="2"/>
  <c r="F2118" i="2"/>
  <c r="G2118" i="2"/>
  <c r="C2119" i="2"/>
  <c r="D2119" i="2"/>
  <c r="E2119" i="2"/>
  <c r="F2119" i="2"/>
  <c r="G2119" i="2"/>
  <c r="C2120" i="2"/>
  <c r="D2120" i="2"/>
  <c r="E2120" i="2"/>
  <c r="F2120" i="2"/>
  <c r="G2120" i="2"/>
  <c r="C2121" i="2"/>
  <c r="D2121" i="2"/>
  <c r="E2121" i="2"/>
  <c r="F2121" i="2"/>
  <c r="G2121" i="2"/>
  <c r="C2122" i="2"/>
  <c r="D2122" i="2"/>
  <c r="E2122" i="2"/>
  <c r="F2122" i="2"/>
  <c r="G2122" i="2"/>
  <c r="C2123" i="2"/>
  <c r="D2123" i="2"/>
  <c r="E2123" i="2"/>
  <c r="F2123" i="2"/>
  <c r="G2123" i="2"/>
  <c r="C2124" i="2"/>
  <c r="D2124" i="2"/>
  <c r="E2124" i="2"/>
  <c r="F2124" i="2"/>
  <c r="G2124" i="2"/>
  <c r="C2125" i="2"/>
  <c r="D2125" i="2"/>
  <c r="E2125" i="2"/>
  <c r="F2125" i="2"/>
  <c r="G2125" i="2"/>
  <c r="C2126" i="2"/>
  <c r="D2126" i="2"/>
  <c r="E2126" i="2"/>
  <c r="F2126" i="2"/>
  <c r="G2126" i="2"/>
  <c r="C2127" i="2"/>
  <c r="D2127" i="2"/>
  <c r="E2127" i="2"/>
  <c r="F2127" i="2"/>
  <c r="G2127" i="2"/>
  <c r="C2128" i="2"/>
  <c r="D2128" i="2"/>
  <c r="E2128" i="2"/>
  <c r="F2128" i="2"/>
  <c r="G2128" i="2"/>
  <c r="C2129" i="2"/>
  <c r="D2129" i="2"/>
  <c r="E2129" i="2"/>
  <c r="F2129" i="2"/>
  <c r="G2129" i="2"/>
  <c r="C2130" i="2"/>
  <c r="D2130" i="2"/>
  <c r="E2130" i="2"/>
  <c r="F2130" i="2"/>
  <c r="G2130" i="2"/>
  <c r="C2131" i="2"/>
  <c r="D2131" i="2"/>
  <c r="E2131" i="2"/>
  <c r="F2131" i="2"/>
  <c r="G2131" i="2"/>
  <c r="C2132" i="2"/>
  <c r="D2132" i="2"/>
  <c r="E2132" i="2"/>
  <c r="F2132" i="2"/>
  <c r="G2132" i="2"/>
  <c r="C2133" i="2"/>
  <c r="D2133" i="2"/>
  <c r="E2133" i="2"/>
  <c r="F2133" i="2"/>
  <c r="G2133" i="2"/>
  <c r="C2134" i="2"/>
  <c r="D2134" i="2"/>
  <c r="E2134" i="2"/>
  <c r="F2134" i="2"/>
  <c r="G2134" i="2"/>
  <c r="C2135" i="2"/>
  <c r="D2135" i="2"/>
  <c r="E2135" i="2"/>
  <c r="F2135" i="2"/>
  <c r="G2135" i="2"/>
  <c r="C2136" i="2"/>
  <c r="D2136" i="2"/>
  <c r="E2136" i="2"/>
  <c r="F2136" i="2"/>
  <c r="G2136" i="2"/>
  <c r="C2137" i="2"/>
  <c r="D2137" i="2"/>
  <c r="E2137" i="2"/>
  <c r="F2137" i="2"/>
  <c r="G2137" i="2"/>
  <c r="C2138" i="2"/>
  <c r="D2138" i="2"/>
  <c r="E2138" i="2"/>
  <c r="F2138" i="2"/>
  <c r="G2138" i="2"/>
  <c r="C2139" i="2"/>
  <c r="D2139" i="2"/>
  <c r="E2139" i="2"/>
  <c r="F2139" i="2"/>
  <c r="G2139" i="2"/>
  <c r="C2140" i="2"/>
  <c r="D2140" i="2"/>
  <c r="E2140" i="2"/>
  <c r="F2140" i="2"/>
  <c r="G2140" i="2"/>
  <c r="C2141" i="2"/>
  <c r="D2141" i="2"/>
  <c r="E2141" i="2"/>
  <c r="F2141" i="2"/>
  <c r="G2141" i="2"/>
  <c r="C2142" i="2"/>
  <c r="D2142" i="2"/>
  <c r="E2142" i="2"/>
  <c r="F2142" i="2"/>
  <c r="G2142" i="2"/>
  <c r="C2143" i="2"/>
  <c r="D2143" i="2"/>
  <c r="E2143" i="2"/>
  <c r="F2143" i="2"/>
  <c r="G2143" i="2"/>
  <c r="C2144" i="2"/>
  <c r="D2144" i="2"/>
  <c r="E2144" i="2"/>
  <c r="F2144" i="2"/>
  <c r="G2144" i="2"/>
  <c r="C2145" i="2"/>
  <c r="D2145" i="2"/>
  <c r="E2145" i="2"/>
  <c r="F2145" i="2"/>
  <c r="G2145" i="2"/>
  <c r="C2146" i="2"/>
  <c r="D2146" i="2"/>
  <c r="E2146" i="2"/>
  <c r="F2146" i="2"/>
  <c r="G2146" i="2"/>
  <c r="C2147" i="2"/>
  <c r="D2147" i="2"/>
  <c r="E2147" i="2"/>
  <c r="F2147" i="2"/>
  <c r="G2147" i="2"/>
  <c r="C2148" i="2"/>
  <c r="D2148" i="2"/>
  <c r="E2148" i="2"/>
  <c r="F2148" i="2"/>
  <c r="G2148" i="2"/>
  <c r="C2149" i="2"/>
  <c r="D2149" i="2"/>
  <c r="E2149" i="2"/>
  <c r="F2149" i="2"/>
  <c r="G2149" i="2"/>
  <c r="C2150" i="2"/>
  <c r="D2150" i="2"/>
  <c r="E2150" i="2"/>
  <c r="F2150" i="2"/>
  <c r="G2150" i="2"/>
  <c r="C2151" i="2"/>
  <c r="D2151" i="2"/>
  <c r="E2151" i="2"/>
  <c r="F2151" i="2"/>
  <c r="G2151" i="2"/>
  <c r="C2152" i="2"/>
  <c r="D2152" i="2"/>
  <c r="E2152" i="2"/>
  <c r="F2152" i="2"/>
  <c r="G2152" i="2"/>
  <c r="C2153" i="2"/>
  <c r="D2153" i="2"/>
  <c r="E2153" i="2"/>
  <c r="F2153" i="2"/>
  <c r="G2153" i="2"/>
  <c r="C2154" i="2"/>
  <c r="D2154" i="2"/>
  <c r="E2154" i="2"/>
  <c r="F2154" i="2"/>
  <c r="G2154" i="2"/>
  <c r="C2155" i="2"/>
  <c r="D2155" i="2"/>
  <c r="E2155" i="2"/>
  <c r="F2155" i="2"/>
  <c r="G2155" i="2"/>
  <c r="C2156" i="2"/>
  <c r="D2156" i="2"/>
  <c r="E2156" i="2"/>
  <c r="F2156" i="2"/>
  <c r="G2156" i="2"/>
  <c r="C2157" i="2"/>
  <c r="D2157" i="2"/>
  <c r="E2157" i="2"/>
  <c r="F2157" i="2"/>
  <c r="G2157" i="2"/>
  <c r="C2158" i="2"/>
  <c r="D2158" i="2"/>
  <c r="E2158" i="2"/>
  <c r="F2158" i="2"/>
  <c r="G2158" i="2"/>
  <c r="C2159" i="2"/>
  <c r="D2159" i="2"/>
  <c r="E2159" i="2"/>
  <c r="F2159" i="2"/>
  <c r="G2159" i="2"/>
  <c r="C2160" i="2"/>
  <c r="D2160" i="2"/>
  <c r="E2160" i="2"/>
  <c r="F2160" i="2"/>
  <c r="G2160" i="2"/>
  <c r="C2161" i="2"/>
  <c r="D2161" i="2"/>
  <c r="E2161" i="2"/>
  <c r="F2161" i="2"/>
  <c r="G2161" i="2"/>
  <c r="C2162" i="2"/>
  <c r="D2162" i="2"/>
  <c r="E2162" i="2"/>
  <c r="F2162" i="2"/>
  <c r="G2162" i="2"/>
  <c r="C2163" i="2"/>
  <c r="D2163" i="2"/>
  <c r="E2163" i="2"/>
  <c r="F2163" i="2"/>
  <c r="G2163" i="2"/>
  <c r="C2164" i="2"/>
  <c r="D2164" i="2"/>
  <c r="E2164" i="2"/>
  <c r="F2164" i="2"/>
  <c r="G2164" i="2"/>
  <c r="C2165" i="2"/>
  <c r="D2165" i="2"/>
  <c r="E2165" i="2"/>
  <c r="F2165" i="2"/>
  <c r="G2165" i="2"/>
  <c r="C2166" i="2"/>
  <c r="D2166" i="2"/>
  <c r="E2166" i="2"/>
  <c r="F2166" i="2"/>
  <c r="G2166" i="2"/>
  <c r="C2167" i="2"/>
  <c r="D2167" i="2"/>
  <c r="E2167" i="2"/>
  <c r="F2167" i="2"/>
  <c r="G2167" i="2"/>
  <c r="C2168" i="2"/>
  <c r="D2168" i="2"/>
  <c r="E2168" i="2"/>
  <c r="F2168" i="2"/>
  <c r="G2168" i="2"/>
  <c r="C2169" i="2"/>
  <c r="D2169" i="2"/>
  <c r="E2169" i="2"/>
  <c r="F2169" i="2"/>
  <c r="G2169" i="2"/>
  <c r="C2170" i="2"/>
  <c r="D2170" i="2"/>
  <c r="E2170" i="2"/>
  <c r="F2170" i="2"/>
  <c r="G2170" i="2"/>
  <c r="C2171" i="2"/>
  <c r="D2171" i="2"/>
  <c r="E2171" i="2"/>
  <c r="F2171" i="2"/>
  <c r="G2171" i="2"/>
  <c r="C2172" i="2"/>
  <c r="D2172" i="2"/>
  <c r="E2172" i="2"/>
  <c r="F2172" i="2"/>
  <c r="G2172" i="2"/>
  <c r="C2173" i="2"/>
  <c r="D2173" i="2"/>
  <c r="E2173" i="2"/>
  <c r="F2173" i="2"/>
  <c r="G2173" i="2"/>
  <c r="C2174" i="2"/>
  <c r="D2174" i="2"/>
  <c r="E2174" i="2"/>
  <c r="F2174" i="2"/>
  <c r="G2174" i="2"/>
  <c r="C2175" i="2"/>
  <c r="D2175" i="2"/>
  <c r="E2175" i="2"/>
  <c r="F2175" i="2"/>
  <c r="G2175" i="2"/>
  <c r="C2176" i="2"/>
  <c r="D2176" i="2"/>
  <c r="E2176" i="2"/>
  <c r="F2176" i="2"/>
  <c r="G2176" i="2"/>
  <c r="C2177" i="2"/>
  <c r="D2177" i="2"/>
  <c r="E2177" i="2"/>
  <c r="F2177" i="2"/>
  <c r="G2177" i="2"/>
  <c r="C2178" i="2"/>
  <c r="D2178" i="2"/>
  <c r="E2178" i="2"/>
  <c r="F2178" i="2"/>
  <c r="G2178" i="2"/>
  <c r="C2179" i="2"/>
  <c r="D2179" i="2"/>
  <c r="E2179" i="2"/>
  <c r="F2179" i="2"/>
  <c r="G2179" i="2"/>
  <c r="C2180" i="2"/>
  <c r="D2180" i="2"/>
  <c r="E2180" i="2"/>
  <c r="F2180" i="2"/>
  <c r="G2180" i="2"/>
  <c r="C2181" i="2"/>
  <c r="D2181" i="2"/>
  <c r="E2181" i="2"/>
  <c r="F2181" i="2"/>
  <c r="G2181" i="2"/>
  <c r="C2182" i="2"/>
  <c r="D2182" i="2"/>
  <c r="E2182" i="2"/>
  <c r="F2182" i="2"/>
  <c r="G2182" i="2"/>
  <c r="C2183" i="2"/>
  <c r="D2183" i="2"/>
  <c r="E2183" i="2"/>
  <c r="F2183" i="2"/>
  <c r="G2183" i="2"/>
  <c r="C2184" i="2"/>
  <c r="D2184" i="2"/>
  <c r="E2184" i="2"/>
  <c r="F2184" i="2"/>
  <c r="G2184" i="2"/>
  <c r="C2185" i="2"/>
  <c r="D2185" i="2"/>
  <c r="E2185" i="2"/>
  <c r="F2185" i="2"/>
  <c r="G2185" i="2"/>
  <c r="C2186" i="2"/>
  <c r="D2186" i="2"/>
  <c r="E2186" i="2"/>
  <c r="F2186" i="2"/>
  <c r="G2186" i="2"/>
  <c r="C2187" i="2"/>
  <c r="D2187" i="2"/>
  <c r="E2187" i="2"/>
  <c r="F2187" i="2"/>
  <c r="G2187" i="2"/>
  <c r="C2188" i="2"/>
  <c r="D2188" i="2"/>
  <c r="E2188" i="2"/>
  <c r="F2188" i="2"/>
  <c r="G2188" i="2"/>
  <c r="C2189" i="2"/>
  <c r="D2189" i="2"/>
  <c r="E2189" i="2"/>
  <c r="F2189" i="2"/>
  <c r="G2189" i="2"/>
  <c r="C2190" i="2"/>
  <c r="D2190" i="2"/>
  <c r="E2190" i="2"/>
  <c r="F2190" i="2"/>
  <c r="G2190" i="2"/>
  <c r="C2191" i="2"/>
  <c r="D2191" i="2"/>
  <c r="E2191" i="2"/>
  <c r="F2191" i="2"/>
  <c r="G2191" i="2"/>
  <c r="C2192" i="2"/>
  <c r="D2192" i="2"/>
  <c r="E2192" i="2"/>
  <c r="F2192" i="2"/>
  <c r="G2192" i="2"/>
  <c r="C2193" i="2"/>
  <c r="D2193" i="2"/>
  <c r="E2193" i="2"/>
  <c r="F2193" i="2"/>
  <c r="G2193" i="2"/>
  <c r="C2194" i="2"/>
  <c r="D2194" i="2"/>
  <c r="E2194" i="2"/>
  <c r="F2194" i="2"/>
  <c r="G2194" i="2"/>
  <c r="C2195" i="2"/>
  <c r="D2195" i="2"/>
  <c r="E2195" i="2"/>
  <c r="F2195" i="2"/>
  <c r="G2195" i="2"/>
  <c r="C2196" i="2"/>
  <c r="D2196" i="2"/>
  <c r="E2196" i="2"/>
  <c r="F2196" i="2"/>
  <c r="G2196" i="2"/>
  <c r="C2197" i="2"/>
  <c r="D2197" i="2"/>
  <c r="E2197" i="2"/>
  <c r="F2197" i="2"/>
  <c r="G2197" i="2"/>
  <c r="C2198" i="2"/>
  <c r="D2198" i="2"/>
  <c r="E2198" i="2"/>
  <c r="F2198" i="2"/>
  <c r="G2198" i="2"/>
  <c r="C2199" i="2"/>
  <c r="D2199" i="2"/>
  <c r="E2199" i="2"/>
  <c r="F2199" i="2"/>
  <c r="G2199" i="2"/>
  <c r="C2200" i="2"/>
  <c r="D2200" i="2"/>
  <c r="E2200" i="2"/>
  <c r="F2200" i="2"/>
  <c r="G2200" i="2"/>
  <c r="C2201" i="2"/>
  <c r="D2201" i="2"/>
  <c r="E2201" i="2"/>
  <c r="F2201" i="2"/>
  <c r="G2201" i="2"/>
  <c r="C2202" i="2"/>
  <c r="D2202" i="2"/>
  <c r="E2202" i="2"/>
  <c r="F2202" i="2"/>
  <c r="G2202" i="2"/>
  <c r="C2203" i="2"/>
  <c r="D2203" i="2"/>
  <c r="E2203" i="2"/>
  <c r="F2203" i="2"/>
  <c r="G2203" i="2"/>
  <c r="C2204" i="2"/>
  <c r="D2204" i="2"/>
  <c r="E2204" i="2"/>
  <c r="F2204" i="2"/>
  <c r="G2204" i="2"/>
  <c r="C2205" i="2"/>
  <c r="D2205" i="2"/>
  <c r="E2205" i="2"/>
  <c r="F2205" i="2"/>
  <c r="G2205" i="2"/>
  <c r="C2206" i="2"/>
  <c r="D2206" i="2"/>
  <c r="E2206" i="2"/>
  <c r="F2206" i="2"/>
  <c r="G2206" i="2"/>
  <c r="C2207" i="2"/>
  <c r="D2207" i="2"/>
  <c r="E2207" i="2"/>
  <c r="F2207" i="2"/>
  <c r="G2207" i="2"/>
  <c r="C2208" i="2"/>
  <c r="D2208" i="2"/>
  <c r="E2208" i="2"/>
  <c r="F2208" i="2"/>
  <c r="G2208" i="2"/>
  <c r="C2209" i="2"/>
  <c r="D2209" i="2"/>
  <c r="E2209" i="2"/>
  <c r="F2209" i="2"/>
  <c r="G2209" i="2"/>
  <c r="C2210" i="2"/>
  <c r="D2210" i="2"/>
  <c r="E2210" i="2"/>
  <c r="F2210" i="2"/>
  <c r="G2210" i="2"/>
  <c r="C2211" i="2"/>
  <c r="D2211" i="2"/>
  <c r="E2211" i="2"/>
  <c r="F2211" i="2"/>
  <c r="G2211" i="2"/>
  <c r="C2212" i="2"/>
  <c r="D2212" i="2"/>
  <c r="E2212" i="2"/>
  <c r="F2212" i="2"/>
  <c r="G2212" i="2"/>
  <c r="C2213" i="2"/>
  <c r="D2213" i="2"/>
  <c r="E2213" i="2"/>
  <c r="F2213" i="2"/>
  <c r="G2213" i="2"/>
  <c r="C2214" i="2"/>
  <c r="D2214" i="2"/>
  <c r="E2214" i="2"/>
  <c r="F2214" i="2"/>
  <c r="G2214" i="2"/>
  <c r="C2215" i="2"/>
  <c r="D2215" i="2"/>
  <c r="E2215" i="2"/>
  <c r="F2215" i="2"/>
  <c r="G2215" i="2"/>
  <c r="C2216" i="2"/>
  <c r="D2216" i="2"/>
  <c r="E2216" i="2"/>
  <c r="F2216" i="2"/>
  <c r="G2216" i="2"/>
  <c r="C2217" i="2"/>
  <c r="D2217" i="2"/>
  <c r="E2217" i="2"/>
  <c r="F2217" i="2"/>
  <c r="G2217" i="2"/>
  <c r="C2218" i="2"/>
  <c r="D2218" i="2"/>
  <c r="E2218" i="2"/>
  <c r="F2218" i="2"/>
  <c r="G2218" i="2"/>
  <c r="C2219" i="2"/>
  <c r="D2219" i="2"/>
  <c r="E2219" i="2"/>
  <c r="F2219" i="2"/>
  <c r="G2219" i="2"/>
  <c r="C2220" i="2"/>
  <c r="D2220" i="2"/>
  <c r="E2220" i="2"/>
  <c r="F2220" i="2"/>
  <c r="G2220" i="2"/>
  <c r="C2221" i="2"/>
  <c r="D2221" i="2"/>
  <c r="E2221" i="2"/>
  <c r="F2221" i="2"/>
  <c r="G2221" i="2"/>
  <c r="C2222" i="2"/>
  <c r="D2222" i="2"/>
  <c r="E2222" i="2"/>
  <c r="F2222" i="2"/>
  <c r="G2222" i="2"/>
  <c r="C2223" i="2"/>
  <c r="D2223" i="2"/>
  <c r="E2223" i="2"/>
  <c r="F2223" i="2"/>
  <c r="G2223" i="2"/>
  <c r="C2224" i="2"/>
  <c r="D2224" i="2"/>
  <c r="E2224" i="2"/>
  <c r="F2224" i="2"/>
  <c r="G2224" i="2"/>
  <c r="C2225" i="2"/>
  <c r="D2225" i="2"/>
  <c r="E2225" i="2"/>
  <c r="F2225" i="2"/>
  <c r="G2225" i="2"/>
  <c r="C2226" i="2"/>
  <c r="D2226" i="2"/>
  <c r="E2226" i="2"/>
  <c r="F2226" i="2"/>
  <c r="G2226" i="2"/>
  <c r="C2227" i="2"/>
  <c r="D2227" i="2"/>
  <c r="E2227" i="2"/>
  <c r="F2227" i="2"/>
  <c r="G2227" i="2"/>
  <c r="C2228" i="2"/>
  <c r="D2228" i="2"/>
  <c r="E2228" i="2"/>
  <c r="F2228" i="2"/>
  <c r="G2228" i="2"/>
  <c r="C2229" i="2"/>
  <c r="D2229" i="2"/>
  <c r="E2229" i="2"/>
  <c r="F2229" i="2"/>
  <c r="G2229" i="2"/>
  <c r="C2230" i="2"/>
  <c r="D2230" i="2"/>
  <c r="E2230" i="2"/>
  <c r="F2230" i="2"/>
  <c r="G2230" i="2"/>
  <c r="C2231" i="2"/>
  <c r="D2231" i="2"/>
  <c r="E2231" i="2"/>
  <c r="F2231" i="2"/>
  <c r="G2231" i="2"/>
  <c r="C2232" i="2"/>
  <c r="D2232" i="2"/>
  <c r="E2232" i="2"/>
  <c r="F2232" i="2"/>
  <c r="G2232" i="2"/>
  <c r="C2233" i="2"/>
  <c r="D2233" i="2"/>
  <c r="E2233" i="2"/>
  <c r="F2233" i="2"/>
  <c r="G2233" i="2"/>
  <c r="C2234" i="2"/>
  <c r="D2234" i="2"/>
  <c r="E2234" i="2"/>
  <c r="F2234" i="2"/>
  <c r="G2234" i="2"/>
  <c r="C2235" i="2"/>
  <c r="D2235" i="2"/>
  <c r="E2235" i="2"/>
  <c r="F2235" i="2"/>
  <c r="G2235" i="2"/>
  <c r="C2236" i="2"/>
  <c r="D2236" i="2"/>
  <c r="E2236" i="2"/>
  <c r="F2236" i="2"/>
  <c r="G2236" i="2"/>
  <c r="C2237" i="2"/>
  <c r="D2237" i="2"/>
  <c r="E2237" i="2"/>
  <c r="F2237" i="2"/>
  <c r="G2237" i="2"/>
  <c r="C2238" i="2"/>
  <c r="D2238" i="2"/>
  <c r="E2238" i="2"/>
  <c r="F2238" i="2"/>
  <c r="G2238" i="2"/>
  <c r="C2239" i="2"/>
  <c r="D2239" i="2"/>
  <c r="E2239" i="2"/>
  <c r="F2239" i="2"/>
  <c r="G2239" i="2"/>
  <c r="C2240" i="2"/>
  <c r="D2240" i="2"/>
  <c r="E2240" i="2"/>
  <c r="F2240" i="2"/>
  <c r="G2240" i="2"/>
  <c r="C2241" i="2"/>
  <c r="D2241" i="2"/>
  <c r="E2241" i="2"/>
  <c r="F2241" i="2"/>
  <c r="G2241" i="2"/>
  <c r="C2242" i="2"/>
  <c r="D2242" i="2"/>
  <c r="E2242" i="2"/>
  <c r="F2242" i="2"/>
  <c r="G2242" i="2"/>
  <c r="C2243" i="2"/>
  <c r="D2243" i="2"/>
  <c r="E2243" i="2"/>
  <c r="F2243" i="2"/>
  <c r="G2243" i="2"/>
  <c r="C2244" i="2"/>
  <c r="D2244" i="2"/>
  <c r="E2244" i="2"/>
  <c r="F2244" i="2"/>
  <c r="G2244" i="2"/>
  <c r="C2245" i="2"/>
  <c r="D2245" i="2"/>
  <c r="E2245" i="2"/>
  <c r="F2245" i="2"/>
  <c r="G2245" i="2"/>
  <c r="C2246" i="2"/>
  <c r="D2246" i="2"/>
  <c r="E2246" i="2"/>
  <c r="F2246" i="2"/>
  <c r="G2246" i="2"/>
  <c r="C2247" i="2"/>
  <c r="D2247" i="2"/>
  <c r="E2247" i="2"/>
  <c r="F2247" i="2"/>
  <c r="G2247" i="2"/>
  <c r="C2248" i="2"/>
  <c r="D2248" i="2"/>
  <c r="E2248" i="2"/>
  <c r="F2248" i="2"/>
  <c r="G2248" i="2"/>
  <c r="C2249" i="2"/>
  <c r="D2249" i="2"/>
  <c r="E2249" i="2"/>
  <c r="F2249" i="2"/>
  <c r="G2249" i="2"/>
  <c r="C2250" i="2"/>
  <c r="D2250" i="2"/>
  <c r="E2250" i="2"/>
  <c r="F2250" i="2"/>
  <c r="G2250" i="2"/>
  <c r="C2251" i="2"/>
  <c r="D2251" i="2"/>
  <c r="E2251" i="2"/>
  <c r="F2251" i="2"/>
  <c r="G2251" i="2"/>
  <c r="C2252" i="2"/>
  <c r="D2252" i="2"/>
  <c r="E2252" i="2"/>
  <c r="F2252" i="2"/>
  <c r="G2252" i="2"/>
  <c r="C2253" i="2"/>
  <c r="D2253" i="2"/>
  <c r="E2253" i="2"/>
  <c r="F2253" i="2"/>
  <c r="G2253" i="2"/>
  <c r="C2254" i="2"/>
  <c r="D2254" i="2"/>
  <c r="E2254" i="2"/>
  <c r="F2254" i="2"/>
  <c r="G2254" i="2"/>
  <c r="C2255" i="2"/>
  <c r="D2255" i="2"/>
  <c r="E2255" i="2"/>
  <c r="F2255" i="2"/>
  <c r="G2255" i="2"/>
  <c r="C2256" i="2"/>
  <c r="D2256" i="2"/>
  <c r="E2256" i="2"/>
  <c r="F2256" i="2"/>
  <c r="G2256" i="2"/>
  <c r="C2257" i="2"/>
  <c r="D2257" i="2"/>
  <c r="E2257" i="2"/>
  <c r="F2257" i="2"/>
  <c r="G2257" i="2"/>
  <c r="C2258" i="2"/>
  <c r="D2258" i="2"/>
  <c r="E2258" i="2"/>
  <c r="F2258" i="2"/>
  <c r="G2258" i="2"/>
  <c r="C2259" i="2"/>
  <c r="D2259" i="2"/>
  <c r="E2259" i="2"/>
  <c r="F2259" i="2"/>
  <c r="G2259" i="2"/>
  <c r="C2260" i="2"/>
  <c r="D2260" i="2"/>
  <c r="E2260" i="2"/>
  <c r="F2260" i="2"/>
  <c r="G2260" i="2"/>
  <c r="C2261" i="2"/>
  <c r="D2261" i="2"/>
  <c r="E2261" i="2"/>
  <c r="F2261" i="2"/>
  <c r="G2261" i="2"/>
  <c r="C2262" i="2"/>
  <c r="D2262" i="2"/>
  <c r="E2262" i="2"/>
  <c r="F2262" i="2"/>
  <c r="G2262" i="2"/>
  <c r="C2263" i="2"/>
  <c r="D2263" i="2"/>
  <c r="E2263" i="2"/>
  <c r="F2263" i="2"/>
  <c r="G2263" i="2"/>
  <c r="C2264" i="2"/>
  <c r="D2264" i="2"/>
  <c r="E2264" i="2"/>
  <c r="F2264" i="2"/>
  <c r="G2264" i="2"/>
  <c r="C2265" i="2"/>
  <c r="D2265" i="2"/>
  <c r="E2265" i="2"/>
  <c r="F2265" i="2"/>
  <c r="G2265" i="2"/>
  <c r="C2266" i="2"/>
  <c r="D2266" i="2"/>
  <c r="E2266" i="2"/>
  <c r="F2266" i="2"/>
  <c r="G2266" i="2"/>
  <c r="C2267" i="2"/>
  <c r="D2267" i="2"/>
  <c r="E2267" i="2"/>
  <c r="F2267" i="2"/>
  <c r="G2267" i="2"/>
  <c r="C2268" i="2"/>
  <c r="D2268" i="2"/>
  <c r="E2268" i="2"/>
  <c r="F2268" i="2"/>
  <c r="G2268" i="2"/>
  <c r="C2269" i="2"/>
  <c r="D2269" i="2"/>
  <c r="E2269" i="2"/>
  <c r="F2269" i="2"/>
  <c r="G2269" i="2"/>
  <c r="C2270" i="2"/>
  <c r="D2270" i="2"/>
  <c r="E2270" i="2"/>
  <c r="F2270" i="2"/>
  <c r="G2270" i="2"/>
  <c r="C2271" i="2"/>
  <c r="D2271" i="2"/>
  <c r="E2271" i="2"/>
  <c r="F2271" i="2"/>
  <c r="G2271" i="2"/>
  <c r="C2272" i="2"/>
  <c r="D2272" i="2"/>
  <c r="E2272" i="2"/>
  <c r="F2272" i="2"/>
  <c r="G2272" i="2"/>
  <c r="C2273" i="2"/>
  <c r="D2273" i="2"/>
  <c r="E2273" i="2"/>
  <c r="F2273" i="2"/>
  <c r="G2273" i="2"/>
  <c r="C2274" i="2"/>
  <c r="D2274" i="2"/>
  <c r="E2274" i="2"/>
  <c r="F2274" i="2"/>
  <c r="G2274" i="2"/>
  <c r="C2275" i="2"/>
  <c r="D2275" i="2"/>
  <c r="E2275" i="2"/>
  <c r="F2275" i="2"/>
  <c r="G2275" i="2"/>
  <c r="C2276" i="2"/>
  <c r="D2276" i="2"/>
  <c r="E2276" i="2"/>
  <c r="F2276" i="2"/>
  <c r="G2276" i="2"/>
  <c r="C2277" i="2"/>
  <c r="D2277" i="2"/>
  <c r="E2277" i="2"/>
  <c r="F2277" i="2"/>
  <c r="G2277" i="2"/>
  <c r="C2278" i="2"/>
  <c r="D2278" i="2"/>
  <c r="E2278" i="2"/>
  <c r="F2278" i="2"/>
  <c r="G2278" i="2"/>
  <c r="C2279" i="2"/>
  <c r="D2279" i="2"/>
  <c r="E2279" i="2"/>
  <c r="F2279" i="2"/>
  <c r="G2279" i="2"/>
  <c r="C2280" i="2"/>
  <c r="D2280" i="2"/>
  <c r="E2280" i="2"/>
  <c r="F2280" i="2"/>
  <c r="G2280" i="2"/>
  <c r="C2281" i="2"/>
  <c r="D2281" i="2"/>
  <c r="E2281" i="2"/>
  <c r="F2281" i="2"/>
  <c r="G2281" i="2"/>
  <c r="C2282" i="2"/>
  <c r="D2282" i="2"/>
  <c r="E2282" i="2"/>
  <c r="F2282" i="2"/>
  <c r="G2282" i="2"/>
  <c r="C2283" i="2"/>
  <c r="D2283" i="2"/>
  <c r="E2283" i="2"/>
  <c r="F2283" i="2"/>
  <c r="G2283" i="2"/>
  <c r="C2284" i="2"/>
  <c r="D2284" i="2"/>
  <c r="E2284" i="2"/>
  <c r="F2284" i="2"/>
  <c r="G2284" i="2"/>
  <c r="C2285" i="2"/>
  <c r="D2285" i="2"/>
  <c r="E2285" i="2"/>
  <c r="F2285" i="2"/>
  <c r="G2285" i="2"/>
  <c r="C2286" i="2"/>
  <c r="D2286" i="2"/>
  <c r="E2286" i="2"/>
  <c r="F2286" i="2"/>
  <c r="G2286" i="2"/>
  <c r="C2287" i="2"/>
  <c r="D2287" i="2"/>
  <c r="E2287" i="2"/>
  <c r="F2287" i="2"/>
  <c r="G2287" i="2"/>
  <c r="C2288" i="2"/>
  <c r="D2288" i="2"/>
  <c r="E2288" i="2"/>
  <c r="F2288" i="2"/>
  <c r="G2288" i="2"/>
  <c r="C2289" i="2"/>
  <c r="D2289" i="2"/>
  <c r="E2289" i="2"/>
  <c r="F2289" i="2"/>
  <c r="G2289" i="2"/>
  <c r="C2290" i="2"/>
  <c r="D2290" i="2"/>
  <c r="E2290" i="2"/>
  <c r="F2290" i="2"/>
  <c r="G2290" i="2"/>
  <c r="C2291" i="2"/>
  <c r="D2291" i="2"/>
  <c r="E2291" i="2"/>
  <c r="F2291" i="2"/>
  <c r="G2291" i="2"/>
  <c r="C2292" i="2"/>
  <c r="D2292" i="2"/>
  <c r="E2292" i="2"/>
  <c r="F2292" i="2"/>
  <c r="G2292" i="2"/>
  <c r="C2293" i="2"/>
  <c r="D2293" i="2"/>
  <c r="E2293" i="2"/>
  <c r="F2293" i="2"/>
  <c r="G2293" i="2"/>
  <c r="C2294" i="2"/>
  <c r="D2294" i="2"/>
  <c r="E2294" i="2"/>
  <c r="F2294" i="2"/>
  <c r="G2294" i="2"/>
  <c r="C2295" i="2"/>
  <c r="D2295" i="2"/>
  <c r="E2295" i="2"/>
  <c r="F2295" i="2"/>
  <c r="G2295" i="2"/>
  <c r="C2296" i="2"/>
  <c r="D2296" i="2"/>
  <c r="E2296" i="2"/>
  <c r="F2296" i="2"/>
  <c r="G2296" i="2"/>
  <c r="C2297" i="2"/>
  <c r="D2297" i="2"/>
  <c r="E2297" i="2"/>
  <c r="F2297" i="2"/>
  <c r="G2297" i="2"/>
  <c r="C2298" i="2"/>
  <c r="D2298" i="2"/>
  <c r="E2298" i="2"/>
  <c r="F2298" i="2"/>
  <c r="G2298" i="2"/>
  <c r="C2299" i="2"/>
  <c r="D2299" i="2"/>
  <c r="E2299" i="2"/>
  <c r="F2299" i="2"/>
  <c r="G2299" i="2"/>
  <c r="C2300" i="2"/>
  <c r="D2300" i="2"/>
  <c r="E2300" i="2"/>
  <c r="F2300" i="2"/>
  <c r="G2300" i="2"/>
  <c r="C2301" i="2"/>
  <c r="D2301" i="2"/>
  <c r="E2301" i="2"/>
  <c r="F2301" i="2"/>
  <c r="G2301" i="2"/>
  <c r="C2302" i="2"/>
  <c r="D2302" i="2"/>
  <c r="E2302" i="2"/>
  <c r="F2302" i="2"/>
  <c r="G2302" i="2"/>
  <c r="C2303" i="2"/>
  <c r="D2303" i="2"/>
  <c r="E2303" i="2"/>
  <c r="F2303" i="2"/>
  <c r="G2303" i="2"/>
  <c r="C2304" i="2"/>
  <c r="D2304" i="2"/>
  <c r="E2304" i="2"/>
  <c r="F2304" i="2"/>
  <c r="G2304" i="2"/>
  <c r="C2305" i="2"/>
  <c r="D2305" i="2"/>
  <c r="E2305" i="2"/>
  <c r="F2305" i="2"/>
  <c r="G2305" i="2"/>
  <c r="C2306" i="2"/>
  <c r="D2306" i="2"/>
  <c r="E2306" i="2"/>
  <c r="F2306" i="2"/>
  <c r="G2306" i="2"/>
  <c r="C2307" i="2"/>
  <c r="D2307" i="2"/>
  <c r="E2307" i="2"/>
  <c r="F2307" i="2"/>
  <c r="G2307" i="2"/>
  <c r="C2308" i="2"/>
  <c r="D2308" i="2"/>
  <c r="E2308" i="2"/>
  <c r="F2308" i="2"/>
  <c r="G2308" i="2"/>
  <c r="C2309" i="2"/>
  <c r="D2309" i="2"/>
  <c r="E2309" i="2"/>
  <c r="F2309" i="2"/>
  <c r="G2309" i="2"/>
  <c r="C2310" i="2"/>
  <c r="D2310" i="2"/>
  <c r="E2310" i="2"/>
  <c r="F2310" i="2"/>
  <c r="G2310" i="2"/>
  <c r="C2311" i="2"/>
  <c r="D2311" i="2"/>
  <c r="E2311" i="2"/>
  <c r="F2311" i="2"/>
  <c r="G2311" i="2"/>
  <c r="C2312" i="2"/>
  <c r="D2312" i="2"/>
  <c r="E2312" i="2"/>
  <c r="F2312" i="2"/>
  <c r="G2312" i="2"/>
  <c r="C2313" i="2"/>
  <c r="D2313" i="2"/>
  <c r="E2313" i="2"/>
  <c r="F2313" i="2"/>
  <c r="G2313" i="2"/>
  <c r="C2314" i="2"/>
  <c r="D2314" i="2"/>
  <c r="E2314" i="2"/>
  <c r="F2314" i="2"/>
  <c r="G2314" i="2"/>
  <c r="C2315" i="2"/>
  <c r="D2315" i="2"/>
  <c r="E2315" i="2"/>
  <c r="F2315" i="2"/>
  <c r="G2315" i="2"/>
  <c r="C2316" i="2"/>
  <c r="D2316" i="2"/>
  <c r="E2316" i="2"/>
  <c r="F2316" i="2"/>
  <c r="G2316" i="2"/>
  <c r="C2317" i="2"/>
  <c r="D2317" i="2"/>
  <c r="E2317" i="2"/>
  <c r="F2317" i="2"/>
  <c r="G2317" i="2"/>
  <c r="C2318" i="2"/>
  <c r="D2318" i="2"/>
  <c r="E2318" i="2"/>
  <c r="F2318" i="2"/>
  <c r="G2318" i="2"/>
  <c r="C2319" i="2"/>
  <c r="D2319" i="2"/>
  <c r="E2319" i="2"/>
  <c r="F2319" i="2"/>
  <c r="G2319" i="2"/>
  <c r="C2320" i="2"/>
  <c r="D2320" i="2"/>
  <c r="E2320" i="2"/>
  <c r="F2320" i="2"/>
  <c r="G2320" i="2"/>
  <c r="C2321" i="2"/>
  <c r="D2321" i="2"/>
  <c r="E2321" i="2"/>
  <c r="F2321" i="2"/>
  <c r="G2321" i="2"/>
  <c r="C2322" i="2"/>
  <c r="D2322" i="2"/>
  <c r="E2322" i="2"/>
  <c r="F2322" i="2"/>
  <c r="G2322" i="2"/>
  <c r="C2323" i="2"/>
  <c r="D2323" i="2"/>
  <c r="E2323" i="2"/>
  <c r="F2323" i="2"/>
  <c r="G2323" i="2"/>
  <c r="C2324" i="2"/>
  <c r="D2324" i="2"/>
  <c r="E2324" i="2"/>
  <c r="F2324" i="2"/>
  <c r="G2324" i="2"/>
  <c r="C2325" i="2"/>
  <c r="D2325" i="2"/>
  <c r="E2325" i="2"/>
  <c r="F2325" i="2"/>
  <c r="G2325" i="2"/>
  <c r="C2326" i="2"/>
  <c r="D2326" i="2"/>
  <c r="E2326" i="2"/>
  <c r="F2326" i="2"/>
  <c r="G2326" i="2"/>
  <c r="C2327" i="2"/>
  <c r="D2327" i="2"/>
  <c r="E2327" i="2"/>
  <c r="F2327" i="2"/>
  <c r="G2327" i="2"/>
  <c r="C2328" i="2"/>
  <c r="D2328" i="2"/>
  <c r="E2328" i="2"/>
  <c r="F2328" i="2"/>
  <c r="G2328" i="2"/>
  <c r="C2329" i="2"/>
  <c r="D2329" i="2"/>
  <c r="E2329" i="2"/>
  <c r="F2329" i="2"/>
  <c r="G2329" i="2"/>
  <c r="C2330" i="2"/>
  <c r="D2330" i="2"/>
  <c r="E2330" i="2"/>
  <c r="F2330" i="2"/>
  <c r="G2330" i="2"/>
  <c r="C2331" i="2"/>
  <c r="D2331" i="2"/>
  <c r="E2331" i="2"/>
  <c r="F2331" i="2"/>
  <c r="G2331" i="2"/>
  <c r="C2332" i="2"/>
  <c r="D2332" i="2"/>
  <c r="E2332" i="2"/>
  <c r="F2332" i="2"/>
  <c r="G2332" i="2"/>
  <c r="C2333" i="2"/>
  <c r="D2333" i="2"/>
  <c r="E2333" i="2"/>
  <c r="F2333" i="2"/>
  <c r="G2333" i="2"/>
  <c r="C2334" i="2"/>
  <c r="D2334" i="2"/>
  <c r="E2334" i="2"/>
  <c r="F2334" i="2"/>
  <c r="G2334" i="2"/>
  <c r="C2335" i="2"/>
  <c r="D2335" i="2"/>
  <c r="E2335" i="2"/>
  <c r="F2335" i="2"/>
  <c r="G2335" i="2"/>
  <c r="C2336" i="2"/>
  <c r="D2336" i="2"/>
  <c r="E2336" i="2"/>
  <c r="F2336" i="2"/>
  <c r="G2336" i="2"/>
  <c r="C2337" i="2"/>
  <c r="D2337" i="2"/>
  <c r="E2337" i="2"/>
  <c r="F2337" i="2"/>
  <c r="G2337" i="2"/>
  <c r="C2338" i="2"/>
  <c r="D2338" i="2"/>
  <c r="E2338" i="2"/>
  <c r="F2338" i="2"/>
  <c r="G2338" i="2"/>
  <c r="C2339" i="2"/>
  <c r="D2339" i="2"/>
  <c r="E2339" i="2"/>
  <c r="F2339" i="2"/>
  <c r="G2339" i="2"/>
  <c r="C2340" i="2"/>
  <c r="D2340" i="2"/>
  <c r="E2340" i="2"/>
  <c r="F2340" i="2"/>
  <c r="G2340" i="2"/>
  <c r="C2341" i="2"/>
  <c r="D2341" i="2"/>
  <c r="E2341" i="2"/>
  <c r="F2341" i="2"/>
  <c r="G2341" i="2"/>
  <c r="C2342" i="2"/>
  <c r="D2342" i="2"/>
  <c r="E2342" i="2"/>
  <c r="F2342" i="2"/>
  <c r="G2342" i="2"/>
  <c r="C2343" i="2"/>
  <c r="D2343" i="2"/>
  <c r="E2343" i="2"/>
  <c r="F2343" i="2"/>
  <c r="G2343" i="2"/>
  <c r="C2344" i="2"/>
  <c r="D2344" i="2"/>
  <c r="E2344" i="2"/>
  <c r="F2344" i="2"/>
  <c r="G2344" i="2"/>
  <c r="C2345" i="2"/>
  <c r="D2345" i="2"/>
  <c r="E2345" i="2"/>
  <c r="F2345" i="2"/>
  <c r="G2345" i="2"/>
  <c r="C2346" i="2"/>
  <c r="D2346" i="2"/>
  <c r="E2346" i="2"/>
  <c r="F2346" i="2"/>
  <c r="G2346" i="2"/>
  <c r="C2347" i="2"/>
  <c r="D2347" i="2"/>
  <c r="E2347" i="2"/>
  <c r="F2347" i="2"/>
  <c r="G2347" i="2"/>
  <c r="C2348" i="2"/>
  <c r="D2348" i="2"/>
  <c r="E2348" i="2"/>
  <c r="F2348" i="2"/>
  <c r="G2348" i="2"/>
  <c r="C2349" i="2"/>
  <c r="D2349" i="2"/>
  <c r="E2349" i="2"/>
  <c r="F2349" i="2"/>
  <c r="G2349" i="2"/>
  <c r="C2350" i="2"/>
  <c r="D2350" i="2"/>
  <c r="E2350" i="2"/>
  <c r="F2350" i="2"/>
  <c r="G2350" i="2"/>
  <c r="C2351" i="2"/>
  <c r="D2351" i="2"/>
  <c r="E2351" i="2"/>
  <c r="F2351" i="2"/>
  <c r="G2351" i="2"/>
  <c r="C2352" i="2"/>
  <c r="D2352" i="2"/>
  <c r="E2352" i="2"/>
  <c r="F2352" i="2"/>
  <c r="G2352" i="2"/>
  <c r="C2353" i="2"/>
  <c r="D2353" i="2"/>
  <c r="E2353" i="2"/>
  <c r="F2353" i="2"/>
  <c r="G2353" i="2"/>
  <c r="C2354" i="2"/>
  <c r="D2354" i="2"/>
  <c r="E2354" i="2"/>
  <c r="F2354" i="2"/>
  <c r="G2354" i="2"/>
  <c r="C2355" i="2"/>
  <c r="D2355" i="2"/>
  <c r="E2355" i="2"/>
  <c r="F2355" i="2"/>
  <c r="G2355" i="2"/>
  <c r="C2356" i="2"/>
  <c r="D2356" i="2"/>
  <c r="E2356" i="2"/>
  <c r="F2356" i="2"/>
  <c r="G2356" i="2"/>
  <c r="C2357" i="2"/>
  <c r="D2357" i="2"/>
  <c r="E2357" i="2"/>
  <c r="F2357" i="2"/>
  <c r="G2357" i="2"/>
  <c r="C2358" i="2"/>
  <c r="D2358" i="2"/>
  <c r="E2358" i="2"/>
  <c r="F2358" i="2"/>
  <c r="G2358" i="2"/>
  <c r="C2359" i="2"/>
  <c r="D2359" i="2"/>
  <c r="E2359" i="2"/>
  <c r="F2359" i="2"/>
  <c r="G2359" i="2"/>
  <c r="C2360" i="2"/>
  <c r="D2360" i="2"/>
  <c r="E2360" i="2"/>
  <c r="F2360" i="2"/>
  <c r="G2360" i="2"/>
  <c r="C2361" i="2"/>
  <c r="D2361" i="2"/>
  <c r="E2361" i="2"/>
  <c r="F2361" i="2"/>
  <c r="G2361" i="2"/>
  <c r="C2362" i="2"/>
  <c r="D2362" i="2"/>
  <c r="E2362" i="2"/>
  <c r="F2362" i="2"/>
  <c r="G2362" i="2"/>
  <c r="C2363" i="2"/>
  <c r="D2363" i="2"/>
  <c r="E2363" i="2"/>
  <c r="F2363" i="2"/>
  <c r="G2363" i="2"/>
  <c r="C2364" i="2"/>
  <c r="D2364" i="2"/>
  <c r="E2364" i="2"/>
  <c r="F2364" i="2"/>
  <c r="G2364" i="2"/>
  <c r="C2365" i="2"/>
  <c r="D2365" i="2"/>
  <c r="E2365" i="2"/>
  <c r="F2365" i="2"/>
  <c r="G2365" i="2"/>
  <c r="C2366" i="2"/>
  <c r="D2366" i="2"/>
  <c r="E2366" i="2"/>
  <c r="F2366" i="2"/>
  <c r="G2366" i="2"/>
  <c r="C2367" i="2"/>
  <c r="D2367" i="2"/>
  <c r="E2367" i="2"/>
  <c r="F2367" i="2"/>
  <c r="G2367" i="2"/>
  <c r="C2368" i="2"/>
  <c r="D2368" i="2"/>
  <c r="E2368" i="2"/>
  <c r="F2368" i="2"/>
  <c r="G2368" i="2"/>
  <c r="C2369" i="2"/>
  <c r="D2369" i="2"/>
  <c r="E2369" i="2"/>
  <c r="F2369" i="2"/>
  <c r="G2369" i="2"/>
  <c r="C2370" i="2"/>
  <c r="D2370" i="2"/>
  <c r="E2370" i="2"/>
  <c r="F2370" i="2"/>
  <c r="G2370" i="2"/>
  <c r="C2371" i="2"/>
  <c r="D2371" i="2"/>
  <c r="E2371" i="2"/>
  <c r="F2371" i="2"/>
  <c r="G2371" i="2"/>
  <c r="C2372" i="2"/>
  <c r="D2372" i="2"/>
  <c r="E2372" i="2"/>
  <c r="F2372" i="2"/>
  <c r="G2372" i="2"/>
  <c r="C2373" i="2"/>
  <c r="D2373" i="2"/>
  <c r="E2373" i="2"/>
  <c r="F2373" i="2"/>
  <c r="G2373" i="2"/>
  <c r="C2374" i="2"/>
  <c r="D2374" i="2"/>
  <c r="E2374" i="2"/>
  <c r="F2374" i="2"/>
  <c r="G2374" i="2"/>
  <c r="C2375" i="2"/>
  <c r="D2375" i="2"/>
  <c r="E2375" i="2"/>
  <c r="F2375" i="2"/>
  <c r="G2375" i="2"/>
  <c r="C2376" i="2"/>
  <c r="D2376" i="2"/>
  <c r="E2376" i="2"/>
  <c r="F2376" i="2"/>
  <c r="G2376" i="2"/>
  <c r="C2377" i="2"/>
  <c r="D2377" i="2"/>
  <c r="E2377" i="2"/>
  <c r="F2377" i="2"/>
  <c r="G2377" i="2"/>
  <c r="C2378" i="2"/>
  <c r="D2378" i="2"/>
  <c r="E2378" i="2"/>
  <c r="F2378" i="2"/>
  <c r="G2378" i="2"/>
  <c r="C2379" i="2"/>
  <c r="D2379" i="2"/>
  <c r="E2379" i="2"/>
  <c r="F2379" i="2"/>
  <c r="G2379" i="2"/>
  <c r="C2380" i="2"/>
  <c r="D2380" i="2"/>
  <c r="E2380" i="2"/>
  <c r="F2380" i="2"/>
  <c r="G2380" i="2"/>
  <c r="C2381" i="2"/>
  <c r="D2381" i="2"/>
  <c r="E2381" i="2"/>
  <c r="F2381" i="2"/>
  <c r="G2381" i="2"/>
  <c r="C2382" i="2"/>
  <c r="D2382" i="2"/>
  <c r="E2382" i="2"/>
  <c r="F2382" i="2"/>
  <c r="G2382" i="2"/>
  <c r="C2383" i="2"/>
  <c r="D2383" i="2"/>
  <c r="E2383" i="2"/>
  <c r="F2383" i="2"/>
  <c r="G2383" i="2"/>
  <c r="C2384" i="2"/>
  <c r="D2384" i="2"/>
  <c r="E2384" i="2"/>
  <c r="F2384" i="2"/>
  <c r="G2384" i="2"/>
  <c r="C2385" i="2"/>
  <c r="D2385" i="2"/>
  <c r="E2385" i="2"/>
  <c r="F2385" i="2"/>
  <c r="G2385" i="2"/>
  <c r="C2386" i="2"/>
  <c r="D2386" i="2"/>
  <c r="E2386" i="2"/>
  <c r="F2386" i="2"/>
  <c r="G2386" i="2"/>
  <c r="C2387" i="2"/>
  <c r="D2387" i="2"/>
  <c r="E2387" i="2"/>
  <c r="F2387" i="2"/>
  <c r="G2387" i="2"/>
  <c r="C2388" i="2"/>
  <c r="D2388" i="2"/>
  <c r="E2388" i="2"/>
  <c r="F2388" i="2"/>
  <c r="G2388" i="2"/>
  <c r="C2389" i="2"/>
  <c r="D2389" i="2"/>
  <c r="E2389" i="2"/>
  <c r="F2389" i="2"/>
  <c r="G2389" i="2"/>
  <c r="C2390" i="2"/>
  <c r="D2390" i="2"/>
  <c r="E2390" i="2"/>
  <c r="F2390" i="2"/>
  <c r="G2390" i="2"/>
  <c r="C2391" i="2"/>
  <c r="D2391" i="2"/>
  <c r="E2391" i="2"/>
  <c r="F2391" i="2"/>
  <c r="G2391" i="2"/>
  <c r="C2392" i="2"/>
  <c r="D2392" i="2"/>
  <c r="E2392" i="2"/>
  <c r="F2392" i="2"/>
  <c r="G2392" i="2"/>
  <c r="C2393" i="2"/>
  <c r="D2393" i="2"/>
  <c r="E2393" i="2"/>
  <c r="F2393" i="2"/>
  <c r="G2393" i="2"/>
  <c r="C2394" i="2"/>
  <c r="D2394" i="2"/>
  <c r="E2394" i="2"/>
  <c r="F2394" i="2"/>
  <c r="G2394" i="2"/>
  <c r="C2395" i="2"/>
  <c r="D2395" i="2"/>
  <c r="E2395" i="2"/>
  <c r="F2395" i="2"/>
  <c r="G2395" i="2"/>
  <c r="C2396" i="2"/>
  <c r="D2396" i="2"/>
  <c r="E2396" i="2"/>
  <c r="F2396" i="2"/>
  <c r="G2396" i="2"/>
  <c r="C2397" i="2"/>
  <c r="D2397" i="2"/>
  <c r="E2397" i="2"/>
  <c r="F2397" i="2"/>
  <c r="G2397" i="2"/>
  <c r="C2398" i="2"/>
  <c r="D2398" i="2"/>
  <c r="E2398" i="2"/>
  <c r="F2398" i="2"/>
  <c r="G2398" i="2"/>
  <c r="C2399" i="2"/>
  <c r="D2399" i="2"/>
  <c r="E2399" i="2"/>
  <c r="F2399" i="2"/>
  <c r="G2399" i="2"/>
  <c r="C2400" i="2"/>
  <c r="D2400" i="2"/>
  <c r="E2400" i="2"/>
  <c r="F2400" i="2"/>
  <c r="G2400" i="2"/>
  <c r="C2401" i="2"/>
  <c r="D2401" i="2"/>
  <c r="E2401" i="2"/>
  <c r="F2401" i="2"/>
  <c r="G2401" i="2"/>
  <c r="C2402" i="2"/>
  <c r="D2402" i="2"/>
  <c r="E2402" i="2"/>
  <c r="F2402" i="2"/>
  <c r="G2402" i="2"/>
  <c r="C2403" i="2"/>
  <c r="D2403" i="2"/>
  <c r="E2403" i="2"/>
  <c r="F2403" i="2"/>
  <c r="G2403" i="2"/>
  <c r="C2404" i="2"/>
  <c r="D2404" i="2"/>
  <c r="E2404" i="2"/>
  <c r="F2404" i="2"/>
  <c r="G2404" i="2"/>
  <c r="C2405" i="2"/>
  <c r="D2405" i="2"/>
  <c r="E2405" i="2"/>
  <c r="F2405" i="2"/>
  <c r="G2405" i="2"/>
  <c r="C2406" i="2"/>
  <c r="D2406" i="2"/>
  <c r="E2406" i="2"/>
  <c r="F2406" i="2"/>
  <c r="G2406" i="2"/>
  <c r="C2407" i="2"/>
  <c r="D2407" i="2"/>
  <c r="E2407" i="2"/>
  <c r="F2407" i="2"/>
  <c r="G2407" i="2"/>
  <c r="C2408" i="2"/>
  <c r="D2408" i="2"/>
  <c r="E2408" i="2"/>
  <c r="F2408" i="2"/>
  <c r="G2408" i="2"/>
  <c r="C2409" i="2"/>
  <c r="D2409" i="2"/>
  <c r="E2409" i="2"/>
  <c r="F2409" i="2"/>
  <c r="G2409" i="2"/>
  <c r="C2410" i="2"/>
  <c r="D2410" i="2"/>
  <c r="E2410" i="2"/>
  <c r="F2410" i="2"/>
  <c r="G2410" i="2"/>
  <c r="C2411" i="2"/>
  <c r="D2411" i="2"/>
  <c r="E2411" i="2"/>
  <c r="F2411" i="2"/>
  <c r="G2411" i="2"/>
  <c r="C2412" i="2"/>
  <c r="D2412" i="2"/>
  <c r="E2412" i="2"/>
  <c r="F2412" i="2"/>
  <c r="G2412" i="2"/>
  <c r="C2413" i="2"/>
  <c r="D2413" i="2"/>
  <c r="E2413" i="2"/>
  <c r="F2413" i="2"/>
  <c r="G2413" i="2"/>
  <c r="C2414" i="2"/>
  <c r="D2414" i="2"/>
  <c r="E2414" i="2"/>
  <c r="F2414" i="2"/>
  <c r="G2414" i="2"/>
  <c r="C2415" i="2"/>
  <c r="D2415" i="2"/>
  <c r="E2415" i="2"/>
  <c r="F2415" i="2"/>
  <c r="G2415" i="2"/>
  <c r="C2416" i="2"/>
  <c r="D2416" i="2"/>
  <c r="E2416" i="2"/>
  <c r="F2416" i="2"/>
  <c r="G2416" i="2"/>
  <c r="C2417" i="2"/>
  <c r="D2417" i="2"/>
  <c r="E2417" i="2"/>
  <c r="F2417" i="2"/>
  <c r="G2417" i="2"/>
  <c r="C2418" i="2"/>
  <c r="D2418" i="2"/>
  <c r="E2418" i="2"/>
  <c r="F2418" i="2"/>
  <c r="G2418" i="2"/>
  <c r="C2419" i="2"/>
  <c r="D2419" i="2"/>
  <c r="E2419" i="2"/>
  <c r="F2419" i="2"/>
  <c r="G2419" i="2"/>
  <c r="C2420" i="2"/>
  <c r="D2420" i="2"/>
  <c r="E2420" i="2"/>
  <c r="F2420" i="2"/>
  <c r="G2420" i="2"/>
  <c r="C2421" i="2"/>
  <c r="D2421" i="2"/>
  <c r="E2421" i="2"/>
  <c r="F2421" i="2"/>
  <c r="G2421" i="2"/>
  <c r="C2422" i="2"/>
  <c r="D2422" i="2"/>
  <c r="E2422" i="2"/>
  <c r="F2422" i="2"/>
  <c r="G2422" i="2"/>
  <c r="C2423" i="2"/>
  <c r="D2423" i="2"/>
  <c r="E2423" i="2"/>
  <c r="F2423" i="2"/>
  <c r="G2423" i="2"/>
  <c r="C2424" i="2"/>
  <c r="D2424" i="2"/>
  <c r="E2424" i="2"/>
  <c r="F2424" i="2"/>
  <c r="G2424" i="2"/>
  <c r="C2425" i="2"/>
  <c r="D2425" i="2"/>
  <c r="E2425" i="2"/>
  <c r="F2425" i="2"/>
  <c r="G2425" i="2"/>
  <c r="C2426" i="2"/>
  <c r="D2426" i="2"/>
  <c r="E2426" i="2"/>
  <c r="F2426" i="2"/>
  <c r="G2426" i="2"/>
  <c r="C2427" i="2"/>
  <c r="D2427" i="2"/>
  <c r="E2427" i="2"/>
  <c r="F2427" i="2"/>
  <c r="G2427" i="2"/>
  <c r="C2428" i="2"/>
  <c r="D2428" i="2"/>
  <c r="E2428" i="2"/>
  <c r="F2428" i="2"/>
  <c r="G2428" i="2"/>
  <c r="C2429" i="2"/>
  <c r="D2429" i="2"/>
  <c r="E2429" i="2"/>
  <c r="F2429" i="2"/>
  <c r="G2429" i="2"/>
  <c r="C2430" i="2"/>
  <c r="D2430" i="2"/>
  <c r="E2430" i="2"/>
  <c r="F2430" i="2"/>
  <c r="G2430" i="2"/>
  <c r="C2431" i="2"/>
  <c r="D2431" i="2"/>
  <c r="E2431" i="2"/>
  <c r="F2431" i="2"/>
  <c r="G2431" i="2"/>
  <c r="C2432" i="2"/>
  <c r="D2432" i="2"/>
  <c r="E2432" i="2"/>
  <c r="F2432" i="2"/>
  <c r="G2432" i="2"/>
  <c r="C2433" i="2"/>
  <c r="D2433" i="2"/>
  <c r="E2433" i="2"/>
  <c r="F2433" i="2"/>
  <c r="G2433" i="2"/>
  <c r="C2434" i="2"/>
  <c r="D2434" i="2"/>
  <c r="E2434" i="2"/>
  <c r="F2434" i="2"/>
  <c r="G2434" i="2"/>
  <c r="C2435" i="2"/>
  <c r="D2435" i="2"/>
  <c r="E2435" i="2"/>
  <c r="F2435" i="2"/>
  <c r="G2435" i="2"/>
  <c r="C2436" i="2"/>
  <c r="D2436" i="2"/>
  <c r="E2436" i="2"/>
  <c r="F2436" i="2"/>
  <c r="G2436" i="2"/>
  <c r="C2437" i="2"/>
  <c r="D2437" i="2"/>
  <c r="E2437" i="2"/>
  <c r="F2437" i="2"/>
  <c r="G2437" i="2"/>
  <c r="C2438" i="2"/>
  <c r="D2438" i="2"/>
  <c r="E2438" i="2"/>
  <c r="F2438" i="2"/>
  <c r="G2438" i="2"/>
  <c r="C2439" i="2"/>
  <c r="D2439" i="2"/>
  <c r="E2439" i="2"/>
  <c r="F2439" i="2"/>
  <c r="G2439" i="2"/>
  <c r="C2440" i="2"/>
  <c r="D2440" i="2"/>
  <c r="E2440" i="2"/>
  <c r="F2440" i="2"/>
  <c r="G2440" i="2"/>
  <c r="C2441" i="2"/>
  <c r="D2441" i="2"/>
  <c r="E2441" i="2"/>
  <c r="F2441" i="2"/>
  <c r="G2441" i="2"/>
  <c r="C2442" i="2"/>
  <c r="D2442" i="2"/>
  <c r="E2442" i="2"/>
  <c r="F2442" i="2"/>
  <c r="G2442" i="2"/>
  <c r="C2443" i="2"/>
  <c r="D2443" i="2"/>
  <c r="E2443" i="2"/>
  <c r="F2443" i="2"/>
  <c r="G2443" i="2"/>
  <c r="C2444" i="2"/>
  <c r="D2444" i="2"/>
  <c r="E2444" i="2"/>
  <c r="F2444" i="2"/>
  <c r="G2444" i="2"/>
  <c r="C2445" i="2"/>
  <c r="D2445" i="2"/>
  <c r="E2445" i="2"/>
  <c r="F2445" i="2"/>
  <c r="G2445" i="2"/>
  <c r="C2446" i="2"/>
  <c r="D2446" i="2"/>
  <c r="E2446" i="2"/>
  <c r="F2446" i="2"/>
  <c r="G2446" i="2"/>
  <c r="C2447" i="2"/>
  <c r="D2447" i="2"/>
  <c r="E2447" i="2"/>
  <c r="F2447" i="2"/>
  <c r="G2447" i="2"/>
  <c r="C2448" i="2"/>
  <c r="D2448" i="2"/>
  <c r="E2448" i="2"/>
  <c r="F2448" i="2"/>
  <c r="G2448" i="2"/>
  <c r="C2449" i="2"/>
  <c r="D2449" i="2"/>
  <c r="E2449" i="2"/>
  <c r="F2449" i="2"/>
  <c r="G2449" i="2"/>
  <c r="C2450" i="2"/>
  <c r="D2450" i="2"/>
  <c r="E2450" i="2"/>
  <c r="F2450" i="2"/>
  <c r="G2450" i="2"/>
  <c r="C2451" i="2"/>
  <c r="D2451" i="2"/>
  <c r="E2451" i="2"/>
  <c r="F2451" i="2"/>
  <c r="G2451" i="2"/>
  <c r="C2452" i="2"/>
  <c r="D2452" i="2"/>
  <c r="E2452" i="2"/>
  <c r="F2452" i="2"/>
  <c r="G2452" i="2"/>
  <c r="C2453" i="2"/>
  <c r="D2453" i="2"/>
  <c r="E2453" i="2"/>
  <c r="F2453" i="2"/>
  <c r="G2453" i="2"/>
  <c r="C2454" i="2"/>
  <c r="D2454" i="2"/>
  <c r="E2454" i="2"/>
  <c r="F2454" i="2"/>
  <c r="G2454" i="2"/>
  <c r="C2455" i="2"/>
  <c r="D2455" i="2"/>
  <c r="E2455" i="2"/>
  <c r="F2455" i="2"/>
  <c r="G2455" i="2"/>
  <c r="C2456" i="2"/>
  <c r="D2456" i="2"/>
  <c r="E2456" i="2"/>
  <c r="F2456" i="2"/>
  <c r="G2456" i="2"/>
  <c r="C2457" i="2"/>
  <c r="D2457" i="2"/>
  <c r="E2457" i="2"/>
  <c r="F2457" i="2"/>
  <c r="G2457" i="2"/>
  <c r="C2458" i="2"/>
  <c r="D2458" i="2"/>
  <c r="E2458" i="2"/>
  <c r="F2458" i="2"/>
  <c r="G2458" i="2"/>
  <c r="C2459" i="2"/>
  <c r="D2459" i="2"/>
  <c r="E2459" i="2"/>
  <c r="F2459" i="2"/>
  <c r="G2459" i="2"/>
  <c r="C2460" i="2"/>
  <c r="D2460" i="2"/>
  <c r="E2460" i="2"/>
  <c r="F2460" i="2"/>
  <c r="G2460" i="2"/>
  <c r="C2461" i="2"/>
  <c r="D2461" i="2"/>
  <c r="E2461" i="2"/>
  <c r="F2461" i="2"/>
  <c r="G2461" i="2"/>
  <c r="C2462" i="2"/>
  <c r="D2462" i="2"/>
  <c r="E2462" i="2"/>
  <c r="F2462" i="2"/>
  <c r="G2462" i="2"/>
  <c r="C2463" i="2"/>
  <c r="D2463" i="2"/>
  <c r="E2463" i="2"/>
  <c r="F2463" i="2"/>
  <c r="G2463" i="2"/>
  <c r="C2464" i="2"/>
  <c r="D2464" i="2"/>
  <c r="E2464" i="2"/>
  <c r="F2464" i="2"/>
  <c r="G2464" i="2"/>
  <c r="C2465" i="2"/>
  <c r="D2465" i="2"/>
  <c r="E2465" i="2"/>
  <c r="F2465" i="2"/>
  <c r="G2465" i="2"/>
  <c r="C2466" i="2"/>
  <c r="D2466" i="2"/>
  <c r="E2466" i="2"/>
  <c r="F2466" i="2"/>
  <c r="G2466" i="2"/>
  <c r="C2467" i="2"/>
  <c r="D2467" i="2"/>
  <c r="E2467" i="2"/>
  <c r="F2467" i="2"/>
  <c r="G2467" i="2"/>
  <c r="C2468" i="2"/>
  <c r="D2468" i="2"/>
  <c r="E2468" i="2"/>
  <c r="F2468" i="2"/>
  <c r="G2468" i="2"/>
  <c r="C2469" i="2"/>
  <c r="D2469" i="2"/>
  <c r="E2469" i="2"/>
  <c r="F2469" i="2"/>
  <c r="G2469" i="2"/>
  <c r="C2470" i="2"/>
  <c r="D2470" i="2"/>
  <c r="E2470" i="2"/>
  <c r="F2470" i="2"/>
  <c r="G2470" i="2"/>
  <c r="C2471" i="2"/>
  <c r="D2471" i="2"/>
  <c r="E2471" i="2"/>
  <c r="F2471" i="2"/>
  <c r="G2471" i="2"/>
  <c r="C2472" i="2"/>
  <c r="D2472" i="2"/>
  <c r="E2472" i="2"/>
  <c r="F2472" i="2"/>
  <c r="G2472" i="2"/>
  <c r="C2473" i="2"/>
  <c r="D2473" i="2"/>
  <c r="E2473" i="2"/>
  <c r="F2473" i="2"/>
  <c r="G2473" i="2"/>
  <c r="C2474" i="2"/>
  <c r="D2474" i="2"/>
  <c r="E2474" i="2"/>
  <c r="F2474" i="2"/>
  <c r="G2474" i="2"/>
  <c r="C2475" i="2"/>
  <c r="D2475" i="2"/>
  <c r="E2475" i="2"/>
  <c r="F2475" i="2"/>
  <c r="G2475" i="2"/>
  <c r="C2476" i="2"/>
  <c r="D2476" i="2"/>
  <c r="E2476" i="2"/>
  <c r="F2476" i="2"/>
  <c r="G2476" i="2"/>
  <c r="C2477" i="2"/>
  <c r="D2477" i="2"/>
  <c r="E2477" i="2"/>
  <c r="F2477" i="2"/>
  <c r="G2477" i="2"/>
  <c r="C2478" i="2"/>
  <c r="D2478" i="2"/>
  <c r="E2478" i="2"/>
  <c r="F2478" i="2"/>
  <c r="G2478" i="2"/>
  <c r="C2479" i="2"/>
  <c r="D2479" i="2"/>
  <c r="E2479" i="2"/>
  <c r="F2479" i="2"/>
  <c r="G2479" i="2"/>
  <c r="C2480" i="2"/>
  <c r="D2480" i="2"/>
  <c r="E2480" i="2"/>
  <c r="F2480" i="2"/>
  <c r="G2480" i="2"/>
  <c r="C2481" i="2"/>
  <c r="D2481" i="2"/>
  <c r="E2481" i="2"/>
  <c r="F2481" i="2"/>
  <c r="G2481" i="2"/>
  <c r="C2482" i="2"/>
  <c r="D2482" i="2"/>
  <c r="E2482" i="2"/>
  <c r="F2482" i="2"/>
  <c r="G2482" i="2"/>
  <c r="C2483" i="2"/>
  <c r="D2483" i="2"/>
  <c r="E2483" i="2"/>
  <c r="F2483" i="2"/>
  <c r="G2483" i="2"/>
  <c r="C2484" i="2"/>
  <c r="D2484" i="2"/>
  <c r="E2484" i="2"/>
  <c r="F2484" i="2"/>
  <c r="G2484" i="2"/>
  <c r="C2485" i="2"/>
  <c r="D2485" i="2"/>
  <c r="E2485" i="2"/>
  <c r="F2485" i="2"/>
  <c r="G2485" i="2"/>
  <c r="C2486" i="2"/>
  <c r="D2486" i="2"/>
  <c r="E2486" i="2"/>
  <c r="F2486" i="2"/>
  <c r="G2486" i="2"/>
  <c r="C2487" i="2"/>
  <c r="D2487" i="2"/>
  <c r="E2487" i="2"/>
  <c r="F2487" i="2"/>
  <c r="G2487" i="2"/>
  <c r="C2488" i="2"/>
  <c r="D2488" i="2"/>
  <c r="E2488" i="2"/>
  <c r="F2488" i="2"/>
  <c r="G2488" i="2"/>
  <c r="C2489" i="2"/>
  <c r="D2489" i="2"/>
  <c r="E2489" i="2"/>
  <c r="F2489" i="2"/>
  <c r="G2489" i="2"/>
  <c r="C2490" i="2"/>
  <c r="D2490" i="2"/>
  <c r="E2490" i="2"/>
  <c r="F2490" i="2"/>
  <c r="G2490" i="2"/>
  <c r="C2491" i="2"/>
  <c r="D2491" i="2"/>
  <c r="E2491" i="2"/>
  <c r="F2491" i="2"/>
  <c r="G2491" i="2"/>
  <c r="C2492" i="2"/>
  <c r="D2492" i="2"/>
  <c r="E2492" i="2"/>
  <c r="F2492" i="2"/>
  <c r="G2492" i="2"/>
  <c r="C2493" i="2"/>
  <c r="D2493" i="2"/>
  <c r="E2493" i="2"/>
  <c r="F2493" i="2"/>
  <c r="G2493" i="2"/>
  <c r="C2494" i="2"/>
  <c r="D2494" i="2"/>
  <c r="E2494" i="2"/>
  <c r="F2494" i="2"/>
  <c r="G2494" i="2"/>
  <c r="C2495" i="2"/>
  <c r="D2495" i="2"/>
  <c r="E2495" i="2"/>
  <c r="F2495" i="2"/>
  <c r="G2495" i="2"/>
  <c r="C2496" i="2"/>
  <c r="D2496" i="2"/>
  <c r="E2496" i="2"/>
  <c r="F2496" i="2"/>
  <c r="G2496" i="2"/>
  <c r="C2497" i="2"/>
  <c r="D2497" i="2"/>
  <c r="E2497" i="2"/>
  <c r="F2497" i="2"/>
  <c r="G2497" i="2"/>
  <c r="C2498" i="2"/>
  <c r="D2498" i="2"/>
  <c r="E2498" i="2"/>
  <c r="F2498" i="2"/>
  <c r="G2498" i="2"/>
  <c r="C2499" i="2"/>
  <c r="D2499" i="2"/>
  <c r="E2499" i="2"/>
  <c r="F2499" i="2"/>
  <c r="G2499" i="2"/>
  <c r="C2500" i="2"/>
  <c r="D2500" i="2"/>
  <c r="E2500" i="2"/>
  <c r="F2500" i="2"/>
  <c r="G2500" i="2"/>
  <c r="C2501" i="2"/>
  <c r="D2501" i="2"/>
  <c r="E2501" i="2"/>
  <c r="F2501" i="2"/>
  <c r="G2501" i="2"/>
  <c r="C2502" i="2"/>
  <c r="D2502" i="2"/>
  <c r="E2502" i="2"/>
  <c r="F2502" i="2"/>
  <c r="G2502" i="2"/>
  <c r="C2503" i="2"/>
  <c r="D2503" i="2"/>
  <c r="E2503" i="2"/>
  <c r="F2503" i="2"/>
  <c r="G2503" i="2"/>
  <c r="C2504" i="2"/>
  <c r="D2504" i="2"/>
  <c r="E2504" i="2"/>
  <c r="F2504" i="2"/>
  <c r="G2504" i="2"/>
  <c r="C2505" i="2"/>
  <c r="D2505" i="2"/>
  <c r="E2505" i="2"/>
  <c r="F2505" i="2"/>
  <c r="G2505" i="2"/>
  <c r="C2506" i="2"/>
  <c r="D2506" i="2"/>
  <c r="E2506" i="2"/>
  <c r="F2506" i="2"/>
  <c r="G2506" i="2"/>
  <c r="C2507" i="2"/>
  <c r="D2507" i="2"/>
  <c r="E2507" i="2"/>
  <c r="F2507" i="2"/>
  <c r="G2507" i="2"/>
  <c r="C2508" i="2"/>
  <c r="D2508" i="2"/>
  <c r="E2508" i="2"/>
  <c r="F2508" i="2"/>
  <c r="G2508" i="2"/>
  <c r="C2509" i="2"/>
  <c r="D2509" i="2"/>
  <c r="E2509" i="2"/>
  <c r="F2509" i="2"/>
  <c r="G2509" i="2"/>
  <c r="C2510" i="2"/>
  <c r="D2510" i="2"/>
  <c r="E2510" i="2"/>
  <c r="F2510" i="2"/>
  <c r="G2510" i="2"/>
  <c r="C2511" i="2"/>
  <c r="D2511" i="2"/>
  <c r="E2511" i="2"/>
  <c r="F2511" i="2"/>
  <c r="G2511" i="2"/>
  <c r="C2512" i="2"/>
  <c r="D2512" i="2"/>
  <c r="E2512" i="2"/>
  <c r="F2512" i="2"/>
  <c r="G2512" i="2"/>
  <c r="C2513" i="2"/>
  <c r="D2513" i="2"/>
  <c r="E2513" i="2"/>
  <c r="F2513" i="2"/>
  <c r="G2513" i="2"/>
  <c r="C2514" i="2"/>
  <c r="D2514" i="2"/>
  <c r="E2514" i="2"/>
  <c r="F2514" i="2"/>
  <c r="G2514" i="2"/>
  <c r="C2515" i="2"/>
  <c r="D2515" i="2"/>
  <c r="E2515" i="2"/>
  <c r="F2515" i="2"/>
  <c r="G2515" i="2"/>
  <c r="C2516" i="2"/>
  <c r="D2516" i="2"/>
  <c r="E2516" i="2"/>
  <c r="F2516" i="2"/>
  <c r="G2516" i="2"/>
  <c r="C2517" i="2"/>
  <c r="D2517" i="2"/>
  <c r="E2517" i="2"/>
  <c r="F2517" i="2"/>
  <c r="G2517" i="2"/>
  <c r="C2518" i="2"/>
  <c r="D2518" i="2"/>
  <c r="E2518" i="2"/>
  <c r="F2518" i="2"/>
  <c r="G2518" i="2"/>
  <c r="C2519" i="2"/>
  <c r="D2519" i="2"/>
  <c r="E2519" i="2"/>
  <c r="F2519" i="2"/>
  <c r="G2519" i="2"/>
  <c r="C2520" i="2"/>
  <c r="D2520" i="2"/>
  <c r="E2520" i="2"/>
  <c r="F2520" i="2"/>
  <c r="G2520" i="2"/>
  <c r="C2521" i="2"/>
  <c r="D2521" i="2"/>
  <c r="E2521" i="2"/>
  <c r="F2521" i="2"/>
  <c r="G2521" i="2"/>
  <c r="C2522" i="2"/>
  <c r="D2522" i="2"/>
  <c r="E2522" i="2"/>
  <c r="F2522" i="2"/>
  <c r="G2522" i="2"/>
  <c r="C2523" i="2"/>
  <c r="D2523" i="2"/>
  <c r="E2523" i="2"/>
  <c r="F2523" i="2"/>
  <c r="G2523" i="2"/>
  <c r="C2524" i="2"/>
  <c r="D2524" i="2"/>
  <c r="E2524" i="2"/>
  <c r="F2524" i="2"/>
  <c r="G2524" i="2"/>
  <c r="C2525" i="2"/>
  <c r="D2525" i="2"/>
  <c r="E2525" i="2"/>
  <c r="F2525" i="2"/>
  <c r="G2525" i="2"/>
  <c r="C2526" i="2"/>
  <c r="D2526" i="2"/>
  <c r="E2526" i="2"/>
  <c r="F2526" i="2"/>
  <c r="G2526" i="2"/>
  <c r="C2527" i="2"/>
  <c r="D2527" i="2"/>
  <c r="E2527" i="2"/>
  <c r="F2527" i="2"/>
  <c r="G2527" i="2"/>
  <c r="C2528" i="2"/>
  <c r="D2528" i="2"/>
  <c r="E2528" i="2"/>
  <c r="F2528" i="2"/>
  <c r="G2528" i="2"/>
  <c r="C2529" i="2"/>
  <c r="D2529" i="2"/>
  <c r="E2529" i="2"/>
  <c r="F2529" i="2"/>
  <c r="G2529" i="2"/>
  <c r="C2530" i="2"/>
  <c r="D2530" i="2"/>
  <c r="E2530" i="2"/>
  <c r="F2530" i="2"/>
  <c r="G2530" i="2"/>
  <c r="C2531" i="2"/>
  <c r="D2531" i="2"/>
  <c r="E2531" i="2"/>
  <c r="F2531" i="2"/>
  <c r="G2531" i="2"/>
  <c r="C2532" i="2"/>
  <c r="D2532" i="2"/>
  <c r="E2532" i="2"/>
  <c r="F2532" i="2"/>
  <c r="G2532" i="2"/>
  <c r="C2533" i="2"/>
  <c r="D2533" i="2"/>
  <c r="E2533" i="2"/>
  <c r="F2533" i="2"/>
  <c r="G2533" i="2"/>
  <c r="C2534" i="2"/>
  <c r="D2534" i="2"/>
  <c r="E2534" i="2"/>
  <c r="F2534" i="2"/>
  <c r="G2534" i="2"/>
  <c r="C2535" i="2"/>
  <c r="D2535" i="2"/>
  <c r="E2535" i="2"/>
  <c r="F2535" i="2"/>
  <c r="G2535" i="2"/>
  <c r="C2536" i="2"/>
  <c r="D2536" i="2"/>
  <c r="E2536" i="2"/>
  <c r="F2536" i="2"/>
  <c r="G2536" i="2"/>
  <c r="C2537" i="2"/>
  <c r="D2537" i="2"/>
  <c r="E2537" i="2"/>
  <c r="F2537" i="2"/>
  <c r="G2537" i="2"/>
  <c r="C2538" i="2"/>
  <c r="D2538" i="2"/>
  <c r="E2538" i="2"/>
  <c r="F2538" i="2"/>
  <c r="G2538" i="2"/>
  <c r="C2539" i="2"/>
  <c r="D2539" i="2"/>
  <c r="E2539" i="2"/>
  <c r="F2539" i="2"/>
  <c r="G2539" i="2"/>
  <c r="C2540" i="2"/>
  <c r="D2540" i="2"/>
  <c r="E2540" i="2"/>
  <c r="F2540" i="2"/>
  <c r="G2540" i="2"/>
  <c r="C2541" i="2"/>
  <c r="D2541" i="2"/>
  <c r="E2541" i="2"/>
  <c r="F2541" i="2"/>
  <c r="G2541" i="2"/>
  <c r="C2542" i="2"/>
  <c r="D2542" i="2"/>
  <c r="E2542" i="2"/>
  <c r="F2542" i="2"/>
  <c r="G2542" i="2"/>
  <c r="C2543" i="2"/>
  <c r="D2543" i="2"/>
  <c r="E2543" i="2"/>
  <c r="F2543" i="2"/>
  <c r="G2543" i="2"/>
  <c r="C2544" i="2"/>
  <c r="D2544" i="2"/>
  <c r="E2544" i="2"/>
  <c r="F2544" i="2"/>
  <c r="G2544" i="2"/>
  <c r="C2545" i="2"/>
  <c r="D2545" i="2"/>
  <c r="E2545" i="2"/>
  <c r="F2545" i="2"/>
  <c r="G2545" i="2"/>
  <c r="C2546" i="2"/>
  <c r="D2546" i="2"/>
  <c r="E2546" i="2"/>
  <c r="F2546" i="2"/>
  <c r="G2546" i="2"/>
  <c r="C2547" i="2"/>
  <c r="D2547" i="2"/>
  <c r="E2547" i="2"/>
  <c r="F2547" i="2"/>
  <c r="G2547" i="2"/>
  <c r="C2548" i="2"/>
  <c r="D2548" i="2"/>
  <c r="E2548" i="2"/>
  <c r="F2548" i="2"/>
  <c r="G2548" i="2"/>
  <c r="C2549" i="2"/>
  <c r="D2549" i="2"/>
  <c r="E2549" i="2"/>
  <c r="F2549" i="2"/>
  <c r="G2549" i="2"/>
  <c r="C2550" i="2"/>
  <c r="D2550" i="2"/>
  <c r="E2550" i="2"/>
  <c r="F2550" i="2"/>
  <c r="G2550" i="2"/>
  <c r="C2551" i="2"/>
  <c r="D2551" i="2"/>
  <c r="E2551" i="2"/>
  <c r="F2551" i="2"/>
  <c r="G2551" i="2"/>
  <c r="C2552" i="2"/>
  <c r="D2552" i="2"/>
  <c r="E2552" i="2"/>
  <c r="F2552" i="2"/>
  <c r="G2552" i="2"/>
  <c r="C2553" i="2"/>
  <c r="D2553" i="2"/>
  <c r="E2553" i="2"/>
  <c r="F2553" i="2"/>
  <c r="G2553" i="2"/>
  <c r="C2554" i="2"/>
  <c r="D2554" i="2"/>
  <c r="E2554" i="2"/>
  <c r="F2554" i="2"/>
  <c r="G2554" i="2"/>
  <c r="C2555" i="2"/>
  <c r="D2555" i="2"/>
  <c r="E2555" i="2"/>
  <c r="F2555" i="2"/>
  <c r="G2555" i="2"/>
  <c r="C2556" i="2"/>
  <c r="D2556" i="2"/>
  <c r="E2556" i="2"/>
  <c r="F2556" i="2"/>
  <c r="G2556" i="2"/>
  <c r="C2557" i="2"/>
  <c r="D2557" i="2"/>
  <c r="E2557" i="2"/>
  <c r="F2557" i="2"/>
  <c r="G2557" i="2"/>
  <c r="C2558" i="2"/>
  <c r="D2558" i="2"/>
  <c r="E2558" i="2"/>
  <c r="F2558" i="2"/>
  <c r="G2558" i="2"/>
  <c r="C2559" i="2"/>
  <c r="D2559" i="2"/>
  <c r="E2559" i="2"/>
  <c r="F2559" i="2"/>
  <c r="G2559" i="2"/>
  <c r="C2560" i="2"/>
  <c r="D2560" i="2"/>
  <c r="E2560" i="2"/>
  <c r="F2560" i="2"/>
  <c r="G2560" i="2"/>
  <c r="C2561" i="2"/>
  <c r="D2561" i="2"/>
  <c r="E2561" i="2"/>
  <c r="F2561" i="2"/>
  <c r="G2561" i="2"/>
  <c r="C2562" i="2"/>
  <c r="D2562" i="2"/>
  <c r="E2562" i="2"/>
  <c r="F2562" i="2"/>
  <c r="G2562" i="2"/>
  <c r="C2563" i="2"/>
  <c r="D2563" i="2"/>
  <c r="E2563" i="2"/>
  <c r="F2563" i="2"/>
  <c r="G2563" i="2"/>
  <c r="C2564" i="2"/>
  <c r="D2564" i="2"/>
  <c r="E2564" i="2"/>
  <c r="F2564" i="2"/>
  <c r="G2564" i="2"/>
  <c r="C2565" i="2"/>
  <c r="D2565" i="2"/>
  <c r="E2565" i="2"/>
  <c r="F2565" i="2"/>
  <c r="G2565" i="2"/>
  <c r="C2566" i="2"/>
  <c r="D2566" i="2"/>
  <c r="E2566" i="2"/>
  <c r="F2566" i="2"/>
  <c r="G2566" i="2"/>
  <c r="C2567" i="2"/>
  <c r="D2567" i="2"/>
  <c r="E2567" i="2"/>
  <c r="F2567" i="2"/>
  <c r="G2567" i="2"/>
  <c r="C2568" i="2"/>
  <c r="D2568" i="2"/>
  <c r="E2568" i="2"/>
  <c r="F2568" i="2"/>
  <c r="G2568" i="2"/>
  <c r="C2569" i="2"/>
  <c r="D2569" i="2"/>
  <c r="E2569" i="2"/>
  <c r="F2569" i="2"/>
  <c r="G2569" i="2"/>
  <c r="C2570" i="2"/>
  <c r="D2570" i="2"/>
  <c r="E2570" i="2"/>
  <c r="F2570" i="2"/>
  <c r="G2570" i="2"/>
  <c r="C2571" i="2"/>
  <c r="D2571" i="2"/>
  <c r="E2571" i="2"/>
  <c r="F2571" i="2"/>
  <c r="G2571" i="2"/>
  <c r="C2572" i="2"/>
  <c r="D2572" i="2"/>
  <c r="E2572" i="2"/>
  <c r="F2572" i="2"/>
  <c r="G2572" i="2"/>
  <c r="C2573" i="2"/>
  <c r="D2573" i="2"/>
  <c r="E2573" i="2"/>
  <c r="F2573" i="2"/>
  <c r="G2573" i="2"/>
  <c r="C2574" i="2"/>
  <c r="D2574" i="2"/>
  <c r="E2574" i="2"/>
  <c r="F2574" i="2"/>
  <c r="G2574" i="2"/>
  <c r="C2575" i="2"/>
  <c r="D2575" i="2"/>
  <c r="E2575" i="2"/>
  <c r="F2575" i="2"/>
  <c r="G2575" i="2"/>
  <c r="C2576" i="2"/>
  <c r="D2576" i="2"/>
  <c r="E2576" i="2"/>
  <c r="F2576" i="2"/>
  <c r="G2576" i="2"/>
  <c r="C2577" i="2"/>
  <c r="D2577" i="2"/>
  <c r="E2577" i="2"/>
  <c r="F2577" i="2"/>
  <c r="G2577" i="2"/>
  <c r="C2578" i="2"/>
  <c r="D2578" i="2"/>
  <c r="E2578" i="2"/>
  <c r="F2578" i="2"/>
  <c r="G2578" i="2"/>
  <c r="C2579" i="2"/>
  <c r="D2579" i="2"/>
  <c r="E2579" i="2"/>
  <c r="F2579" i="2"/>
  <c r="G2579" i="2"/>
  <c r="C2580" i="2"/>
  <c r="D2580" i="2"/>
  <c r="E2580" i="2"/>
  <c r="F2580" i="2"/>
  <c r="G2580" i="2"/>
  <c r="C2581" i="2"/>
  <c r="D2581" i="2"/>
  <c r="E2581" i="2"/>
  <c r="F2581" i="2"/>
  <c r="G2581" i="2"/>
  <c r="C2582" i="2"/>
  <c r="D2582" i="2"/>
  <c r="E2582" i="2"/>
  <c r="F2582" i="2"/>
  <c r="G2582" i="2"/>
  <c r="C2583" i="2"/>
  <c r="D2583" i="2"/>
  <c r="E2583" i="2"/>
  <c r="F2583" i="2"/>
  <c r="G2583" i="2"/>
  <c r="C2584" i="2"/>
  <c r="D2584" i="2"/>
  <c r="E2584" i="2"/>
  <c r="F2584" i="2"/>
  <c r="G2584" i="2"/>
  <c r="C2585" i="2"/>
  <c r="D2585" i="2"/>
  <c r="E2585" i="2"/>
  <c r="F2585" i="2"/>
  <c r="G2585" i="2"/>
  <c r="C2586" i="2"/>
  <c r="D2586" i="2"/>
  <c r="E2586" i="2"/>
  <c r="F2586" i="2"/>
  <c r="G2586" i="2"/>
  <c r="C2587" i="2"/>
  <c r="D2587" i="2"/>
  <c r="E2587" i="2"/>
  <c r="F2587" i="2"/>
  <c r="G2587" i="2"/>
  <c r="C2588" i="2"/>
  <c r="D2588" i="2"/>
  <c r="E2588" i="2"/>
  <c r="F2588" i="2"/>
  <c r="G2588" i="2"/>
  <c r="C2589" i="2"/>
  <c r="D2589" i="2"/>
  <c r="E2589" i="2"/>
  <c r="F2589" i="2"/>
  <c r="G2589" i="2"/>
  <c r="C2590" i="2"/>
  <c r="D2590" i="2"/>
  <c r="E2590" i="2"/>
  <c r="F2590" i="2"/>
  <c r="G2590" i="2"/>
  <c r="C2591" i="2"/>
  <c r="D2591" i="2"/>
  <c r="E2591" i="2"/>
  <c r="F2591" i="2"/>
  <c r="G2591" i="2"/>
  <c r="C2592" i="2"/>
  <c r="D2592" i="2"/>
  <c r="E2592" i="2"/>
  <c r="F2592" i="2"/>
  <c r="G2592" i="2"/>
  <c r="C2593" i="2"/>
  <c r="D2593" i="2"/>
  <c r="E2593" i="2"/>
  <c r="F2593" i="2"/>
  <c r="G2593" i="2"/>
  <c r="C2594" i="2"/>
  <c r="D2594" i="2"/>
  <c r="E2594" i="2"/>
  <c r="F2594" i="2"/>
  <c r="G2594" i="2"/>
  <c r="C2595" i="2"/>
  <c r="D2595" i="2"/>
  <c r="E2595" i="2"/>
  <c r="F2595" i="2"/>
  <c r="G2595" i="2"/>
  <c r="C2596" i="2"/>
  <c r="D2596" i="2"/>
  <c r="E2596" i="2"/>
  <c r="F2596" i="2"/>
  <c r="G2596" i="2"/>
  <c r="C2597" i="2"/>
  <c r="D2597" i="2"/>
  <c r="E2597" i="2"/>
  <c r="F2597" i="2"/>
  <c r="G2597" i="2"/>
  <c r="C2598" i="2"/>
  <c r="D2598" i="2"/>
  <c r="E2598" i="2"/>
  <c r="F2598" i="2"/>
  <c r="G2598" i="2"/>
  <c r="C2599" i="2"/>
  <c r="D2599" i="2"/>
  <c r="E2599" i="2"/>
  <c r="F2599" i="2"/>
  <c r="G2599" i="2"/>
  <c r="C2600" i="2"/>
  <c r="D2600" i="2"/>
  <c r="E2600" i="2"/>
  <c r="F2600" i="2"/>
  <c r="G2600" i="2"/>
  <c r="C2601" i="2"/>
  <c r="D2601" i="2"/>
  <c r="E2601" i="2"/>
  <c r="F2601" i="2"/>
  <c r="G2601" i="2"/>
  <c r="C2602" i="2"/>
  <c r="D2602" i="2"/>
  <c r="E2602" i="2"/>
  <c r="F2602" i="2"/>
  <c r="G2602" i="2"/>
  <c r="C2603" i="2"/>
  <c r="D2603" i="2"/>
  <c r="E2603" i="2"/>
  <c r="F2603" i="2"/>
  <c r="G2603" i="2"/>
  <c r="C2604" i="2"/>
  <c r="D2604" i="2"/>
  <c r="E2604" i="2"/>
  <c r="F2604" i="2"/>
  <c r="G2604" i="2"/>
  <c r="C2605" i="2"/>
  <c r="D2605" i="2"/>
  <c r="E2605" i="2"/>
  <c r="F2605" i="2"/>
  <c r="G2605" i="2"/>
  <c r="C2606" i="2"/>
  <c r="D2606" i="2"/>
  <c r="E2606" i="2"/>
  <c r="F2606" i="2"/>
  <c r="G2606" i="2"/>
  <c r="C2607" i="2"/>
  <c r="D2607" i="2"/>
  <c r="E2607" i="2"/>
  <c r="F2607" i="2"/>
  <c r="G2607" i="2"/>
  <c r="C2608" i="2"/>
  <c r="D2608" i="2"/>
  <c r="E2608" i="2"/>
  <c r="F2608" i="2"/>
  <c r="G2608" i="2"/>
  <c r="C2609" i="2"/>
  <c r="D2609" i="2"/>
  <c r="E2609" i="2"/>
  <c r="F2609" i="2"/>
  <c r="G2609" i="2"/>
  <c r="C2610" i="2"/>
  <c r="D2610" i="2"/>
  <c r="E2610" i="2"/>
  <c r="F2610" i="2"/>
  <c r="G2610" i="2"/>
  <c r="C2611" i="2"/>
  <c r="D2611" i="2"/>
  <c r="E2611" i="2"/>
  <c r="F2611" i="2"/>
  <c r="G2611" i="2"/>
  <c r="C2612" i="2"/>
  <c r="D2612" i="2"/>
  <c r="E2612" i="2"/>
  <c r="F2612" i="2"/>
  <c r="G2612" i="2"/>
  <c r="C2613" i="2"/>
  <c r="D2613" i="2"/>
  <c r="E2613" i="2"/>
  <c r="F2613" i="2"/>
  <c r="G2613" i="2"/>
  <c r="C2614" i="2"/>
  <c r="D2614" i="2"/>
  <c r="E2614" i="2"/>
  <c r="F2614" i="2"/>
  <c r="G2614" i="2"/>
  <c r="C2615" i="2"/>
  <c r="D2615" i="2"/>
  <c r="E2615" i="2"/>
  <c r="F2615" i="2"/>
  <c r="G2615" i="2"/>
  <c r="C2616" i="2"/>
  <c r="D2616" i="2"/>
  <c r="E2616" i="2"/>
  <c r="F2616" i="2"/>
  <c r="G2616" i="2"/>
  <c r="C2617" i="2"/>
  <c r="D2617" i="2"/>
  <c r="E2617" i="2"/>
  <c r="F2617" i="2"/>
  <c r="G2617" i="2"/>
  <c r="C2618" i="2"/>
  <c r="D2618" i="2"/>
  <c r="E2618" i="2"/>
  <c r="F2618" i="2"/>
  <c r="G2618" i="2"/>
  <c r="C2619" i="2"/>
  <c r="D2619" i="2"/>
  <c r="E2619" i="2"/>
  <c r="F2619" i="2"/>
  <c r="G2619" i="2"/>
  <c r="C2620" i="2"/>
  <c r="D2620" i="2"/>
  <c r="E2620" i="2"/>
  <c r="F2620" i="2"/>
  <c r="G2620" i="2"/>
  <c r="C2621" i="2"/>
  <c r="D2621" i="2"/>
  <c r="E2621" i="2"/>
  <c r="F2621" i="2"/>
  <c r="G2621" i="2"/>
  <c r="C2622" i="2"/>
  <c r="D2622" i="2"/>
  <c r="E2622" i="2"/>
  <c r="F2622" i="2"/>
  <c r="G2622" i="2"/>
  <c r="C2623" i="2"/>
  <c r="D2623" i="2"/>
  <c r="E2623" i="2"/>
  <c r="F2623" i="2"/>
  <c r="G2623" i="2"/>
  <c r="C2624" i="2"/>
  <c r="D2624" i="2"/>
  <c r="E2624" i="2"/>
  <c r="F2624" i="2"/>
  <c r="G2624" i="2"/>
  <c r="C2625" i="2"/>
  <c r="D2625" i="2"/>
  <c r="E2625" i="2"/>
  <c r="F2625" i="2"/>
  <c r="G2625" i="2"/>
  <c r="C2626" i="2"/>
  <c r="D2626" i="2"/>
  <c r="E2626" i="2"/>
  <c r="F2626" i="2"/>
  <c r="G2626" i="2"/>
  <c r="C2627" i="2"/>
  <c r="D2627" i="2"/>
  <c r="E2627" i="2"/>
  <c r="F2627" i="2"/>
  <c r="G2627" i="2"/>
  <c r="C2628" i="2"/>
  <c r="D2628" i="2"/>
  <c r="E2628" i="2"/>
  <c r="F2628" i="2"/>
  <c r="G2628" i="2"/>
  <c r="C2629" i="2"/>
  <c r="D2629" i="2"/>
  <c r="E2629" i="2"/>
  <c r="F2629" i="2"/>
  <c r="G2629" i="2"/>
  <c r="C2630" i="2"/>
  <c r="D2630" i="2"/>
  <c r="E2630" i="2"/>
  <c r="F2630" i="2"/>
  <c r="G2630" i="2"/>
  <c r="C2631" i="2"/>
  <c r="D2631" i="2"/>
  <c r="E2631" i="2"/>
  <c r="F2631" i="2"/>
  <c r="G2631" i="2"/>
  <c r="C2632" i="2"/>
  <c r="D2632" i="2"/>
  <c r="E2632" i="2"/>
  <c r="F2632" i="2"/>
  <c r="G2632" i="2"/>
  <c r="C2633" i="2"/>
  <c r="D2633" i="2"/>
  <c r="E2633" i="2"/>
  <c r="F2633" i="2"/>
  <c r="G2633" i="2"/>
  <c r="C2634" i="2"/>
  <c r="D2634" i="2"/>
  <c r="E2634" i="2"/>
  <c r="F2634" i="2"/>
  <c r="G2634" i="2"/>
  <c r="C2635" i="2"/>
  <c r="D2635" i="2"/>
  <c r="E2635" i="2"/>
  <c r="F2635" i="2"/>
  <c r="G2635" i="2"/>
  <c r="C2636" i="2"/>
  <c r="D2636" i="2"/>
  <c r="E2636" i="2"/>
  <c r="F2636" i="2"/>
  <c r="G2636" i="2"/>
  <c r="C2637" i="2"/>
  <c r="D2637" i="2"/>
  <c r="E2637" i="2"/>
  <c r="F2637" i="2"/>
  <c r="G2637" i="2"/>
  <c r="C2638" i="2"/>
  <c r="D2638" i="2"/>
  <c r="E2638" i="2"/>
  <c r="F2638" i="2"/>
  <c r="G2638" i="2"/>
  <c r="C2639" i="2"/>
  <c r="D2639" i="2"/>
  <c r="E2639" i="2"/>
  <c r="F2639" i="2"/>
  <c r="G2639" i="2"/>
  <c r="C2640" i="2"/>
  <c r="D2640" i="2"/>
  <c r="E2640" i="2"/>
  <c r="F2640" i="2"/>
  <c r="G2640" i="2"/>
  <c r="C2641" i="2"/>
  <c r="D2641" i="2"/>
  <c r="E2641" i="2"/>
  <c r="F2641" i="2"/>
  <c r="G2641" i="2"/>
  <c r="C2642" i="2"/>
  <c r="D2642" i="2"/>
  <c r="E2642" i="2"/>
  <c r="F2642" i="2"/>
  <c r="G2642" i="2"/>
  <c r="C2643" i="2"/>
  <c r="D2643" i="2"/>
  <c r="E2643" i="2"/>
  <c r="F2643" i="2"/>
  <c r="G2643" i="2"/>
  <c r="C2644" i="2"/>
  <c r="D2644" i="2"/>
  <c r="E2644" i="2"/>
  <c r="F2644" i="2"/>
  <c r="G2644" i="2"/>
  <c r="C2645" i="2"/>
  <c r="D2645" i="2"/>
  <c r="E2645" i="2"/>
  <c r="F2645" i="2"/>
  <c r="G2645" i="2"/>
  <c r="C2646" i="2"/>
  <c r="D2646" i="2"/>
  <c r="E2646" i="2"/>
  <c r="F2646" i="2"/>
  <c r="G2646" i="2"/>
  <c r="C2647" i="2"/>
  <c r="D2647" i="2"/>
  <c r="E2647" i="2"/>
  <c r="F2647" i="2"/>
  <c r="G2647" i="2"/>
  <c r="C2648" i="2"/>
  <c r="D2648" i="2"/>
  <c r="E2648" i="2"/>
  <c r="F2648" i="2"/>
  <c r="G2648" i="2"/>
  <c r="C2649" i="2"/>
  <c r="D2649" i="2"/>
  <c r="E2649" i="2"/>
  <c r="F2649" i="2"/>
  <c r="G2649" i="2"/>
  <c r="C2650" i="2"/>
  <c r="D2650" i="2"/>
  <c r="E2650" i="2"/>
  <c r="F2650" i="2"/>
  <c r="G2650" i="2"/>
  <c r="C2651" i="2"/>
  <c r="D2651" i="2"/>
  <c r="E2651" i="2"/>
  <c r="F2651" i="2"/>
  <c r="G2651" i="2"/>
  <c r="C2652" i="2"/>
  <c r="D2652" i="2"/>
  <c r="E2652" i="2"/>
  <c r="F2652" i="2"/>
  <c r="G2652" i="2"/>
  <c r="C2653" i="2"/>
  <c r="D2653" i="2"/>
  <c r="E2653" i="2"/>
  <c r="F2653" i="2"/>
  <c r="G2653" i="2"/>
  <c r="C2654" i="2"/>
  <c r="D2654" i="2"/>
  <c r="E2654" i="2"/>
  <c r="F2654" i="2"/>
  <c r="G2654" i="2"/>
  <c r="C2655" i="2"/>
  <c r="D2655" i="2"/>
  <c r="E2655" i="2"/>
  <c r="F2655" i="2"/>
  <c r="G2655" i="2"/>
  <c r="C2656" i="2"/>
  <c r="D2656" i="2"/>
  <c r="E2656" i="2"/>
  <c r="F2656" i="2"/>
  <c r="G2656" i="2"/>
  <c r="C2657" i="2"/>
  <c r="D2657" i="2"/>
  <c r="E2657" i="2"/>
  <c r="F2657" i="2"/>
  <c r="G2657" i="2"/>
  <c r="C2658" i="2"/>
  <c r="D2658" i="2"/>
  <c r="E2658" i="2"/>
  <c r="F2658" i="2"/>
  <c r="G2658" i="2"/>
  <c r="C2659" i="2"/>
  <c r="D2659" i="2"/>
  <c r="E2659" i="2"/>
  <c r="F2659" i="2"/>
  <c r="G2659" i="2"/>
  <c r="C2660" i="2"/>
  <c r="D2660" i="2"/>
  <c r="E2660" i="2"/>
  <c r="F2660" i="2"/>
  <c r="G2660" i="2"/>
  <c r="C2661" i="2"/>
  <c r="D2661" i="2"/>
  <c r="E2661" i="2"/>
  <c r="F2661" i="2"/>
  <c r="G2661" i="2"/>
  <c r="C2662" i="2"/>
  <c r="D2662" i="2"/>
  <c r="E2662" i="2"/>
  <c r="F2662" i="2"/>
  <c r="G2662" i="2"/>
  <c r="C2663" i="2"/>
  <c r="D2663" i="2"/>
  <c r="E2663" i="2"/>
  <c r="F2663" i="2"/>
  <c r="G2663" i="2"/>
  <c r="C2664" i="2"/>
  <c r="D2664" i="2"/>
  <c r="E2664" i="2"/>
  <c r="F2664" i="2"/>
  <c r="G2664" i="2"/>
  <c r="C2665" i="2"/>
  <c r="D2665" i="2"/>
  <c r="E2665" i="2"/>
  <c r="F2665" i="2"/>
  <c r="G2665" i="2"/>
  <c r="C2666" i="2"/>
  <c r="D2666" i="2"/>
  <c r="E2666" i="2"/>
  <c r="F2666" i="2"/>
  <c r="G2666" i="2"/>
  <c r="C2667" i="2"/>
  <c r="D2667" i="2"/>
  <c r="E2667" i="2"/>
  <c r="F2667" i="2"/>
  <c r="G2667" i="2"/>
  <c r="C2668" i="2"/>
  <c r="D2668" i="2"/>
  <c r="E2668" i="2"/>
  <c r="F2668" i="2"/>
  <c r="G2668" i="2"/>
  <c r="C2669" i="2"/>
  <c r="D2669" i="2"/>
  <c r="E2669" i="2"/>
  <c r="F2669" i="2"/>
  <c r="G2669" i="2"/>
  <c r="C2670" i="2"/>
  <c r="D2670" i="2"/>
  <c r="E2670" i="2"/>
  <c r="F2670" i="2"/>
  <c r="G2670" i="2"/>
  <c r="C2671" i="2"/>
  <c r="D2671" i="2"/>
  <c r="E2671" i="2"/>
  <c r="F2671" i="2"/>
  <c r="G2671" i="2"/>
  <c r="C2672" i="2"/>
  <c r="D2672" i="2"/>
  <c r="E2672" i="2"/>
  <c r="F2672" i="2"/>
  <c r="G2672" i="2"/>
  <c r="C2673" i="2"/>
  <c r="D2673" i="2"/>
  <c r="E2673" i="2"/>
  <c r="F2673" i="2"/>
  <c r="G2673" i="2"/>
  <c r="C2674" i="2"/>
  <c r="D2674" i="2"/>
  <c r="E2674" i="2"/>
  <c r="F2674" i="2"/>
  <c r="G2674" i="2"/>
  <c r="C2675" i="2"/>
  <c r="D2675" i="2"/>
  <c r="E2675" i="2"/>
  <c r="F2675" i="2"/>
  <c r="G2675" i="2"/>
  <c r="C2676" i="2"/>
  <c r="D2676" i="2"/>
  <c r="E2676" i="2"/>
  <c r="F2676" i="2"/>
  <c r="G2676" i="2"/>
  <c r="C2677" i="2"/>
  <c r="D2677" i="2"/>
  <c r="E2677" i="2"/>
  <c r="F2677" i="2"/>
  <c r="G2677" i="2"/>
  <c r="C2678" i="2"/>
  <c r="D2678" i="2"/>
  <c r="E2678" i="2"/>
  <c r="F2678" i="2"/>
  <c r="G2678" i="2"/>
  <c r="C2679" i="2"/>
  <c r="D2679" i="2"/>
  <c r="E2679" i="2"/>
  <c r="F2679" i="2"/>
  <c r="G2679" i="2"/>
  <c r="C2680" i="2"/>
  <c r="D2680" i="2"/>
  <c r="E2680" i="2"/>
  <c r="F2680" i="2"/>
  <c r="G2680" i="2"/>
  <c r="C2681" i="2"/>
  <c r="D2681" i="2"/>
  <c r="E2681" i="2"/>
  <c r="F2681" i="2"/>
  <c r="G2681" i="2"/>
  <c r="C2682" i="2"/>
  <c r="D2682" i="2"/>
  <c r="E2682" i="2"/>
  <c r="F2682" i="2"/>
  <c r="G2682" i="2"/>
  <c r="C2683" i="2"/>
  <c r="D2683" i="2"/>
  <c r="E2683" i="2"/>
  <c r="F2683" i="2"/>
  <c r="G2683" i="2"/>
  <c r="C2684" i="2"/>
  <c r="D2684" i="2"/>
  <c r="E2684" i="2"/>
  <c r="F2684" i="2"/>
  <c r="G2684" i="2"/>
  <c r="C2685" i="2"/>
  <c r="D2685" i="2"/>
  <c r="E2685" i="2"/>
  <c r="F2685" i="2"/>
  <c r="G2685" i="2"/>
  <c r="C2686" i="2"/>
  <c r="D2686" i="2"/>
  <c r="E2686" i="2"/>
  <c r="F2686" i="2"/>
  <c r="G2686" i="2"/>
  <c r="C2687" i="2"/>
  <c r="D2687" i="2"/>
  <c r="E2687" i="2"/>
  <c r="F2687" i="2"/>
  <c r="G2687" i="2"/>
  <c r="C2688" i="2"/>
  <c r="D2688" i="2"/>
  <c r="E2688" i="2"/>
  <c r="F2688" i="2"/>
  <c r="G2688" i="2"/>
  <c r="C2689" i="2"/>
  <c r="D2689" i="2"/>
  <c r="E2689" i="2"/>
  <c r="F2689" i="2"/>
  <c r="G2689" i="2"/>
  <c r="C2690" i="2"/>
  <c r="D2690" i="2"/>
  <c r="E2690" i="2"/>
  <c r="F2690" i="2"/>
  <c r="G2690" i="2"/>
  <c r="C2691" i="2"/>
  <c r="D2691" i="2"/>
  <c r="E2691" i="2"/>
  <c r="F2691" i="2"/>
  <c r="G2691" i="2"/>
  <c r="C2692" i="2"/>
  <c r="D2692" i="2"/>
  <c r="E2692" i="2"/>
  <c r="F2692" i="2"/>
  <c r="G2692" i="2"/>
  <c r="C2693" i="2"/>
  <c r="D2693" i="2"/>
  <c r="E2693" i="2"/>
  <c r="F2693" i="2"/>
  <c r="G2693" i="2"/>
  <c r="C2694" i="2"/>
  <c r="D2694" i="2"/>
  <c r="E2694" i="2"/>
  <c r="F2694" i="2"/>
  <c r="G2694" i="2"/>
  <c r="C2695" i="2"/>
  <c r="D2695" i="2"/>
  <c r="E2695" i="2"/>
  <c r="F2695" i="2"/>
  <c r="G2695" i="2"/>
  <c r="C2696" i="2"/>
  <c r="D2696" i="2"/>
  <c r="E2696" i="2"/>
  <c r="F2696" i="2"/>
  <c r="G2696" i="2"/>
  <c r="C2697" i="2"/>
  <c r="D2697" i="2"/>
  <c r="E2697" i="2"/>
  <c r="F2697" i="2"/>
  <c r="G2697" i="2"/>
  <c r="C2698" i="2"/>
  <c r="D2698" i="2"/>
  <c r="E2698" i="2"/>
  <c r="F2698" i="2"/>
  <c r="G2698" i="2"/>
  <c r="C2699" i="2"/>
  <c r="D2699" i="2"/>
  <c r="E2699" i="2"/>
  <c r="F2699" i="2"/>
  <c r="G2699" i="2"/>
  <c r="C2700" i="2"/>
  <c r="D2700" i="2"/>
  <c r="E2700" i="2"/>
  <c r="F2700" i="2"/>
  <c r="G2700" i="2"/>
  <c r="C2701" i="2"/>
  <c r="D2701" i="2"/>
  <c r="E2701" i="2"/>
  <c r="F2701" i="2"/>
  <c r="G2701" i="2"/>
  <c r="C2702" i="2"/>
  <c r="D2702" i="2"/>
  <c r="E2702" i="2"/>
  <c r="F2702" i="2"/>
  <c r="G2702" i="2"/>
  <c r="C2703" i="2"/>
  <c r="D2703" i="2"/>
  <c r="E2703" i="2"/>
  <c r="F2703" i="2"/>
  <c r="G2703" i="2"/>
  <c r="C2704" i="2"/>
  <c r="D2704" i="2"/>
  <c r="E2704" i="2"/>
  <c r="F2704" i="2"/>
  <c r="G2704" i="2"/>
  <c r="C2705" i="2"/>
  <c r="D2705" i="2"/>
  <c r="E2705" i="2"/>
  <c r="F2705" i="2"/>
  <c r="G2705" i="2"/>
  <c r="C2706" i="2"/>
  <c r="D2706" i="2"/>
  <c r="E2706" i="2"/>
  <c r="F2706" i="2"/>
  <c r="G2706" i="2"/>
  <c r="C2707" i="2"/>
  <c r="D2707" i="2"/>
  <c r="E2707" i="2"/>
  <c r="F2707" i="2"/>
  <c r="G2707" i="2"/>
  <c r="C2708" i="2"/>
  <c r="D2708" i="2"/>
  <c r="E2708" i="2"/>
  <c r="F2708" i="2"/>
  <c r="G2708" i="2"/>
  <c r="C2709" i="2"/>
  <c r="D2709" i="2"/>
  <c r="E2709" i="2"/>
  <c r="F2709" i="2"/>
  <c r="G2709" i="2"/>
  <c r="C2710" i="2"/>
  <c r="D2710" i="2"/>
  <c r="E2710" i="2"/>
  <c r="F2710" i="2"/>
  <c r="G2710" i="2"/>
  <c r="C2711" i="2"/>
  <c r="D2711" i="2"/>
  <c r="E2711" i="2"/>
  <c r="F2711" i="2"/>
  <c r="G2711" i="2"/>
  <c r="C2712" i="2"/>
  <c r="D2712" i="2"/>
  <c r="E2712" i="2"/>
  <c r="F2712" i="2"/>
  <c r="G2712" i="2"/>
  <c r="C2713" i="2"/>
  <c r="D2713" i="2"/>
  <c r="E2713" i="2"/>
  <c r="F2713" i="2"/>
  <c r="G2713" i="2"/>
  <c r="C2714" i="2"/>
  <c r="D2714" i="2"/>
  <c r="E2714" i="2"/>
  <c r="F2714" i="2"/>
  <c r="G2714" i="2"/>
  <c r="C2715" i="2"/>
  <c r="D2715" i="2"/>
  <c r="E2715" i="2"/>
  <c r="F2715" i="2"/>
  <c r="G2715" i="2"/>
  <c r="C2716" i="2"/>
  <c r="D2716" i="2"/>
  <c r="E2716" i="2"/>
  <c r="F2716" i="2"/>
  <c r="G2716" i="2"/>
  <c r="C2717" i="2"/>
  <c r="D2717" i="2"/>
  <c r="E2717" i="2"/>
  <c r="F2717" i="2"/>
  <c r="G2717" i="2"/>
  <c r="C2718" i="2"/>
  <c r="D2718" i="2"/>
  <c r="E2718" i="2"/>
  <c r="F2718" i="2"/>
  <c r="G2718" i="2"/>
  <c r="C2719" i="2"/>
  <c r="D2719" i="2"/>
  <c r="E2719" i="2"/>
  <c r="F2719" i="2"/>
  <c r="G2719" i="2"/>
  <c r="C2720" i="2"/>
  <c r="D2720" i="2"/>
  <c r="E2720" i="2"/>
  <c r="F2720" i="2"/>
  <c r="G2720" i="2"/>
  <c r="C2721" i="2"/>
  <c r="D2721" i="2"/>
  <c r="E2721" i="2"/>
  <c r="F2721" i="2"/>
  <c r="G2721" i="2"/>
  <c r="C2722" i="2"/>
  <c r="D2722" i="2"/>
  <c r="E2722" i="2"/>
  <c r="F2722" i="2"/>
  <c r="G2722" i="2"/>
  <c r="C2723" i="2"/>
  <c r="D2723" i="2"/>
  <c r="E2723" i="2"/>
  <c r="F2723" i="2"/>
  <c r="G2723" i="2"/>
  <c r="C2724" i="2"/>
  <c r="D2724" i="2"/>
  <c r="E2724" i="2"/>
  <c r="F2724" i="2"/>
  <c r="G2724" i="2"/>
  <c r="C2725" i="2"/>
  <c r="D2725" i="2"/>
  <c r="E2725" i="2"/>
  <c r="F2725" i="2"/>
  <c r="G2725" i="2"/>
  <c r="C2726" i="2"/>
  <c r="D2726" i="2"/>
  <c r="E2726" i="2"/>
  <c r="F2726" i="2"/>
  <c r="G2726" i="2"/>
  <c r="C2727" i="2"/>
  <c r="D2727" i="2"/>
  <c r="E2727" i="2"/>
  <c r="F2727" i="2"/>
  <c r="G2727" i="2"/>
  <c r="C2728" i="2"/>
  <c r="D2728" i="2"/>
  <c r="E2728" i="2"/>
  <c r="F2728" i="2"/>
  <c r="G2728" i="2"/>
  <c r="C2729" i="2"/>
  <c r="D2729" i="2"/>
  <c r="E2729" i="2"/>
  <c r="F2729" i="2"/>
  <c r="G2729" i="2"/>
  <c r="C2730" i="2"/>
  <c r="D2730" i="2"/>
  <c r="E2730" i="2"/>
  <c r="F2730" i="2"/>
  <c r="G2730" i="2"/>
  <c r="C2731" i="2"/>
  <c r="D2731" i="2"/>
  <c r="E2731" i="2"/>
  <c r="F2731" i="2"/>
  <c r="G2731" i="2"/>
  <c r="C2732" i="2"/>
  <c r="D2732" i="2"/>
  <c r="E2732" i="2"/>
  <c r="F2732" i="2"/>
  <c r="G2732" i="2"/>
  <c r="C2733" i="2"/>
  <c r="D2733" i="2"/>
  <c r="E2733" i="2"/>
  <c r="F2733" i="2"/>
  <c r="G2733" i="2"/>
  <c r="C2734" i="2"/>
  <c r="D2734" i="2"/>
  <c r="E2734" i="2"/>
  <c r="F2734" i="2"/>
  <c r="G2734" i="2"/>
  <c r="C2735" i="2"/>
  <c r="D2735" i="2"/>
  <c r="E2735" i="2"/>
  <c r="F2735" i="2"/>
  <c r="G2735" i="2"/>
  <c r="C2736" i="2"/>
  <c r="D2736" i="2"/>
  <c r="E2736" i="2"/>
  <c r="F2736" i="2"/>
  <c r="G2736" i="2"/>
  <c r="C2737" i="2"/>
  <c r="D2737" i="2"/>
  <c r="E2737" i="2"/>
  <c r="F2737" i="2"/>
  <c r="G2737" i="2"/>
  <c r="C2738" i="2"/>
  <c r="D2738" i="2"/>
  <c r="E2738" i="2"/>
  <c r="F2738" i="2"/>
  <c r="G2738" i="2"/>
  <c r="C2739" i="2"/>
  <c r="D2739" i="2"/>
  <c r="E2739" i="2"/>
  <c r="F2739" i="2"/>
  <c r="G2739" i="2"/>
  <c r="C2740" i="2"/>
  <c r="D2740" i="2"/>
  <c r="E2740" i="2"/>
  <c r="F2740" i="2"/>
  <c r="G2740" i="2"/>
  <c r="C2741" i="2"/>
  <c r="D2741" i="2"/>
  <c r="E2741" i="2"/>
  <c r="F2741" i="2"/>
  <c r="G2741" i="2"/>
  <c r="C2742" i="2"/>
  <c r="D2742" i="2"/>
  <c r="E2742" i="2"/>
  <c r="F2742" i="2"/>
  <c r="G2742" i="2"/>
  <c r="C2743" i="2"/>
  <c r="D2743" i="2"/>
  <c r="E2743" i="2"/>
  <c r="F2743" i="2"/>
  <c r="G2743" i="2"/>
  <c r="C2744" i="2"/>
  <c r="D2744" i="2"/>
  <c r="E2744" i="2"/>
  <c r="F2744" i="2"/>
  <c r="G2744" i="2"/>
  <c r="C2745" i="2"/>
  <c r="D2745" i="2"/>
  <c r="E2745" i="2"/>
  <c r="F2745" i="2"/>
  <c r="G2745" i="2"/>
  <c r="C2746" i="2"/>
  <c r="D2746" i="2"/>
  <c r="E2746" i="2"/>
  <c r="F2746" i="2"/>
  <c r="G2746" i="2"/>
  <c r="C2747" i="2"/>
  <c r="D2747" i="2"/>
  <c r="E2747" i="2"/>
  <c r="F2747" i="2"/>
  <c r="G2747" i="2"/>
  <c r="C2748" i="2"/>
  <c r="D2748" i="2"/>
  <c r="E2748" i="2"/>
  <c r="F2748" i="2"/>
  <c r="G2748" i="2"/>
  <c r="C2749" i="2"/>
  <c r="D2749" i="2"/>
  <c r="E2749" i="2"/>
  <c r="F2749" i="2"/>
  <c r="G2749" i="2"/>
  <c r="C2750" i="2"/>
  <c r="D2750" i="2"/>
  <c r="E2750" i="2"/>
  <c r="F2750" i="2"/>
  <c r="G2750" i="2"/>
  <c r="C2751" i="2"/>
  <c r="D2751" i="2"/>
  <c r="E2751" i="2"/>
  <c r="F2751" i="2"/>
  <c r="G2751" i="2"/>
  <c r="C2752" i="2"/>
  <c r="D2752" i="2"/>
  <c r="E2752" i="2"/>
  <c r="F2752" i="2"/>
  <c r="G2752" i="2"/>
  <c r="C2753" i="2"/>
  <c r="D2753" i="2"/>
  <c r="E2753" i="2"/>
  <c r="F2753" i="2"/>
  <c r="G2753" i="2"/>
  <c r="C2754" i="2"/>
  <c r="D2754" i="2"/>
  <c r="E2754" i="2"/>
  <c r="F2754" i="2"/>
  <c r="G2754" i="2"/>
  <c r="C2755" i="2"/>
  <c r="D2755" i="2"/>
  <c r="E2755" i="2"/>
  <c r="F2755" i="2"/>
  <c r="G2755" i="2"/>
  <c r="C2756" i="2"/>
  <c r="D2756" i="2"/>
  <c r="E2756" i="2"/>
  <c r="F2756" i="2"/>
  <c r="G2756" i="2"/>
  <c r="C2757" i="2"/>
  <c r="D2757" i="2"/>
  <c r="E2757" i="2"/>
  <c r="F2757" i="2"/>
  <c r="G2757" i="2"/>
  <c r="C2758" i="2"/>
  <c r="D2758" i="2"/>
  <c r="E2758" i="2"/>
  <c r="F2758" i="2"/>
  <c r="G2758" i="2"/>
  <c r="C2759" i="2"/>
  <c r="D2759" i="2"/>
  <c r="E2759" i="2"/>
  <c r="F2759" i="2"/>
  <c r="G2759" i="2"/>
  <c r="C2760" i="2"/>
  <c r="D2760" i="2"/>
  <c r="E2760" i="2"/>
  <c r="F2760" i="2"/>
  <c r="G2760" i="2"/>
  <c r="C2761" i="2"/>
  <c r="D2761" i="2"/>
  <c r="E2761" i="2"/>
  <c r="F2761" i="2"/>
  <c r="G2761" i="2"/>
  <c r="C2762" i="2"/>
  <c r="D2762" i="2"/>
  <c r="E2762" i="2"/>
  <c r="F2762" i="2"/>
  <c r="G2762" i="2"/>
  <c r="C2763" i="2"/>
  <c r="D2763" i="2"/>
  <c r="E2763" i="2"/>
  <c r="F2763" i="2"/>
  <c r="G2763" i="2"/>
  <c r="C2764" i="2"/>
  <c r="D2764" i="2"/>
  <c r="E2764" i="2"/>
  <c r="F2764" i="2"/>
  <c r="G2764" i="2"/>
  <c r="C2765" i="2"/>
  <c r="D2765" i="2"/>
  <c r="E2765" i="2"/>
  <c r="F2765" i="2"/>
  <c r="G2765" i="2"/>
  <c r="C2766" i="2"/>
  <c r="D2766" i="2"/>
  <c r="E2766" i="2"/>
  <c r="F2766" i="2"/>
  <c r="G2766" i="2"/>
  <c r="C2767" i="2"/>
  <c r="D2767" i="2"/>
  <c r="E2767" i="2"/>
  <c r="F2767" i="2"/>
  <c r="G2767" i="2"/>
  <c r="C2768" i="2"/>
  <c r="D2768" i="2"/>
  <c r="E2768" i="2"/>
  <c r="F2768" i="2"/>
  <c r="G2768" i="2"/>
  <c r="C2769" i="2"/>
  <c r="D2769" i="2"/>
  <c r="E2769" i="2"/>
  <c r="F2769" i="2"/>
  <c r="G2769" i="2"/>
  <c r="C2770" i="2"/>
  <c r="D2770" i="2"/>
  <c r="E2770" i="2"/>
  <c r="F2770" i="2"/>
  <c r="G2770" i="2"/>
  <c r="C2771" i="2"/>
  <c r="D2771" i="2"/>
  <c r="E2771" i="2"/>
  <c r="F2771" i="2"/>
  <c r="G2771" i="2"/>
  <c r="C2772" i="2"/>
  <c r="D2772" i="2"/>
  <c r="E2772" i="2"/>
  <c r="F2772" i="2"/>
  <c r="G2772" i="2"/>
  <c r="C2773" i="2"/>
  <c r="D2773" i="2"/>
  <c r="E2773" i="2"/>
  <c r="F2773" i="2"/>
  <c r="G2773" i="2"/>
  <c r="C2774" i="2"/>
  <c r="D2774" i="2"/>
  <c r="E2774" i="2"/>
  <c r="F2774" i="2"/>
  <c r="G2774" i="2"/>
  <c r="C2775" i="2"/>
  <c r="D2775" i="2"/>
  <c r="E2775" i="2"/>
  <c r="F2775" i="2"/>
  <c r="G2775" i="2"/>
  <c r="C2776" i="2"/>
  <c r="D2776" i="2"/>
  <c r="E2776" i="2"/>
  <c r="F2776" i="2"/>
  <c r="G2776" i="2"/>
  <c r="C2777" i="2"/>
  <c r="D2777" i="2"/>
  <c r="E2777" i="2"/>
  <c r="F2777" i="2"/>
  <c r="G2777" i="2"/>
  <c r="C2778" i="2"/>
  <c r="D2778" i="2"/>
  <c r="E2778" i="2"/>
  <c r="F2778" i="2"/>
  <c r="G2778" i="2"/>
  <c r="C2779" i="2"/>
  <c r="D2779" i="2"/>
  <c r="E2779" i="2"/>
  <c r="F2779" i="2"/>
  <c r="G2779" i="2"/>
  <c r="C2780" i="2"/>
  <c r="D2780" i="2"/>
  <c r="E2780" i="2"/>
  <c r="F2780" i="2"/>
  <c r="G2780" i="2"/>
  <c r="C2781" i="2"/>
  <c r="D2781" i="2"/>
  <c r="E2781" i="2"/>
  <c r="F2781" i="2"/>
  <c r="G2781" i="2"/>
  <c r="C2782" i="2"/>
  <c r="D2782" i="2"/>
  <c r="E2782" i="2"/>
  <c r="F2782" i="2"/>
  <c r="G2782" i="2"/>
  <c r="C2783" i="2"/>
  <c r="D2783" i="2"/>
  <c r="E2783" i="2"/>
  <c r="F2783" i="2"/>
  <c r="G2783" i="2"/>
  <c r="C2784" i="2"/>
  <c r="D2784" i="2"/>
  <c r="E2784" i="2"/>
  <c r="F2784" i="2"/>
  <c r="G2784" i="2"/>
  <c r="C2785" i="2"/>
  <c r="D2785" i="2"/>
  <c r="E2785" i="2"/>
  <c r="F2785" i="2"/>
  <c r="G2785" i="2"/>
  <c r="C2786" i="2"/>
  <c r="D2786" i="2"/>
  <c r="E2786" i="2"/>
  <c r="F2786" i="2"/>
  <c r="G2786" i="2"/>
  <c r="C2787" i="2"/>
  <c r="D2787" i="2"/>
  <c r="E2787" i="2"/>
  <c r="F2787" i="2"/>
  <c r="G2787" i="2"/>
  <c r="C2788" i="2"/>
  <c r="D2788" i="2"/>
  <c r="E2788" i="2"/>
  <c r="F2788" i="2"/>
  <c r="G2788" i="2"/>
  <c r="C2789" i="2"/>
  <c r="D2789" i="2"/>
  <c r="E2789" i="2"/>
  <c r="F2789" i="2"/>
  <c r="G2789" i="2"/>
  <c r="C2790" i="2"/>
  <c r="D2790" i="2"/>
  <c r="E2790" i="2"/>
  <c r="F2790" i="2"/>
  <c r="G2790" i="2"/>
  <c r="C2791" i="2"/>
  <c r="D2791" i="2"/>
  <c r="E2791" i="2"/>
  <c r="F2791" i="2"/>
  <c r="G2791" i="2"/>
  <c r="C2792" i="2"/>
  <c r="D2792" i="2"/>
  <c r="E2792" i="2"/>
  <c r="F2792" i="2"/>
  <c r="G2792" i="2"/>
  <c r="C2793" i="2"/>
  <c r="D2793" i="2"/>
  <c r="E2793" i="2"/>
  <c r="F2793" i="2"/>
  <c r="G2793" i="2"/>
  <c r="C2794" i="2"/>
  <c r="D2794" i="2"/>
  <c r="E2794" i="2"/>
  <c r="F2794" i="2"/>
  <c r="G2794" i="2"/>
  <c r="C2795" i="2"/>
  <c r="D2795" i="2"/>
  <c r="E2795" i="2"/>
  <c r="F2795" i="2"/>
  <c r="G2795" i="2"/>
  <c r="C2796" i="2"/>
  <c r="D2796" i="2"/>
  <c r="E2796" i="2"/>
  <c r="F2796" i="2"/>
  <c r="G2796" i="2"/>
  <c r="C2797" i="2"/>
  <c r="D2797" i="2"/>
  <c r="E2797" i="2"/>
  <c r="F2797" i="2"/>
  <c r="G2797" i="2"/>
  <c r="C2798" i="2"/>
  <c r="D2798" i="2"/>
  <c r="E2798" i="2"/>
  <c r="F2798" i="2"/>
  <c r="G2798" i="2"/>
  <c r="C2799" i="2"/>
  <c r="D2799" i="2"/>
  <c r="E2799" i="2"/>
  <c r="F2799" i="2"/>
  <c r="G2799" i="2"/>
  <c r="C2800" i="2"/>
  <c r="D2800" i="2"/>
  <c r="E2800" i="2"/>
  <c r="F2800" i="2"/>
  <c r="G2800" i="2"/>
  <c r="C2801" i="2"/>
  <c r="D2801" i="2"/>
  <c r="E2801" i="2"/>
  <c r="F2801" i="2"/>
  <c r="G2801" i="2"/>
  <c r="C2802" i="2"/>
  <c r="D2802" i="2"/>
  <c r="E2802" i="2"/>
  <c r="F2802" i="2"/>
  <c r="G2802" i="2"/>
  <c r="C2803" i="2"/>
  <c r="D2803" i="2"/>
  <c r="E2803" i="2"/>
  <c r="F2803" i="2"/>
  <c r="G2803" i="2"/>
  <c r="C2804" i="2"/>
  <c r="D2804" i="2"/>
  <c r="E2804" i="2"/>
  <c r="F2804" i="2"/>
  <c r="G2804" i="2"/>
  <c r="C2805" i="2"/>
  <c r="D2805" i="2"/>
  <c r="E2805" i="2"/>
  <c r="F2805" i="2"/>
  <c r="G2805" i="2"/>
  <c r="C2806" i="2"/>
  <c r="D2806" i="2"/>
  <c r="E2806" i="2"/>
  <c r="F2806" i="2"/>
  <c r="G2806" i="2"/>
  <c r="C2807" i="2"/>
  <c r="D2807" i="2"/>
  <c r="E2807" i="2"/>
  <c r="F2807" i="2"/>
  <c r="G2807" i="2"/>
  <c r="C2808" i="2"/>
  <c r="D2808" i="2"/>
  <c r="E2808" i="2"/>
  <c r="F2808" i="2"/>
  <c r="G2808" i="2"/>
  <c r="C2809" i="2"/>
  <c r="D2809" i="2"/>
  <c r="E2809" i="2"/>
  <c r="F2809" i="2"/>
  <c r="G2809" i="2"/>
  <c r="C2810" i="2"/>
  <c r="D2810" i="2"/>
  <c r="E2810" i="2"/>
  <c r="F2810" i="2"/>
  <c r="G2810" i="2"/>
  <c r="C2811" i="2"/>
  <c r="D2811" i="2"/>
  <c r="E2811" i="2"/>
  <c r="F2811" i="2"/>
  <c r="G2811" i="2"/>
  <c r="C2812" i="2"/>
  <c r="D2812" i="2"/>
  <c r="E2812" i="2"/>
  <c r="F2812" i="2"/>
  <c r="G2812" i="2"/>
  <c r="C2813" i="2"/>
  <c r="D2813" i="2"/>
  <c r="E2813" i="2"/>
  <c r="F2813" i="2"/>
  <c r="G2813" i="2"/>
  <c r="C2814" i="2"/>
  <c r="D2814" i="2"/>
  <c r="E2814" i="2"/>
  <c r="F2814" i="2"/>
  <c r="G2814" i="2"/>
  <c r="C2815" i="2"/>
  <c r="D2815" i="2"/>
  <c r="E2815" i="2"/>
  <c r="F2815" i="2"/>
  <c r="G2815" i="2"/>
  <c r="C2816" i="2"/>
  <c r="D2816" i="2"/>
  <c r="E2816" i="2"/>
  <c r="F2816" i="2"/>
  <c r="G2816" i="2"/>
  <c r="C2817" i="2"/>
  <c r="D2817" i="2"/>
  <c r="E2817" i="2"/>
  <c r="F2817" i="2"/>
  <c r="G2817" i="2"/>
  <c r="C2818" i="2"/>
  <c r="D2818" i="2"/>
  <c r="E2818" i="2"/>
  <c r="F2818" i="2"/>
  <c r="G2818" i="2"/>
  <c r="C2819" i="2"/>
  <c r="D2819" i="2"/>
  <c r="E2819" i="2"/>
  <c r="F2819" i="2"/>
  <c r="G2819" i="2"/>
  <c r="C2820" i="2"/>
  <c r="D2820" i="2"/>
  <c r="E2820" i="2"/>
  <c r="F2820" i="2"/>
  <c r="G2820" i="2"/>
  <c r="C2821" i="2"/>
  <c r="D2821" i="2"/>
  <c r="E2821" i="2"/>
  <c r="F2821" i="2"/>
  <c r="G2821" i="2"/>
  <c r="C2822" i="2"/>
  <c r="D2822" i="2"/>
  <c r="E2822" i="2"/>
  <c r="F2822" i="2"/>
  <c r="G2822" i="2"/>
  <c r="C2823" i="2"/>
  <c r="D2823" i="2"/>
  <c r="E2823" i="2"/>
  <c r="F2823" i="2"/>
  <c r="G2823" i="2"/>
  <c r="C2824" i="2"/>
  <c r="D2824" i="2"/>
  <c r="E2824" i="2"/>
  <c r="F2824" i="2"/>
  <c r="G2824" i="2"/>
  <c r="C2825" i="2"/>
  <c r="D2825" i="2"/>
  <c r="E2825" i="2"/>
  <c r="F2825" i="2"/>
  <c r="G2825" i="2"/>
  <c r="C2826" i="2"/>
  <c r="D2826" i="2"/>
  <c r="E2826" i="2"/>
  <c r="F2826" i="2"/>
  <c r="G2826" i="2"/>
  <c r="C2827" i="2"/>
  <c r="D2827" i="2"/>
  <c r="E2827" i="2"/>
  <c r="F2827" i="2"/>
  <c r="G2827" i="2"/>
  <c r="C2828" i="2"/>
  <c r="D2828" i="2"/>
  <c r="E2828" i="2"/>
  <c r="F2828" i="2"/>
  <c r="G2828" i="2"/>
  <c r="C2829" i="2"/>
  <c r="D2829" i="2"/>
  <c r="E2829" i="2"/>
  <c r="F2829" i="2"/>
  <c r="G2829" i="2"/>
  <c r="C2830" i="2"/>
  <c r="D2830" i="2"/>
  <c r="E2830" i="2"/>
  <c r="F2830" i="2"/>
  <c r="G2830" i="2"/>
  <c r="C2831" i="2"/>
  <c r="D2831" i="2"/>
  <c r="E2831" i="2"/>
  <c r="F2831" i="2"/>
  <c r="G2831" i="2"/>
  <c r="C2832" i="2"/>
  <c r="D2832" i="2"/>
  <c r="E2832" i="2"/>
  <c r="F2832" i="2"/>
  <c r="G2832" i="2"/>
  <c r="C2833" i="2"/>
  <c r="D2833" i="2"/>
  <c r="E2833" i="2"/>
  <c r="F2833" i="2"/>
  <c r="G2833" i="2"/>
  <c r="C2834" i="2"/>
  <c r="D2834" i="2"/>
  <c r="E2834" i="2"/>
  <c r="F2834" i="2"/>
  <c r="G2834" i="2"/>
  <c r="C2835" i="2"/>
  <c r="D2835" i="2"/>
  <c r="E2835" i="2"/>
  <c r="F2835" i="2"/>
  <c r="G2835" i="2"/>
  <c r="C2836" i="2"/>
  <c r="D2836" i="2"/>
  <c r="E2836" i="2"/>
  <c r="F2836" i="2"/>
  <c r="G2836" i="2"/>
  <c r="C2837" i="2"/>
  <c r="D2837" i="2"/>
  <c r="E2837" i="2"/>
  <c r="F2837" i="2"/>
  <c r="G2837" i="2"/>
  <c r="C2838" i="2"/>
  <c r="D2838" i="2"/>
  <c r="E2838" i="2"/>
  <c r="F2838" i="2"/>
  <c r="G2838" i="2"/>
  <c r="C2839" i="2"/>
  <c r="D2839" i="2"/>
  <c r="E2839" i="2"/>
  <c r="F2839" i="2"/>
  <c r="G2839" i="2"/>
  <c r="C2840" i="2"/>
  <c r="D2840" i="2"/>
  <c r="E2840" i="2"/>
  <c r="F2840" i="2"/>
  <c r="G2840" i="2"/>
  <c r="C2841" i="2"/>
  <c r="D2841" i="2"/>
  <c r="E2841" i="2"/>
  <c r="F2841" i="2"/>
  <c r="G2841" i="2"/>
  <c r="C2842" i="2"/>
  <c r="D2842" i="2"/>
  <c r="E2842" i="2"/>
  <c r="F2842" i="2"/>
  <c r="G2842" i="2"/>
  <c r="C2843" i="2"/>
  <c r="D2843" i="2"/>
  <c r="E2843" i="2"/>
  <c r="F2843" i="2"/>
  <c r="G2843" i="2"/>
  <c r="C2844" i="2"/>
  <c r="D2844" i="2"/>
  <c r="E2844" i="2"/>
  <c r="F2844" i="2"/>
  <c r="G2844" i="2"/>
  <c r="C2845" i="2"/>
  <c r="D2845" i="2"/>
  <c r="E2845" i="2"/>
  <c r="F2845" i="2"/>
  <c r="G2845" i="2"/>
  <c r="C2846" i="2"/>
  <c r="D2846" i="2"/>
  <c r="E2846" i="2"/>
  <c r="F2846" i="2"/>
  <c r="G2846" i="2"/>
  <c r="C2847" i="2"/>
  <c r="D2847" i="2"/>
  <c r="E2847" i="2"/>
  <c r="F2847" i="2"/>
  <c r="G2847" i="2"/>
  <c r="C2848" i="2"/>
  <c r="D2848" i="2"/>
  <c r="E2848" i="2"/>
  <c r="F2848" i="2"/>
  <c r="G2848" i="2"/>
  <c r="C2849" i="2"/>
  <c r="D2849" i="2"/>
  <c r="E2849" i="2"/>
  <c r="F2849" i="2"/>
  <c r="G2849" i="2"/>
  <c r="C2850" i="2"/>
  <c r="D2850" i="2"/>
  <c r="E2850" i="2"/>
  <c r="F2850" i="2"/>
  <c r="G2850" i="2"/>
  <c r="C2851" i="2"/>
  <c r="D2851" i="2"/>
  <c r="E2851" i="2"/>
  <c r="F2851" i="2"/>
  <c r="G2851" i="2"/>
  <c r="C2852" i="2"/>
  <c r="D2852" i="2"/>
  <c r="E2852" i="2"/>
  <c r="F2852" i="2"/>
  <c r="G2852" i="2"/>
  <c r="C2853" i="2"/>
  <c r="D2853" i="2"/>
  <c r="E2853" i="2"/>
  <c r="F2853" i="2"/>
  <c r="G2853" i="2"/>
  <c r="C2854" i="2"/>
  <c r="D2854" i="2"/>
  <c r="E2854" i="2"/>
  <c r="F2854" i="2"/>
  <c r="G2854" i="2"/>
  <c r="C2855" i="2"/>
  <c r="D2855" i="2"/>
  <c r="E2855" i="2"/>
  <c r="F2855" i="2"/>
  <c r="G2855" i="2"/>
  <c r="C2856" i="2"/>
  <c r="D2856" i="2"/>
  <c r="E2856" i="2"/>
  <c r="F2856" i="2"/>
  <c r="G2856" i="2"/>
  <c r="C2857" i="2"/>
  <c r="D2857" i="2"/>
  <c r="E2857" i="2"/>
  <c r="F2857" i="2"/>
  <c r="G2857" i="2"/>
  <c r="C2858" i="2"/>
  <c r="D2858" i="2"/>
  <c r="E2858" i="2"/>
  <c r="F2858" i="2"/>
  <c r="G2858" i="2"/>
  <c r="C2859" i="2"/>
  <c r="D2859" i="2"/>
  <c r="E2859" i="2"/>
  <c r="F2859" i="2"/>
  <c r="G2859" i="2"/>
  <c r="C2860" i="2"/>
  <c r="D2860" i="2"/>
  <c r="E2860" i="2"/>
  <c r="F2860" i="2"/>
  <c r="G2860" i="2"/>
  <c r="C2861" i="2"/>
  <c r="D2861" i="2"/>
  <c r="E2861" i="2"/>
  <c r="F2861" i="2"/>
  <c r="G2861" i="2"/>
  <c r="C2862" i="2"/>
  <c r="D2862" i="2"/>
  <c r="E2862" i="2"/>
  <c r="F2862" i="2"/>
  <c r="G2862" i="2"/>
  <c r="C2863" i="2"/>
  <c r="D2863" i="2"/>
  <c r="E2863" i="2"/>
  <c r="F2863" i="2"/>
  <c r="G2863" i="2"/>
  <c r="C2864" i="2"/>
  <c r="D2864" i="2"/>
  <c r="E2864" i="2"/>
  <c r="F2864" i="2"/>
  <c r="G2864" i="2"/>
  <c r="C2865" i="2"/>
  <c r="D2865" i="2"/>
  <c r="E2865" i="2"/>
  <c r="F2865" i="2"/>
  <c r="G2865" i="2"/>
  <c r="C2866" i="2"/>
  <c r="D2866" i="2"/>
  <c r="E2866" i="2"/>
  <c r="F2866" i="2"/>
  <c r="G2866" i="2"/>
  <c r="C2867" i="2"/>
  <c r="D2867" i="2"/>
  <c r="E2867" i="2"/>
  <c r="F2867" i="2"/>
  <c r="G2867" i="2"/>
  <c r="C2868" i="2"/>
  <c r="D2868" i="2"/>
  <c r="E2868" i="2"/>
  <c r="F2868" i="2"/>
  <c r="G2868" i="2"/>
  <c r="C2869" i="2"/>
  <c r="D2869" i="2"/>
  <c r="E2869" i="2"/>
  <c r="F2869" i="2"/>
  <c r="G2869" i="2"/>
  <c r="C2870" i="2"/>
  <c r="D2870" i="2"/>
  <c r="E2870" i="2"/>
  <c r="F2870" i="2"/>
  <c r="G2870" i="2"/>
  <c r="C2871" i="2"/>
  <c r="D2871" i="2"/>
  <c r="E2871" i="2"/>
  <c r="F2871" i="2"/>
  <c r="G2871" i="2"/>
  <c r="C2872" i="2"/>
  <c r="D2872" i="2"/>
  <c r="E2872" i="2"/>
  <c r="F2872" i="2"/>
  <c r="G2872" i="2"/>
  <c r="C2873" i="2"/>
  <c r="D2873" i="2"/>
  <c r="E2873" i="2"/>
  <c r="F2873" i="2"/>
  <c r="G2873" i="2"/>
  <c r="C2874" i="2"/>
  <c r="D2874" i="2"/>
  <c r="E2874" i="2"/>
  <c r="F2874" i="2"/>
  <c r="G2874" i="2"/>
  <c r="C2875" i="2"/>
  <c r="D2875" i="2"/>
  <c r="E2875" i="2"/>
  <c r="F2875" i="2"/>
  <c r="G2875" i="2"/>
  <c r="C2876" i="2"/>
  <c r="D2876" i="2"/>
  <c r="E2876" i="2"/>
  <c r="F2876" i="2"/>
  <c r="G2876" i="2"/>
  <c r="C2877" i="2"/>
  <c r="D2877" i="2"/>
  <c r="E2877" i="2"/>
  <c r="F2877" i="2"/>
  <c r="G2877" i="2"/>
  <c r="C2878" i="2"/>
  <c r="D2878" i="2"/>
  <c r="E2878" i="2"/>
  <c r="F2878" i="2"/>
  <c r="G2878" i="2"/>
  <c r="C2879" i="2"/>
  <c r="D2879" i="2"/>
  <c r="E2879" i="2"/>
  <c r="F2879" i="2"/>
  <c r="G2879" i="2"/>
  <c r="C2880" i="2"/>
  <c r="D2880" i="2"/>
  <c r="E2880" i="2"/>
  <c r="F2880" i="2"/>
  <c r="G2880" i="2"/>
  <c r="C2881" i="2"/>
  <c r="D2881" i="2"/>
  <c r="E2881" i="2"/>
  <c r="F2881" i="2"/>
  <c r="G2881" i="2"/>
  <c r="C2882" i="2"/>
  <c r="D2882" i="2"/>
  <c r="E2882" i="2"/>
  <c r="F2882" i="2"/>
  <c r="G2882" i="2"/>
  <c r="C2883" i="2"/>
  <c r="D2883" i="2"/>
  <c r="E2883" i="2"/>
  <c r="F2883" i="2"/>
  <c r="G2883" i="2"/>
  <c r="C2884" i="2"/>
  <c r="D2884" i="2"/>
  <c r="E2884" i="2"/>
  <c r="F2884" i="2"/>
  <c r="G2884" i="2"/>
  <c r="C2885" i="2"/>
  <c r="D2885" i="2"/>
  <c r="E2885" i="2"/>
  <c r="F2885" i="2"/>
  <c r="G2885" i="2"/>
  <c r="C2886" i="2"/>
  <c r="D2886" i="2"/>
  <c r="E2886" i="2"/>
  <c r="F2886" i="2"/>
  <c r="G2886" i="2"/>
  <c r="C2887" i="2"/>
  <c r="D2887" i="2"/>
  <c r="E2887" i="2"/>
  <c r="F2887" i="2"/>
  <c r="G2887" i="2"/>
  <c r="C2888" i="2"/>
  <c r="D2888" i="2"/>
  <c r="E2888" i="2"/>
  <c r="F2888" i="2"/>
  <c r="G2888" i="2"/>
  <c r="C2889" i="2"/>
  <c r="D2889" i="2"/>
  <c r="E2889" i="2"/>
  <c r="F2889" i="2"/>
  <c r="G2889" i="2"/>
  <c r="C2890" i="2"/>
  <c r="D2890" i="2"/>
  <c r="E2890" i="2"/>
  <c r="F2890" i="2"/>
  <c r="G2890" i="2"/>
  <c r="C2891" i="2"/>
  <c r="D2891" i="2"/>
  <c r="E2891" i="2"/>
  <c r="F2891" i="2"/>
  <c r="G2891" i="2"/>
  <c r="C2892" i="2"/>
  <c r="D2892" i="2"/>
  <c r="E2892" i="2"/>
  <c r="F2892" i="2"/>
  <c r="G2892" i="2"/>
  <c r="C2893" i="2"/>
  <c r="D2893" i="2"/>
  <c r="E2893" i="2"/>
  <c r="F2893" i="2"/>
  <c r="G2893" i="2"/>
  <c r="C2894" i="2"/>
  <c r="D2894" i="2"/>
  <c r="E2894" i="2"/>
  <c r="F2894" i="2"/>
  <c r="G2894" i="2"/>
  <c r="C2895" i="2"/>
  <c r="D2895" i="2"/>
  <c r="E2895" i="2"/>
  <c r="F2895" i="2"/>
  <c r="G2895" i="2"/>
  <c r="C2896" i="2"/>
  <c r="D2896" i="2"/>
  <c r="E2896" i="2"/>
  <c r="F2896" i="2"/>
  <c r="G2896" i="2"/>
  <c r="C2897" i="2"/>
  <c r="D2897" i="2"/>
  <c r="E2897" i="2"/>
  <c r="F2897" i="2"/>
  <c r="G2897" i="2"/>
  <c r="C2898" i="2"/>
  <c r="D2898" i="2"/>
  <c r="E2898" i="2"/>
  <c r="F2898" i="2"/>
  <c r="G2898" i="2"/>
  <c r="C2899" i="2"/>
  <c r="D2899" i="2"/>
  <c r="E2899" i="2"/>
  <c r="F2899" i="2"/>
  <c r="G2899" i="2"/>
  <c r="C2900" i="2"/>
  <c r="D2900" i="2"/>
  <c r="E2900" i="2"/>
  <c r="F2900" i="2"/>
  <c r="G2900" i="2"/>
  <c r="C2901" i="2"/>
  <c r="D2901" i="2"/>
  <c r="E2901" i="2"/>
  <c r="F2901" i="2"/>
  <c r="G2901" i="2"/>
  <c r="C2902" i="2"/>
  <c r="D2902" i="2"/>
  <c r="E2902" i="2"/>
  <c r="F2902" i="2"/>
  <c r="G2902" i="2"/>
  <c r="C2903" i="2"/>
  <c r="D2903" i="2"/>
  <c r="E2903" i="2"/>
  <c r="F2903" i="2"/>
  <c r="G2903" i="2"/>
  <c r="C2904" i="2"/>
  <c r="D2904" i="2"/>
  <c r="E2904" i="2"/>
  <c r="F2904" i="2"/>
  <c r="G2904" i="2"/>
  <c r="C2905" i="2"/>
  <c r="D2905" i="2"/>
  <c r="E2905" i="2"/>
  <c r="F2905" i="2"/>
  <c r="G2905" i="2"/>
  <c r="C2906" i="2"/>
  <c r="D2906" i="2"/>
  <c r="E2906" i="2"/>
  <c r="F2906" i="2"/>
  <c r="G2906" i="2"/>
  <c r="C2907" i="2"/>
  <c r="D2907" i="2"/>
  <c r="E2907" i="2"/>
  <c r="F2907" i="2"/>
  <c r="G2907" i="2"/>
  <c r="C2908" i="2"/>
  <c r="D2908" i="2"/>
  <c r="E2908" i="2"/>
  <c r="F2908" i="2"/>
  <c r="G2908" i="2"/>
  <c r="C2909" i="2"/>
  <c r="D2909" i="2"/>
  <c r="E2909" i="2"/>
  <c r="F2909" i="2"/>
  <c r="G2909" i="2"/>
  <c r="C2910" i="2"/>
  <c r="D2910" i="2"/>
  <c r="E2910" i="2"/>
  <c r="F2910" i="2"/>
  <c r="G2910" i="2"/>
  <c r="C2911" i="2"/>
  <c r="D2911" i="2"/>
  <c r="E2911" i="2"/>
  <c r="F2911" i="2"/>
  <c r="G2911" i="2"/>
  <c r="C2912" i="2"/>
  <c r="D2912" i="2"/>
  <c r="E2912" i="2"/>
  <c r="F2912" i="2"/>
  <c r="G2912" i="2"/>
  <c r="C2913" i="2"/>
  <c r="D2913" i="2"/>
  <c r="E2913" i="2"/>
  <c r="F2913" i="2"/>
  <c r="G2913" i="2"/>
  <c r="C2914" i="2"/>
  <c r="D2914" i="2"/>
  <c r="E2914" i="2"/>
  <c r="F2914" i="2"/>
  <c r="G2914" i="2"/>
  <c r="C2915" i="2"/>
  <c r="D2915" i="2"/>
  <c r="E2915" i="2"/>
  <c r="F2915" i="2"/>
  <c r="G2915" i="2"/>
  <c r="C2916" i="2"/>
  <c r="D2916" i="2"/>
  <c r="E2916" i="2"/>
  <c r="F2916" i="2"/>
  <c r="G2916" i="2"/>
  <c r="C2917" i="2"/>
  <c r="D2917" i="2"/>
  <c r="E2917" i="2"/>
  <c r="F2917" i="2"/>
  <c r="G2917" i="2"/>
  <c r="C2918" i="2"/>
  <c r="D2918" i="2"/>
  <c r="E2918" i="2"/>
  <c r="F2918" i="2"/>
  <c r="G2918" i="2"/>
  <c r="C2919" i="2"/>
  <c r="D2919" i="2"/>
  <c r="E2919" i="2"/>
  <c r="F2919" i="2"/>
  <c r="G2919" i="2"/>
  <c r="C2920" i="2"/>
  <c r="D2920" i="2"/>
  <c r="E2920" i="2"/>
  <c r="F2920" i="2"/>
  <c r="G2920" i="2"/>
  <c r="C2921" i="2"/>
  <c r="D2921" i="2"/>
  <c r="E2921" i="2"/>
  <c r="F2921" i="2"/>
  <c r="G2921" i="2"/>
  <c r="C2922" i="2"/>
  <c r="D2922" i="2"/>
  <c r="E2922" i="2"/>
  <c r="F2922" i="2"/>
  <c r="G2922" i="2"/>
  <c r="C2923" i="2"/>
  <c r="D2923" i="2"/>
  <c r="E2923" i="2"/>
  <c r="F2923" i="2"/>
  <c r="G2923" i="2"/>
  <c r="C2924" i="2"/>
  <c r="D2924" i="2"/>
  <c r="E2924" i="2"/>
  <c r="F2924" i="2"/>
  <c r="G2924" i="2"/>
  <c r="C2925" i="2"/>
  <c r="D2925" i="2"/>
  <c r="E2925" i="2"/>
  <c r="F2925" i="2"/>
  <c r="G2925" i="2"/>
  <c r="C2926" i="2"/>
  <c r="D2926" i="2"/>
  <c r="E2926" i="2"/>
  <c r="F2926" i="2"/>
  <c r="G2926" i="2"/>
  <c r="C2927" i="2"/>
  <c r="D2927" i="2"/>
  <c r="E2927" i="2"/>
  <c r="F2927" i="2"/>
  <c r="G2927" i="2"/>
  <c r="C2928" i="2"/>
  <c r="D2928" i="2"/>
  <c r="E2928" i="2"/>
  <c r="F2928" i="2"/>
  <c r="G2928" i="2"/>
  <c r="C2929" i="2"/>
  <c r="D2929" i="2"/>
  <c r="E2929" i="2"/>
  <c r="F2929" i="2"/>
  <c r="G2929" i="2"/>
  <c r="C2930" i="2"/>
  <c r="D2930" i="2"/>
  <c r="E2930" i="2"/>
  <c r="F2930" i="2"/>
  <c r="G2930" i="2"/>
  <c r="C2931" i="2"/>
  <c r="D2931" i="2"/>
  <c r="E2931" i="2"/>
  <c r="F2931" i="2"/>
  <c r="G2931" i="2"/>
  <c r="C2932" i="2"/>
  <c r="D2932" i="2"/>
  <c r="E2932" i="2"/>
  <c r="F2932" i="2"/>
  <c r="G2932" i="2"/>
  <c r="C2933" i="2"/>
  <c r="D2933" i="2"/>
  <c r="E2933" i="2"/>
  <c r="F2933" i="2"/>
  <c r="G2933" i="2"/>
  <c r="C2934" i="2"/>
  <c r="D2934" i="2"/>
  <c r="E2934" i="2"/>
  <c r="F2934" i="2"/>
  <c r="G2934" i="2"/>
  <c r="C2935" i="2"/>
  <c r="D2935" i="2"/>
  <c r="E2935" i="2"/>
  <c r="F2935" i="2"/>
  <c r="G2935" i="2"/>
  <c r="C2936" i="2"/>
  <c r="D2936" i="2"/>
  <c r="E2936" i="2"/>
  <c r="F2936" i="2"/>
  <c r="G2936" i="2"/>
  <c r="C2937" i="2"/>
  <c r="D2937" i="2"/>
  <c r="E2937" i="2"/>
  <c r="F2937" i="2"/>
  <c r="G2937" i="2"/>
  <c r="C2938" i="2"/>
  <c r="D2938" i="2"/>
  <c r="E2938" i="2"/>
  <c r="F2938" i="2"/>
  <c r="G2938" i="2"/>
  <c r="C2939" i="2"/>
  <c r="D2939" i="2"/>
  <c r="E2939" i="2"/>
  <c r="F2939" i="2"/>
  <c r="G2939" i="2"/>
  <c r="C2940" i="2"/>
  <c r="D2940" i="2"/>
  <c r="E2940" i="2"/>
  <c r="F2940" i="2"/>
  <c r="G2940" i="2"/>
  <c r="C2941" i="2"/>
  <c r="D2941" i="2"/>
  <c r="E2941" i="2"/>
  <c r="F2941" i="2"/>
  <c r="G2941" i="2"/>
  <c r="C2942" i="2"/>
  <c r="D2942" i="2"/>
  <c r="E2942" i="2"/>
  <c r="F2942" i="2"/>
  <c r="G2942" i="2"/>
  <c r="C2943" i="2"/>
  <c r="D2943" i="2"/>
  <c r="E2943" i="2"/>
  <c r="F2943" i="2"/>
  <c r="G2943" i="2"/>
  <c r="C2944" i="2"/>
  <c r="D2944" i="2"/>
  <c r="E2944" i="2"/>
  <c r="F2944" i="2"/>
  <c r="G2944" i="2"/>
  <c r="C2945" i="2"/>
  <c r="D2945" i="2"/>
  <c r="E2945" i="2"/>
  <c r="F2945" i="2"/>
  <c r="G2945" i="2"/>
  <c r="C2946" i="2"/>
  <c r="D2946" i="2"/>
  <c r="E2946" i="2"/>
  <c r="F2946" i="2"/>
  <c r="G2946" i="2"/>
  <c r="C2947" i="2"/>
  <c r="D2947" i="2"/>
  <c r="E2947" i="2"/>
  <c r="F2947" i="2"/>
  <c r="G2947" i="2"/>
  <c r="C2948" i="2"/>
  <c r="D2948" i="2"/>
  <c r="E2948" i="2"/>
  <c r="F2948" i="2"/>
  <c r="G2948" i="2"/>
  <c r="C2949" i="2"/>
  <c r="D2949" i="2"/>
  <c r="E2949" i="2"/>
  <c r="F2949" i="2"/>
  <c r="G2949" i="2"/>
  <c r="C2950" i="2"/>
  <c r="D2950" i="2"/>
  <c r="E2950" i="2"/>
  <c r="F2950" i="2"/>
  <c r="G2950" i="2"/>
  <c r="C2951" i="2"/>
  <c r="D2951" i="2"/>
  <c r="E2951" i="2"/>
  <c r="F2951" i="2"/>
  <c r="G2951" i="2"/>
  <c r="C2952" i="2"/>
  <c r="D2952" i="2"/>
  <c r="E2952" i="2"/>
  <c r="F2952" i="2"/>
  <c r="G2952" i="2"/>
  <c r="C2953" i="2"/>
  <c r="D2953" i="2"/>
  <c r="E2953" i="2"/>
  <c r="F2953" i="2"/>
  <c r="G2953" i="2"/>
  <c r="C2954" i="2"/>
  <c r="D2954" i="2"/>
  <c r="E2954" i="2"/>
  <c r="F2954" i="2"/>
  <c r="G2954" i="2"/>
  <c r="C2955" i="2"/>
  <c r="D2955" i="2"/>
  <c r="E2955" i="2"/>
  <c r="F2955" i="2"/>
  <c r="G2955" i="2"/>
  <c r="C2956" i="2"/>
  <c r="D2956" i="2"/>
  <c r="E2956" i="2"/>
  <c r="F2956" i="2"/>
  <c r="G2956" i="2"/>
  <c r="C2957" i="2"/>
  <c r="D2957" i="2"/>
  <c r="E2957" i="2"/>
  <c r="F2957" i="2"/>
  <c r="G2957" i="2"/>
  <c r="C2958" i="2"/>
  <c r="D2958" i="2"/>
  <c r="E2958" i="2"/>
  <c r="F2958" i="2"/>
  <c r="G2958" i="2"/>
  <c r="C2959" i="2"/>
  <c r="D2959" i="2"/>
  <c r="E2959" i="2"/>
  <c r="F2959" i="2"/>
  <c r="G2959" i="2"/>
  <c r="C2960" i="2"/>
  <c r="D2960" i="2"/>
  <c r="E2960" i="2"/>
  <c r="F2960" i="2"/>
  <c r="G2960" i="2"/>
  <c r="C2961" i="2"/>
  <c r="D2961" i="2"/>
  <c r="E2961" i="2"/>
  <c r="F2961" i="2"/>
  <c r="G2961" i="2"/>
  <c r="C2962" i="2"/>
  <c r="D2962" i="2"/>
  <c r="E2962" i="2"/>
  <c r="F2962" i="2"/>
  <c r="G2962" i="2"/>
  <c r="C2963" i="2"/>
  <c r="D2963" i="2"/>
  <c r="E2963" i="2"/>
  <c r="F2963" i="2"/>
  <c r="G2963" i="2"/>
  <c r="C2964" i="2"/>
  <c r="D2964" i="2"/>
  <c r="E2964" i="2"/>
  <c r="F2964" i="2"/>
  <c r="G2964" i="2"/>
  <c r="C2965" i="2"/>
  <c r="D2965" i="2"/>
  <c r="E2965" i="2"/>
  <c r="F2965" i="2"/>
  <c r="G2965" i="2"/>
  <c r="C2966" i="2"/>
  <c r="D2966" i="2"/>
  <c r="E2966" i="2"/>
  <c r="F2966" i="2"/>
  <c r="G2966" i="2"/>
  <c r="C2967" i="2"/>
  <c r="D2967" i="2"/>
  <c r="E2967" i="2"/>
  <c r="F2967" i="2"/>
  <c r="G2967" i="2"/>
  <c r="C2968" i="2"/>
  <c r="D2968" i="2"/>
  <c r="E2968" i="2"/>
  <c r="F2968" i="2"/>
  <c r="G2968" i="2"/>
  <c r="C2969" i="2"/>
  <c r="D2969" i="2"/>
  <c r="E2969" i="2"/>
  <c r="F2969" i="2"/>
  <c r="G2969" i="2"/>
  <c r="C2970" i="2"/>
  <c r="D2970" i="2"/>
  <c r="E2970" i="2"/>
  <c r="F2970" i="2"/>
  <c r="G2970" i="2"/>
  <c r="C2971" i="2"/>
  <c r="D2971" i="2"/>
  <c r="E2971" i="2"/>
  <c r="F2971" i="2"/>
  <c r="G2971" i="2"/>
  <c r="C2972" i="2"/>
  <c r="D2972" i="2"/>
  <c r="E2972" i="2"/>
  <c r="F2972" i="2"/>
  <c r="G2972" i="2"/>
  <c r="C2973" i="2"/>
  <c r="D2973" i="2"/>
  <c r="E2973" i="2"/>
  <c r="F2973" i="2"/>
  <c r="G2973" i="2"/>
  <c r="C2974" i="2"/>
  <c r="D2974" i="2"/>
  <c r="E2974" i="2"/>
  <c r="F2974" i="2"/>
  <c r="G2974" i="2"/>
  <c r="C2975" i="2"/>
  <c r="D2975" i="2"/>
  <c r="E2975" i="2"/>
  <c r="F2975" i="2"/>
  <c r="G2975" i="2"/>
  <c r="C2976" i="2"/>
  <c r="D2976" i="2"/>
  <c r="E2976" i="2"/>
  <c r="F2976" i="2"/>
  <c r="G2976" i="2"/>
  <c r="C2977" i="2"/>
  <c r="D2977" i="2"/>
  <c r="E2977" i="2"/>
  <c r="F2977" i="2"/>
  <c r="G2977" i="2"/>
  <c r="C2978" i="2"/>
  <c r="D2978" i="2"/>
  <c r="E2978" i="2"/>
  <c r="F2978" i="2"/>
  <c r="G2978" i="2"/>
  <c r="C2979" i="2"/>
  <c r="D2979" i="2"/>
  <c r="E2979" i="2"/>
  <c r="F2979" i="2"/>
  <c r="G2979" i="2"/>
  <c r="C2980" i="2"/>
  <c r="D2980" i="2"/>
  <c r="E2980" i="2"/>
  <c r="F2980" i="2"/>
  <c r="G2980" i="2"/>
  <c r="C2981" i="2"/>
  <c r="D2981" i="2"/>
  <c r="E2981" i="2"/>
  <c r="F2981" i="2"/>
  <c r="G2981" i="2"/>
  <c r="C2982" i="2"/>
  <c r="D2982" i="2"/>
  <c r="E2982" i="2"/>
  <c r="F2982" i="2"/>
  <c r="G2982" i="2"/>
  <c r="C2983" i="2"/>
  <c r="D2983" i="2"/>
  <c r="E2983" i="2"/>
  <c r="F2983" i="2"/>
  <c r="G2983" i="2"/>
  <c r="C2984" i="2"/>
  <c r="D2984" i="2"/>
  <c r="E2984" i="2"/>
  <c r="F2984" i="2"/>
  <c r="G2984" i="2"/>
  <c r="C2985" i="2"/>
  <c r="D2985" i="2"/>
  <c r="E2985" i="2"/>
  <c r="F2985" i="2"/>
  <c r="G2985" i="2"/>
  <c r="C2986" i="2"/>
  <c r="D2986" i="2"/>
  <c r="E2986" i="2"/>
  <c r="F2986" i="2"/>
  <c r="G2986" i="2"/>
  <c r="C2987" i="2"/>
  <c r="D2987" i="2"/>
  <c r="E2987" i="2"/>
  <c r="F2987" i="2"/>
  <c r="G2987" i="2"/>
  <c r="C2988" i="2"/>
  <c r="D2988" i="2"/>
  <c r="E2988" i="2"/>
  <c r="F2988" i="2"/>
  <c r="G2988" i="2"/>
  <c r="C2989" i="2"/>
  <c r="D2989" i="2"/>
  <c r="E2989" i="2"/>
  <c r="F2989" i="2"/>
  <c r="G2989" i="2"/>
  <c r="C2990" i="2"/>
  <c r="D2990" i="2"/>
  <c r="E2990" i="2"/>
  <c r="F2990" i="2"/>
  <c r="G2990" i="2"/>
  <c r="C2991" i="2"/>
  <c r="D2991" i="2"/>
  <c r="E2991" i="2"/>
  <c r="F2991" i="2"/>
  <c r="G2991" i="2"/>
  <c r="C2992" i="2"/>
  <c r="D2992" i="2"/>
  <c r="E2992" i="2"/>
  <c r="F2992" i="2"/>
  <c r="G2992" i="2"/>
  <c r="C2993" i="2"/>
  <c r="D2993" i="2"/>
  <c r="E2993" i="2"/>
  <c r="F2993" i="2"/>
  <c r="G2993" i="2"/>
  <c r="C2994" i="2"/>
  <c r="D2994" i="2"/>
  <c r="E2994" i="2"/>
  <c r="F2994" i="2"/>
  <c r="G2994" i="2"/>
  <c r="C2995" i="2"/>
  <c r="D2995" i="2"/>
  <c r="E2995" i="2"/>
  <c r="F2995" i="2"/>
  <c r="G2995" i="2"/>
  <c r="C2996" i="2"/>
  <c r="D2996" i="2"/>
  <c r="E2996" i="2"/>
  <c r="F2996" i="2"/>
  <c r="G2996" i="2"/>
  <c r="C2997" i="2"/>
  <c r="D2997" i="2"/>
  <c r="E2997" i="2"/>
  <c r="F2997" i="2"/>
  <c r="G2997" i="2"/>
  <c r="C2998" i="2"/>
  <c r="D2998" i="2"/>
  <c r="E2998" i="2"/>
  <c r="F2998" i="2"/>
  <c r="G2998" i="2"/>
  <c r="C2999" i="2"/>
  <c r="D2999" i="2"/>
  <c r="E2999" i="2"/>
  <c r="F2999" i="2"/>
  <c r="G2999" i="2"/>
  <c r="C3000" i="2"/>
  <c r="D3000" i="2"/>
  <c r="E3000" i="2"/>
  <c r="F3000" i="2"/>
  <c r="G3000" i="2"/>
  <c r="C3001" i="2"/>
  <c r="D3001" i="2"/>
  <c r="E3001" i="2"/>
  <c r="F3001" i="2"/>
  <c r="G3001" i="2"/>
  <c r="C3002" i="2"/>
  <c r="D3002" i="2"/>
  <c r="E3002" i="2"/>
  <c r="F3002" i="2"/>
  <c r="G3002" i="2"/>
  <c r="C3003" i="2"/>
  <c r="D3003" i="2"/>
  <c r="E3003" i="2"/>
  <c r="F3003" i="2"/>
  <c r="G3003" i="2"/>
  <c r="C3004" i="2"/>
  <c r="D3004" i="2"/>
  <c r="E3004" i="2"/>
  <c r="F3004" i="2"/>
  <c r="G3004" i="2"/>
  <c r="C3005" i="2"/>
  <c r="D3005" i="2"/>
  <c r="E3005" i="2"/>
  <c r="F3005" i="2"/>
  <c r="G3005" i="2"/>
  <c r="C3006" i="2"/>
  <c r="D3006" i="2"/>
  <c r="E3006" i="2"/>
  <c r="F3006" i="2"/>
  <c r="G3006" i="2"/>
  <c r="C3007" i="2"/>
  <c r="D3007" i="2"/>
  <c r="E3007" i="2"/>
  <c r="F3007" i="2"/>
  <c r="G3007" i="2"/>
  <c r="C3008" i="2"/>
  <c r="D3008" i="2"/>
  <c r="E3008" i="2"/>
  <c r="F3008" i="2"/>
  <c r="G3008" i="2"/>
  <c r="C3009" i="2"/>
  <c r="D3009" i="2"/>
  <c r="E3009" i="2"/>
  <c r="F3009" i="2"/>
  <c r="G3009" i="2"/>
  <c r="C3010" i="2"/>
  <c r="D3010" i="2"/>
  <c r="E3010" i="2"/>
  <c r="F3010" i="2"/>
  <c r="G3010" i="2"/>
  <c r="C3011" i="2"/>
  <c r="D3011" i="2"/>
  <c r="E3011" i="2"/>
  <c r="F3011" i="2"/>
  <c r="G3011" i="2"/>
  <c r="C3012" i="2"/>
  <c r="D3012" i="2"/>
  <c r="E3012" i="2"/>
  <c r="F3012" i="2"/>
  <c r="G3012" i="2"/>
  <c r="C3013" i="2"/>
  <c r="D3013" i="2"/>
  <c r="E3013" i="2"/>
  <c r="F3013" i="2"/>
  <c r="G3013" i="2"/>
  <c r="C3014" i="2"/>
  <c r="D3014" i="2"/>
  <c r="E3014" i="2"/>
  <c r="F3014" i="2"/>
  <c r="G3014" i="2"/>
  <c r="C3015" i="2"/>
  <c r="D3015" i="2"/>
  <c r="E3015" i="2"/>
  <c r="F3015" i="2"/>
  <c r="G3015" i="2"/>
  <c r="C3016" i="2"/>
  <c r="D3016" i="2"/>
  <c r="E3016" i="2"/>
  <c r="F3016" i="2"/>
  <c r="G3016" i="2"/>
  <c r="C3017" i="2"/>
  <c r="D3017" i="2"/>
  <c r="E3017" i="2"/>
  <c r="F3017" i="2"/>
  <c r="G3017" i="2"/>
  <c r="C3018" i="2"/>
  <c r="D3018" i="2"/>
  <c r="E3018" i="2"/>
  <c r="F3018" i="2"/>
  <c r="G3018" i="2"/>
  <c r="C3019" i="2"/>
  <c r="D3019" i="2"/>
  <c r="E3019" i="2"/>
  <c r="F3019" i="2"/>
  <c r="G3019" i="2"/>
  <c r="C3020" i="2"/>
  <c r="D3020" i="2"/>
  <c r="E3020" i="2"/>
  <c r="F3020" i="2"/>
  <c r="G3020" i="2"/>
  <c r="C3021" i="2"/>
  <c r="D3021" i="2"/>
  <c r="E3021" i="2"/>
  <c r="F3021" i="2"/>
  <c r="G3021" i="2"/>
  <c r="C3022" i="2"/>
  <c r="D3022" i="2"/>
  <c r="E3022" i="2"/>
  <c r="F3022" i="2"/>
  <c r="G3022" i="2"/>
  <c r="C3023" i="2"/>
  <c r="D3023" i="2"/>
  <c r="E3023" i="2"/>
  <c r="F3023" i="2"/>
  <c r="G3023" i="2"/>
  <c r="C3024" i="2"/>
  <c r="D3024" i="2"/>
  <c r="E3024" i="2"/>
  <c r="F3024" i="2"/>
  <c r="G3024" i="2"/>
  <c r="C3025" i="2"/>
  <c r="D3025" i="2"/>
  <c r="E3025" i="2"/>
  <c r="F3025" i="2"/>
  <c r="G3025" i="2"/>
  <c r="C3026" i="2"/>
  <c r="D3026" i="2"/>
  <c r="E3026" i="2"/>
  <c r="F3026" i="2"/>
  <c r="G3026" i="2"/>
  <c r="C3027" i="2"/>
  <c r="D3027" i="2"/>
  <c r="E3027" i="2"/>
  <c r="F3027" i="2"/>
  <c r="G3027" i="2"/>
  <c r="C3028" i="2"/>
  <c r="D3028" i="2"/>
  <c r="E3028" i="2"/>
  <c r="F3028" i="2"/>
  <c r="G3028" i="2"/>
  <c r="C3029" i="2"/>
  <c r="D3029" i="2"/>
  <c r="E3029" i="2"/>
  <c r="F3029" i="2"/>
  <c r="G3029" i="2"/>
  <c r="C3030" i="2"/>
  <c r="D3030" i="2"/>
  <c r="E3030" i="2"/>
  <c r="F3030" i="2"/>
  <c r="G3030" i="2"/>
  <c r="C3031" i="2"/>
  <c r="D3031" i="2"/>
  <c r="E3031" i="2"/>
  <c r="F3031" i="2"/>
  <c r="G3031" i="2"/>
  <c r="C3032" i="2"/>
  <c r="D3032" i="2"/>
  <c r="E3032" i="2"/>
  <c r="F3032" i="2"/>
  <c r="G3032" i="2"/>
  <c r="C3033" i="2"/>
  <c r="D3033" i="2"/>
  <c r="E3033" i="2"/>
  <c r="F3033" i="2"/>
  <c r="G3033" i="2"/>
  <c r="C3034" i="2"/>
  <c r="D3034" i="2"/>
  <c r="E3034" i="2"/>
  <c r="F3034" i="2"/>
  <c r="G3034" i="2"/>
  <c r="C3035" i="2"/>
  <c r="D3035" i="2"/>
  <c r="E3035" i="2"/>
  <c r="F3035" i="2"/>
  <c r="G3035" i="2"/>
  <c r="C3036" i="2"/>
  <c r="D3036" i="2"/>
  <c r="E3036" i="2"/>
  <c r="F3036" i="2"/>
  <c r="G3036" i="2"/>
  <c r="C3037" i="2"/>
  <c r="D3037" i="2"/>
  <c r="E3037" i="2"/>
  <c r="F3037" i="2"/>
  <c r="G3037" i="2"/>
  <c r="C3038" i="2"/>
  <c r="D3038" i="2"/>
  <c r="E3038" i="2"/>
  <c r="F3038" i="2"/>
  <c r="G3038" i="2"/>
  <c r="C3039" i="2"/>
  <c r="D3039" i="2"/>
  <c r="E3039" i="2"/>
  <c r="F3039" i="2"/>
  <c r="G3039" i="2"/>
  <c r="C3040" i="2"/>
  <c r="D3040" i="2"/>
  <c r="E3040" i="2"/>
  <c r="F3040" i="2"/>
  <c r="G3040" i="2"/>
  <c r="C3041" i="2"/>
  <c r="D3041" i="2"/>
  <c r="E3041" i="2"/>
  <c r="F3041" i="2"/>
  <c r="G3041" i="2"/>
  <c r="C3042" i="2"/>
  <c r="D3042" i="2"/>
  <c r="E3042" i="2"/>
  <c r="F3042" i="2"/>
  <c r="G3042" i="2"/>
  <c r="C3043" i="2"/>
  <c r="D3043" i="2"/>
  <c r="E3043" i="2"/>
  <c r="F3043" i="2"/>
  <c r="G3043" i="2"/>
  <c r="C3044" i="2"/>
  <c r="D3044" i="2"/>
  <c r="E3044" i="2"/>
  <c r="F3044" i="2"/>
  <c r="G3044" i="2"/>
  <c r="C3045" i="2"/>
  <c r="D3045" i="2"/>
  <c r="E3045" i="2"/>
  <c r="F3045" i="2"/>
  <c r="G3045" i="2"/>
  <c r="C3046" i="2"/>
  <c r="D3046" i="2"/>
  <c r="E3046" i="2"/>
  <c r="F3046" i="2"/>
  <c r="G3046" i="2"/>
  <c r="C3047" i="2"/>
  <c r="D3047" i="2"/>
  <c r="E3047" i="2"/>
  <c r="F3047" i="2"/>
  <c r="G3047" i="2"/>
  <c r="C3048" i="2"/>
  <c r="D3048" i="2"/>
  <c r="E3048" i="2"/>
  <c r="F3048" i="2"/>
  <c r="G3048" i="2"/>
  <c r="C3049" i="2"/>
  <c r="D3049" i="2"/>
  <c r="E3049" i="2"/>
  <c r="F3049" i="2"/>
  <c r="G3049" i="2"/>
  <c r="C3050" i="2"/>
  <c r="D3050" i="2"/>
  <c r="E3050" i="2"/>
  <c r="F3050" i="2"/>
  <c r="G3050" i="2"/>
  <c r="C3051" i="2"/>
  <c r="D3051" i="2"/>
  <c r="E3051" i="2"/>
  <c r="F3051" i="2"/>
  <c r="G3051" i="2"/>
  <c r="C3052" i="2"/>
  <c r="D3052" i="2"/>
  <c r="E3052" i="2"/>
  <c r="F3052" i="2"/>
  <c r="G3052" i="2"/>
  <c r="C3053" i="2"/>
  <c r="D3053" i="2"/>
  <c r="E3053" i="2"/>
  <c r="F3053" i="2"/>
  <c r="G3053" i="2"/>
  <c r="C3054" i="2"/>
  <c r="D3054" i="2"/>
  <c r="E3054" i="2"/>
  <c r="F3054" i="2"/>
  <c r="G3054" i="2"/>
  <c r="C3055" i="2"/>
  <c r="D3055" i="2"/>
  <c r="E3055" i="2"/>
  <c r="F3055" i="2"/>
  <c r="G3055" i="2"/>
  <c r="C3056" i="2"/>
  <c r="D3056" i="2"/>
  <c r="E3056" i="2"/>
  <c r="F3056" i="2"/>
  <c r="G3056" i="2"/>
  <c r="C3057" i="2"/>
  <c r="D3057" i="2"/>
  <c r="E3057" i="2"/>
  <c r="F3057" i="2"/>
  <c r="G3057" i="2"/>
  <c r="C3058" i="2"/>
  <c r="D3058" i="2"/>
  <c r="E3058" i="2"/>
  <c r="F3058" i="2"/>
  <c r="G3058" i="2"/>
  <c r="C3059" i="2"/>
  <c r="D3059" i="2"/>
  <c r="E3059" i="2"/>
  <c r="F3059" i="2"/>
  <c r="G3059" i="2"/>
  <c r="C3060" i="2"/>
  <c r="D3060" i="2"/>
  <c r="E3060" i="2"/>
  <c r="F3060" i="2"/>
  <c r="G3060" i="2"/>
  <c r="C3061" i="2"/>
  <c r="D3061" i="2"/>
  <c r="E3061" i="2"/>
  <c r="F3061" i="2"/>
  <c r="G3061" i="2"/>
  <c r="C3062" i="2"/>
  <c r="D3062" i="2"/>
  <c r="E3062" i="2"/>
  <c r="F3062" i="2"/>
  <c r="G3062" i="2"/>
  <c r="C3063" i="2"/>
  <c r="D3063" i="2"/>
  <c r="E3063" i="2"/>
  <c r="F3063" i="2"/>
  <c r="G3063" i="2"/>
  <c r="C3064" i="2"/>
  <c r="D3064" i="2"/>
  <c r="E3064" i="2"/>
  <c r="F3064" i="2"/>
  <c r="G3064" i="2"/>
  <c r="C3065" i="2"/>
  <c r="D3065" i="2"/>
  <c r="E3065" i="2"/>
  <c r="F3065" i="2"/>
  <c r="G3065" i="2"/>
  <c r="C3066" i="2"/>
  <c r="D3066" i="2"/>
  <c r="E3066" i="2"/>
  <c r="F3066" i="2"/>
  <c r="G3066" i="2"/>
  <c r="C3067" i="2"/>
  <c r="D3067" i="2"/>
  <c r="E3067" i="2"/>
  <c r="F3067" i="2"/>
  <c r="G3067" i="2"/>
  <c r="C3068" i="2"/>
  <c r="D3068" i="2"/>
  <c r="E3068" i="2"/>
  <c r="F3068" i="2"/>
  <c r="G3068" i="2"/>
  <c r="C3069" i="2"/>
  <c r="D3069" i="2"/>
  <c r="E3069" i="2"/>
  <c r="F3069" i="2"/>
  <c r="G3069" i="2"/>
  <c r="C3070" i="2"/>
  <c r="D3070" i="2"/>
  <c r="E3070" i="2"/>
  <c r="F3070" i="2"/>
  <c r="G3070" i="2"/>
  <c r="C3071" i="2"/>
  <c r="D3071" i="2"/>
  <c r="E3071" i="2"/>
  <c r="F3071" i="2"/>
  <c r="G3071" i="2"/>
  <c r="C3072" i="2"/>
  <c r="D3072" i="2"/>
  <c r="E3072" i="2"/>
  <c r="F3072" i="2"/>
  <c r="G3072" i="2"/>
  <c r="C3073" i="2"/>
  <c r="D3073" i="2"/>
  <c r="E3073" i="2"/>
  <c r="F3073" i="2"/>
  <c r="G3073" i="2"/>
  <c r="C3074" i="2"/>
  <c r="D3074" i="2"/>
  <c r="E3074" i="2"/>
  <c r="F3074" i="2"/>
  <c r="G3074" i="2"/>
  <c r="C3075" i="2"/>
  <c r="D3075" i="2"/>
  <c r="E3075" i="2"/>
  <c r="F3075" i="2"/>
  <c r="G3075" i="2"/>
  <c r="C3076" i="2"/>
  <c r="D3076" i="2"/>
  <c r="E3076" i="2"/>
  <c r="F3076" i="2"/>
  <c r="G3076" i="2"/>
  <c r="C3077" i="2"/>
  <c r="D3077" i="2"/>
  <c r="E3077" i="2"/>
  <c r="F3077" i="2"/>
  <c r="G3077" i="2"/>
  <c r="C3078" i="2"/>
  <c r="D3078" i="2"/>
  <c r="E3078" i="2"/>
  <c r="F3078" i="2"/>
  <c r="G3078" i="2"/>
  <c r="C3079" i="2"/>
  <c r="D3079" i="2"/>
  <c r="E3079" i="2"/>
  <c r="F3079" i="2"/>
  <c r="G3079" i="2"/>
  <c r="C3080" i="2"/>
  <c r="D3080" i="2"/>
  <c r="E3080" i="2"/>
  <c r="F3080" i="2"/>
  <c r="G3080" i="2"/>
  <c r="C3081" i="2"/>
  <c r="D3081" i="2"/>
  <c r="E3081" i="2"/>
  <c r="F3081" i="2"/>
  <c r="G3081" i="2"/>
  <c r="C3082" i="2"/>
  <c r="D3082" i="2"/>
  <c r="E3082" i="2"/>
  <c r="F3082" i="2"/>
  <c r="G3082" i="2"/>
  <c r="C3083" i="2"/>
  <c r="D3083" i="2"/>
  <c r="E3083" i="2"/>
  <c r="F3083" i="2"/>
  <c r="G3083" i="2"/>
  <c r="C3084" i="2"/>
  <c r="D3084" i="2"/>
  <c r="E3084" i="2"/>
  <c r="F3084" i="2"/>
  <c r="G3084" i="2"/>
  <c r="C3085" i="2"/>
  <c r="D3085" i="2"/>
  <c r="E3085" i="2"/>
  <c r="F3085" i="2"/>
  <c r="G3085" i="2"/>
  <c r="C3086" i="2"/>
  <c r="D3086" i="2"/>
  <c r="E3086" i="2"/>
  <c r="F3086" i="2"/>
  <c r="G3086" i="2"/>
  <c r="C3087" i="2"/>
  <c r="D3087" i="2"/>
  <c r="E3087" i="2"/>
  <c r="F3087" i="2"/>
  <c r="G3087" i="2"/>
  <c r="C3088" i="2"/>
  <c r="D3088" i="2"/>
  <c r="E3088" i="2"/>
  <c r="F3088" i="2"/>
  <c r="G3088" i="2"/>
  <c r="C3089" i="2"/>
  <c r="D3089" i="2"/>
  <c r="E3089" i="2"/>
  <c r="F3089" i="2"/>
  <c r="G3089" i="2"/>
  <c r="C3090" i="2"/>
  <c r="D3090" i="2"/>
  <c r="E3090" i="2"/>
  <c r="F3090" i="2"/>
  <c r="G3090" i="2"/>
  <c r="C3091" i="2"/>
  <c r="D3091" i="2"/>
  <c r="E3091" i="2"/>
  <c r="F3091" i="2"/>
  <c r="G3091" i="2"/>
  <c r="C3092" i="2"/>
  <c r="D3092" i="2"/>
  <c r="E3092" i="2"/>
  <c r="F3092" i="2"/>
  <c r="G3092" i="2"/>
  <c r="C3093" i="2"/>
  <c r="D3093" i="2"/>
  <c r="E3093" i="2"/>
  <c r="F3093" i="2"/>
  <c r="G3093" i="2"/>
  <c r="C3094" i="2"/>
  <c r="D3094" i="2"/>
  <c r="E3094" i="2"/>
  <c r="F3094" i="2"/>
  <c r="G3094" i="2"/>
  <c r="C3095" i="2"/>
  <c r="D3095" i="2"/>
  <c r="E3095" i="2"/>
  <c r="F3095" i="2"/>
  <c r="G3095" i="2"/>
  <c r="C3096" i="2"/>
  <c r="D3096" i="2"/>
  <c r="E3096" i="2"/>
  <c r="F3096" i="2"/>
  <c r="G3096" i="2"/>
  <c r="C3097" i="2"/>
  <c r="D3097" i="2"/>
  <c r="E3097" i="2"/>
  <c r="F3097" i="2"/>
  <c r="G3097" i="2"/>
  <c r="C3098" i="2"/>
  <c r="D3098" i="2"/>
  <c r="E3098" i="2"/>
  <c r="F3098" i="2"/>
  <c r="G3098" i="2"/>
  <c r="C3099" i="2"/>
  <c r="D3099" i="2"/>
  <c r="E3099" i="2"/>
  <c r="F3099" i="2"/>
  <c r="G3099" i="2"/>
  <c r="C3100" i="2"/>
  <c r="D3100" i="2"/>
  <c r="E3100" i="2"/>
  <c r="F3100" i="2"/>
  <c r="G3100" i="2"/>
  <c r="C3101" i="2"/>
  <c r="D3101" i="2"/>
  <c r="E3101" i="2"/>
  <c r="F3101" i="2"/>
  <c r="G3101" i="2"/>
  <c r="C3102" i="2"/>
  <c r="D3102" i="2"/>
  <c r="E3102" i="2"/>
  <c r="F3102" i="2"/>
  <c r="G3102" i="2"/>
  <c r="C3103" i="2"/>
  <c r="D3103" i="2"/>
  <c r="E3103" i="2"/>
  <c r="F3103" i="2"/>
  <c r="G3103" i="2"/>
  <c r="C3104" i="2"/>
  <c r="D3104" i="2"/>
  <c r="E3104" i="2"/>
  <c r="F3104" i="2"/>
  <c r="G3104" i="2"/>
  <c r="C3105" i="2"/>
  <c r="D3105" i="2"/>
  <c r="E3105" i="2"/>
  <c r="F3105" i="2"/>
  <c r="G3105" i="2"/>
  <c r="C3106" i="2"/>
  <c r="D3106" i="2"/>
  <c r="E3106" i="2"/>
  <c r="F3106" i="2"/>
  <c r="G3106" i="2"/>
  <c r="C3107" i="2"/>
  <c r="D3107" i="2"/>
  <c r="E3107" i="2"/>
  <c r="F3107" i="2"/>
  <c r="G3107" i="2"/>
  <c r="C3108" i="2"/>
  <c r="D3108" i="2"/>
  <c r="E3108" i="2"/>
  <c r="F3108" i="2"/>
  <c r="G3108" i="2"/>
  <c r="C3109" i="2"/>
  <c r="D3109" i="2"/>
  <c r="E3109" i="2"/>
  <c r="F3109" i="2"/>
  <c r="G3109" i="2"/>
  <c r="C3110" i="2"/>
  <c r="D3110" i="2"/>
  <c r="E3110" i="2"/>
  <c r="F3110" i="2"/>
  <c r="G3110" i="2"/>
  <c r="C3111" i="2"/>
  <c r="D3111" i="2"/>
  <c r="E3111" i="2"/>
  <c r="F3111" i="2"/>
  <c r="G3111" i="2"/>
  <c r="C3112" i="2"/>
  <c r="D3112" i="2"/>
  <c r="E3112" i="2"/>
  <c r="F3112" i="2"/>
  <c r="G3112" i="2"/>
  <c r="C3113" i="2"/>
  <c r="D3113" i="2"/>
  <c r="E3113" i="2"/>
  <c r="F3113" i="2"/>
  <c r="G3113" i="2"/>
  <c r="C3114" i="2"/>
  <c r="D3114" i="2"/>
  <c r="E3114" i="2"/>
  <c r="F3114" i="2"/>
  <c r="G3114" i="2"/>
  <c r="C3115" i="2"/>
  <c r="D3115" i="2"/>
  <c r="E3115" i="2"/>
  <c r="F3115" i="2"/>
  <c r="G3115" i="2"/>
  <c r="C3116" i="2"/>
  <c r="D3116" i="2"/>
  <c r="E3116" i="2"/>
  <c r="F3116" i="2"/>
  <c r="G3116" i="2"/>
  <c r="C3117" i="2"/>
  <c r="D3117" i="2"/>
  <c r="E3117" i="2"/>
  <c r="F3117" i="2"/>
  <c r="G3117" i="2"/>
  <c r="C3118" i="2"/>
  <c r="D3118" i="2"/>
  <c r="E3118" i="2"/>
  <c r="F3118" i="2"/>
  <c r="G3118" i="2"/>
  <c r="C3119" i="2"/>
  <c r="D3119" i="2"/>
  <c r="E3119" i="2"/>
  <c r="F3119" i="2"/>
  <c r="G3119" i="2"/>
  <c r="C3120" i="2"/>
  <c r="D3120" i="2"/>
  <c r="E3120" i="2"/>
  <c r="F3120" i="2"/>
  <c r="G3120" i="2"/>
  <c r="C3121" i="2"/>
  <c r="D3121" i="2"/>
  <c r="E3121" i="2"/>
  <c r="F3121" i="2"/>
  <c r="G3121" i="2"/>
  <c r="C3122" i="2"/>
  <c r="D3122" i="2"/>
  <c r="E3122" i="2"/>
  <c r="F3122" i="2"/>
  <c r="G3122" i="2"/>
  <c r="C3123" i="2"/>
  <c r="D3123" i="2"/>
  <c r="E3123" i="2"/>
  <c r="F3123" i="2"/>
  <c r="G3123" i="2"/>
  <c r="C3124" i="2"/>
  <c r="D3124" i="2"/>
  <c r="E3124" i="2"/>
  <c r="F3124" i="2"/>
  <c r="G3124" i="2"/>
  <c r="C3125" i="2"/>
  <c r="D3125" i="2"/>
  <c r="E3125" i="2"/>
  <c r="F3125" i="2"/>
  <c r="G3125" i="2"/>
  <c r="C3126" i="2"/>
  <c r="D3126" i="2"/>
  <c r="E3126" i="2"/>
  <c r="F3126" i="2"/>
  <c r="G3126" i="2"/>
  <c r="C3127" i="2"/>
  <c r="D3127" i="2"/>
  <c r="E3127" i="2"/>
  <c r="F3127" i="2"/>
  <c r="G3127" i="2"/>
  <c r="C3128" i="2"/>
  <c r="D3128" i="2"/>
  <c r="E3128" i="2"/>
  <c r="F3128" i="2"/>
  <c r="G3128" i="2"/>
  <c r="C3129" i="2"/>
  <c r="D3129" i="2"/>
  <c r="E3129" i="2"/>
  <c r="F3129" i="2"/>
  <c r="G3129" i="2"/>
  <c r="C3130" i="2"/>
  <c r="D3130" i="2"/>
  <c r="E3130" i="2"/>
  <c r="F3130" i="2"/>
  <c r="G3130" i="2"/>
  <c r="C3131" i="2"/>
  <c r="D3131" i="2"/>
  <c r="E3131" i="2"/>
  <c r="F3131" i="2"/>
  <c r="G3131" i="2"/>
  <c r="C3132" i="2"/>
  <c r="D3132" i="2"/>
  <c r="E3132" i="2"/>
  <c r="F3132" i="2"/>
  <c r="G3132" i="2"/>
  <c r="C3133" i="2"/>
  <c r="D3133" i="2"/>
  <c r="E3133" i="2"/>
  <c r="F3133" i="2"/>
  <c r="G3133" i="2"/>
  <c r="C3134" i="2"/>
  <c r="D3134" i="2"/>
  <c r="E3134" i="2"/>
  <c r="F3134" i="2"/>
  <c r="G3134" i="2"/>
  <c r="C3135" i="2"/>
  <c r="D3135" i="2"/>
  <c r="E3135" i="2"/>
  <c r="F3135" i="2"/>
  <c r="G3135" i="2"/>
  <c r="C3136" i="2"/>
  <c r="D3136" i="2"/>
  <c r="E3136" i="2"/>
  <c r="F3136" i="2"/>
  <c r="G3136" i="2"/>
  <c r="C3137" i="2"/>
  <c r="D3137" i="2"/>
  <c r="E3137" i="2"/>
  <c r="F3137" i="2"/>
  <c r="G3137" i="2"/>
  <c r="C3138" i="2"/>
  <c r="D3138" i="2"/>
  <c r="E3138" i="2"/>
  <c r="F3138" i="2"/>
  <c r="G3138" i="2"/>
  <c r="C3139" i="2"/>
  <c r="D3139" i="2"/>
  <c r="E3139" i="2"/>
  <c r="F3139" i="2"/>
  <c r="G3139" i="2"/>
  <c r="C3140" i="2"/>
  <c r="D3140" i="2"/>
  <c r="E3140" i="2"/>
  <c r="F3140" i="2"/>
  <c r="G3140" i="2"/>
  <c r="C3141" i="2"/>
  <c r="D3141" i="2"/>
  <c r="E3141" i="2"/>
  <c r="F3141" i="2"/>
  <c r="G3141" i="2"/>
  <c r="C3142" i="2"/>
  <c r="D3142" i="2"/>
  <c r="E3142" i="2"/>
  <c r="F3142" i="2"/>
  <c r="G3142" i="2"/>
  <c r="C3143" i="2"/>
  <c r="D3143" i="2"/>
  <c r="E3143" i="2"/>
  <c r="F3143" i="2"/>
  <c r="G3143" i="2"/>
  <c r="C3144" i="2"/>
  <c r="D3144" i="2"/>
  <c r="E3144" i="2"/>
  <c r="F3144" i="2"/>
  <c r="G3144" i="2"/>
  <c r="C3145" i="2"/>
  <c r="D3145" i="2"/>
  <c r="E3145" i="2"/>
  <c r="F3145" i="2"/>
  <c r="G3145" i="2"/>
  <c r="C3146" i="2"/>
  <c r="D3146" i="2"/>
  <c r="E3146" i="2"/>
  <c r="F3146" i="2"/>
  <c r="G3146" i="2"/>
  <c r="C3147" i="2"/>
  <c r="D3147" i="2"/>
  <c r="E3147" i="2"/>
  <c r="F3147" i="2"/>
  <c r="G3147" i="2"/>
  <c r="C3148" i="2"/>
  <c r="D3148" i="2"/>
  <c r="E3148" i="2"/>
  <c r="F3148" i="2"/>
  <c r="G3148" i="2"/>
  <c r="C3149" i="2"/>
  <c r="D3149" i="2"/>
  <c r="E3149" i="2"/>
  <c r="F3149" i="2"/>
  <c r="G3149" i="2"/>
  <c r="C3150" i="2"/>
  <c r="D3150" i="2"/>
  <c r="E3150" i="2"/>
  <c r="F3150" i="2"/>
  <c r="G3150" i="2"/>
  <c r="C3151" i="2"/>
  <c r="D3151" i="2"/>
  <c r="E3151" i="2"/>
  <c r="F3151" i="2"/>
  <c r="G3151" i="2"/>
  <c r="C3152" i="2"/>
  <c r="D3152" i="2"/>
  <c r="E3152" i="2"/>
  <c r="F3152" i="2"/>
  <c r="G3152" i="2"/>
  <c r="C3153" i="2"/>
  <c r="D3153" i="2"/>
  <c r="E3153" i="2"/>
  <c r="F3153" i="2"/>
  <c r="G3153" i="2"/>
  <c r="C3154" i="2"/>
  <c r="D3154" i="2"/>
  <c r="E3154" i="2"/>
  <c r="F3154" i="2"/>
  <c r="G3154" i="2"/>
  <c r="C3155" i="2"/>
  <c r="D3155" i="2"/>
  <c r="E3155" i="2"/>
  <c r="F3155" i="2"/>
  <c r="G3155" i="2"/>
  <c r="C3156" i="2"/>
  <c r="D3156" i="2"/>
  <c r="E3156" i="2"/>
  <c r="F3156" i="2"/>
  <c r="G3156" i="2"/>
  <c r="C3157" i="2"/>
  <c r="D3157" i="2"/>
  <c r="E3157" i="2"/>
  <c r="F3157" i="2"/>
  <c r="G3157" i="2"/>
  <c r="C3158" i="2"/>
  <c r="D3158" i="2"/>
  <c r="E3158" i="2"/>
  <c r="F3158" i="2"/>
  <c r="G3158" i="2"/>
  <c r="C3159" i="2"/>
  <c r="D3159" i="2"/>
  <c r="E3159" i="2"/>
  <c r="F3159" i="2"/>
  <c r="G3159" i="2"/>
  <c r="C3160" i="2"/>
  <c r="D3160" i="2"/>
  <c r="E3160" i="2"/>
  <c r="F3160" i="2"/>
  <c r="G3160" i="2"/>
  <c r="C3161" i="2"/>
  <c r="D3161" i="2"/>
  <c r="E3161" i="2"/>
  <c r="F3161" i="2"/>
  <c r="G3161" i="2"/>
  <c r="C3162" i="2"/>
  <c r="D3162" i="2"/>
  <c r="E3162" i="2"/>
  <c r="F3162" i="2"/>
  <c r="G3162" i="2"/>
  <c r="C3163" i="2"/>
  <c r="D3163" i="2"/>
  <c r="E3163" i="2"/>
  <c r="F3163" i="2"/>
  <c r="G3163" i="2"/>
  <c r="C3164" i="2"/>
  <c r="D3164" i="2"/>
  <c r="E3164" i="2"/>
  <c r="F3164" i="2"/>
  <c r="G3164" i="2"/>
  <c r="C3165" i="2"/>
  <c r="D3165" i="2"/>
  <c r="E3165" i="2"/>
  <c r="F3165" i="2"/>
  <c r="G3165" i="2"/>
  <c r="C3166" i="2"/>
  <c r="D3166" i="2"/>
  <c r="E3166" i="2"/>
  <c r="F3166" i="2"/>
  <c r="G3166" i="2"/>
  <c r="C3167" i="2"/>
  <c r="D3167" i="2"/>
  <c r="E3167" i="2"/>
  <c r="F3167" i="2"/>
  <c r="G3167" i="2"/>
  <c r="C3168" i="2"/>
  <c r="D3168" i="2"/>
  <c r="E3168" i="2"/>
  <c r="F3168" i="2"/>
  <c r="G3168" i="2"/>
  <c r="C3169" i="2"/>
  <c r="D3169" i="2"/>
  <c r="E3169" i="2"/>
  <c r="F3169" i="2"/>
  <c r="G3169" i="2"/>
  <c r="C3170" i="2"/>
  <c r="D3170" i="2"/>
  <c r="E3170" i="2"/>
  <c r="F3170" i="2"/>
  <c r="G3170" i="2"/>
  <c r="C3171" i="2"/>
  <c r="D3171" i="2"/>
  <c r="E3171" i="2"/>
  <c r="F3171" i="2"/>
  <c r="G3171" i="2"/>
  <c r="C3172" i="2"/>
  <c r="D3172" i="2"/>
  <c r="E3172" i="2"/>
  <c r="F3172" i="2"/>
  <c r="G3172" i="2"/>
  <c r="C3173" i="2"/>
  <c r="D3173" i="2"/>
  <c r="E3173" i="2"/>
  <c r="F3173" i="2"/>
  <c r="G3173" i="2"/>
  <c r="C3174" i="2"/>
  <c r="D3174" i="2"/>
  <c r="E3174" i="2"/>
  <c r="F3174" i="2"/>
  <c r="G3174" i="2"/>
  <c r="C3175" i="2"/>
  <c r="D3175" i="2"/>
  <c r="E3175" i="2"/>
  <c r="F3175" i="2"/>
  <c r="G3175" i="2"/>
  <c r="C3176" i="2"/>
  <c r="D3176" i="2"/>
  <c r="E3176" i="2"/>
  <c r="F3176" i="2"/>
  <c r="G3176" i="2"/>
  <c r="C3177" i="2"/>
  <c r="D3177" i="2"/>
  <c r="E3177" i="2"/>
  <c r="F3177" i="2"/>
  <c r="G3177" i="2"/>
  <c r="C3178" i="2"/>
  <c r="D3178" i="2"/>
  <c r="E3178" i="2"/>
  <c r="F3178" i="2"/>
  <c r="G3178" i="2"/>
  <c r="C3179" i="2"/>
  <c r="D3179" i="2"/>
  <c r="E3179" i="2"/>
  <c r="F3179" i="2"/>
  <c r="G3179" i="2"/>
  <c r="C3180" i="2"/>
  <c r="D3180" i="2"/>
  <c r="E3180" i="2"/>
  <c r="F3180" i="2"/>
  <c r="G3180" i="2"/>
  <c r="C3181" i="2"/>
  <c r="D3181" i="2"/>
  <c r="E3181" i="2"/>
  <c r="F3181" i="2"/>
  <c r="G3181" i="2"/>
  <c r="C3182" i="2"/>
  <c r="D3182" i="2"/>
  <c r="E3182" i="2"/>
  <c r="F3182" i="2"/>
  <c r="G3182" i="2"/>
  <c r="C3183" i="2"/>
  <c r="D3183" i="2"/>
  <c r="E3183" i="2"/>
  <c r="F3183" i="2"/>
  <c r="G3183" i="2"/>
  <c r="C3184" i="2"/>
  <c r="D3184" i="2"/>
  <c r="E3184" i="2"/>
  <c r="F3184" i="2"/>
  <c r="G3184" i="2"/>
  <c r="C3185" i="2"/>
  <c r="D3185" i="2"/>
  <c r="E3185" i="2"/>
  <c r="F3185" i="2"/>
  <c r="G3185" i="2"/>
  <c r="C3186" i="2"/>
  <c r="D3186" i="2"/>
  <c r="E3186" i="2"/>
  <c r="F3186" i="2"/>
  <c r="G3186" i="2"/>
  <c r="C3187" i="2"/>
  <c r="D3187" i="2"/>
  <c r="E3187" i="2"/>
  <c r="F3187" i="2"/>
  <c r="G3187" i="2"/>
  <c r="C3188" i="2"/>
  <c r="D3188" i="2"/>
  <c r="E3188" i="2"/>
  <c r="F3188" i="2"/>
  <c r="G3188" i="2"/>
  <c r="C3189" i="2"/>
  <c r="D3189" i="2"/>
  <c r="E3189" i="2"/>
  <c r="F3189" i="2"/>
  <c r="G3189" i="2"/>
  <c r="C3190" i="2"/>
  <c r="D3190" i="2"/>
  <c r="E3190" i="2"/>
  <c r="F3190" i="2"/>
  <c r="G3190" i="2"/>
  <c r="C3191" i="2"/>
  <c r="D3191" i="2"/>
  <c r="E3191" i="2"/>
  <c r="F3191" i="2"/>
  <c r="G3191" i="2"/>
  <c r="C3192" i="2"/>
  <c r="D3192" i="2"/>
  <c r="E3192" i="2"/>
  <c r="F3192" i="2"/>
  <c r="G3192" i="2"/>
  <c r="C3193" i="2"/>
  <c r="D3193" i="2"/>
  <c r="E3193" i="2"/>
  <c r="F3193" i="2"/>
  <c r="G3193" i="2"/>
  <c r="C3194" i="2"/>
  <c r="D3194" i="2"/>
  <c r="E3194" i="2"/>
  <c r="F3194" i="2"/>
  <c r="G3194" i="2"/>
  <c r="C3195" i="2"/>
  <c r="D3195" i="2"/>
  <c r="E3195" i="2"/>
  <c r="F3195" i="2"/>
  <c r="G3195" i="2"/>
  <c r="C3196" i="2"/>
  <c r="D3196" i="2"/>
  <c r="E3196" i="2"/>
  <c r="F3196" i="2"/>
  <c r="G3196" i="2"/>
  <c r="C3197" i="2"/>
  <c r="D3197" i="2"/>
  <c r="E3197" i="2"/>
  <c r="F3197" i="2"/>
  <c r="G3197" i="2"/>
  <c r="C3198" i="2"/>
  <c r="D3198" i="2"/>
  <c r="E3198" i="2"/>
  <c r="F3198" i="2"/>
  <c r="G3198" i="2"/>
  <c r="C3199" i="2"/>
  <c r="D3199" i="2"/>
  <c r="E3199" i="2"/>
  <c r="F3199" i="2"/>
  <c r="G3199" i="2"/>
  <c r="C3200" i="2"/>
  <c r="D3200" i="2"/>
  <c r="E3200" i="2"/>
  <c r="F3200" i="2"/>
  <c r="G3200" i="2"/>
  <c r="C3201" i="2"/>
  <c r="D3201" i="2"/>
  <c r="E3201" i="2"/>
  <c r="F3201" i="2"/>
  <c r="G3201" i="2"/>
  <c r="C3202" i="2"/>
  <c r="D3202" i="2"/>
  <c r="E3202" i="2"/>
  <c r="F3202" i="2"/>
  <c r="G3202" i="2"/>
  <c r="C3203" i="2"/>
  <c r="D3203" i="2"/>
  <c r="E3203" i="2"/>
  <c r="F3203" i="2"/>
  <c r="G3203" i="2"/>
  <c r="C3204" i="2"/>
  <c r="D3204" i="2"/>
  <c r="E3204" i="2"/>
  <c r="F3204" i="2"/>
  <c r="G3204" i="2"/>
  <c r="C3205" i="2"/>
  <c r="D3205" i="2"/>
  <c r="E3205" i="2"/>
  <c r="F3205" i="2"/>
  <c r="G3205" i="2"/>
  <c r="C3206" i="2"/>
  <c r="D3206" i="2"/>
  <c r="E3206" i="2"/>
  <c r="F3206" i="2"/>
  <c r="G3206" i="2"/>
  <c r="C3207" i="2"/>
  <c r="D3207" i="2"/>
  <c r="E3207" i="2"/>
  <c r="F3207" i="2"/>
  <c r="G3207" i="2"/>
  <c r="C3208" i="2"/>
  <c r="D3208" i="2"/>
  <c r="E3208" i="2"/>
  <c r="F3208" i="2"/>
  <c r="G3208" i="2"/>
  <c r="C3209" i="2"/>
  <c r="D3209" i="2"/>
  <c r="E3209" i="2"/>
  <c r="F3209" i="2"/>
  <c r="G3209" i="2"/>
  <c r="C3210" i="2"/>
  <c r="D3210" i="2"/>
  <c r="E3210" i="2"/>
  <c r="F3210" i="2"/>
  <c r="G3210" i="2"/>
  <c r="C3211" i="2"/>
  <c r="D3211" i="2"/>
  <c r="E3211" i="2"/>
  <c r="F3211" i="2"/>
  <c r="G3211" i="2"/>
  <c r="C3212" i="2"/>
  <c r="D3212" i="2"/>
  <c r="E3212" i="2"/>
  <c r="F3212" i="2"/>
  <c r="G3212" i="2"/>
  <c r="C3213" i="2"/>
  <c r="D3213" i="2"/>
  <c r="E3213" i="2"/>
  <c r="F3213" i="2"/>
  <c r="G3213" i="2"/>
  <c r="C3214" i="2"/>
  <c r="D3214" i="2"/>
  <c r="E3214" i="2"/>
  <c r="F3214" i="2"/>
  <c r="G3214" i="2"/>
  <c r="C3215" i="2"/>
  <c r="D3215" i="2"/>
  <c r="E3215" i="2"/>
  <c r="F3215" i="2"/>
  <c r="G3215" i="2"/>
  <c r="C3216" i="2"/>
  <c r="D3216" i="2"/>
  <c r="E3216" i="2"/>
  <c r="F3216" i="2"/>
  <c r="G3216" i="2"/>
  <c r="C3217" i="2"/>
  <c r="D3217" i="2"/>
  <c r="E3217" i="2"/>
  <c r="F3217" i="2"/>
  <c r="G3217" i="2"/>
  <c r="C3218" i="2"/>
  <c r="D3218" i="2"/>
  <c r="E3218" i="2"/>
  <c r="F3218" i="2"/>
  <c r="G3218" i="2"/>
  <c r="C3219" i="2"/>
  <c r="D3219" i="2"/>
  <c r="E3219" i="2"/>
  <c r="F3219" i="2"/>
  <c r="G3219" i="2"/>
  <c r="C3220" i="2"/>
  <c r="D3220" i="2"/>
  <c r="E3220" i="2"/>
  <c r="F3220" i="2"/>
  <c r="G3220" i="2"/>
  <c r="C3221" i="2"/>
  <c r="D3221" i="2"/>
  <c r="E3221" i="2"/>
  <c r="F3221" i="2"/>
  <c r="G3221" i="2"/>
  <c r="C3222" i="2"/>
  <c r="D3222" i="2"/>
  <c r="E3222" i="2"/>
  <c r="F3222" i="2"/>
  <c r="G3222" i="2"/>
  <c r="C3223" i="2"/>
  <c r="D3223" i="2"/>
  <c r="E3223" i="2"/>
  <c r="F3223" i="2"/>
  <c r="G3223" i="2"/>
  <c r="C3224" i="2"/>
  <c r="D3224" i="2"/>
  <c r="E3224" i="2"/>
  <c r="F3224" i="2"/>
  <c r="G3224" i="2"/>
  <c r="C3225" i="2"/>
  <c r="D3225" i="2"/>
  <c r="E3225" i="2"/>
  <c r="F3225" i="2"/>
  <c r="G3225" i="2"/>
  <c r="C3226" i="2"/>
  <c r="D3226" i="2"/>
  <c r="E3226" i="2"/>
  <c r="F3226" i="2"/>
  <c r="G3226" i="2"/>
  <c r="C3227" i="2"/>
  <c r="D3227" i="2"/>
  <c r="E3227" i="2"/>
  <c r="F3227" i="2"/>
  <c r="G3227" i="2"/>
  <c r="C3228" i="2"/>
  <c r="D3228" i="2"/>
  <c r="E3228" i="2"/>
  <c r="F3228" i="2"/>
  <c r="G3228" i="2"/>
  <c r="C3229" i="2"/>
  <c r="D3229" i="2"/>
  <c r="E3229" i="2"/>
  <c r="F3229" i="2"/>
  <c r="G3229" i="2"/>
  <c r="C3230" i="2"/>
  <c r="D3230" i="2"/>
  <c r="E3230" i="2"/>
  <c r="F3230" i="2"/>
  <c r="G3230" i="2"/>
  <c r="C3231" i="2"/>
  <c r="D3231" i="2"/>
  <c r="E3231" i="2"/>
  <c r="F3231" i="2"/>
  <c r="G3231" i="2"/>
  <c r="C3232" i="2"/>
  <c r="D3232" i="2"/>
  <c r="E3232" i="2"/>
  <c r="F3232" i="2"/>
  <c r="G3232" i="2"/>
  <c r="C3233" i="2"/>
  <c r="D3233" i="2"/>
  <c r="E3233" i="2"/>
  <c r="F3233" i="2"/>
  <c r="G3233" i="2"/>
  <c r="C3234" i="2"/>
  <c r="D3234" i="2"/>
  <c r="E3234" i="2"/>
  <c r="F3234" i="2"/>
  <c r="G3234" i="2"/>
  <c r="C3235" i="2"/>
  <c r="D3235" i="2"/>
  <c r="E3235" i="2"/>
  <c r="F3235" i="2"/>
  <c r="G3235" i="2"/>
  <c r="C3236" i="2"/>
  <c r="D3236" i="2"/>
  <c r="E3236" i="2"/>
  <c r="F3236" i="2"/>
  <c r="G3236" i="2"/>
  <c r="C3237" i="2"/>
  <c r="D3237" i="2"/>
  <c r="E3237" i="2"/>
  <c r="F3237" i="2"/>
  <c r="G3237" i="2"/>
  <c r="C3238" i="2"/>
  <c r="D3238" i="2"/>
  <c r="E3238" i="2"/>
  <c r="F3238" i="2"/>
  <c r="G3238" i="2"/>
  <c r="C3239" i="2"/>
  <c r="D3239" i="2"/>
  <c r="E3239" i="2"/>
  <c r="F3239" i="2"/>
  <c r="G3239" i="2"/>
  <c r="C3240" i="2"/>
  <c r="D3240" i="2"/>
  <c r="E3240" i="2"/>
  <c r="F3240" i="2"/>
  <c r="G3240" i="2"/>
  <c r="C3241" i="2"/>
  <c r="D3241" i="2"/>
  <c r="E3241" i="2"/>
  <c r="F3241" i="2"/>
  <c r="G3241" i="2"/>
  <c r="C3242" i="2"/>
  <c r="D3242" i="2"/>
  <c r="E3242" i="2"/>
  <c r="F3242" i="2"/>
  <c r="G3242" i="2"/>
  <c r="C3243" i="2"/>
  <c r="D3243" i="2"/>
  <c r="E3243" i="2"/>
  <c r="F3243" i="2"/>
  <c r="G3243" i="2"/>
  <c r="C3244" i="2"/>
  <c r="D3244" i="2"/>
  <c r="E3244" i="2"/>
  <c r="F3244" i="2"/>
  <c r="G3244" i="2"/>
  <c r="C3245" i="2"/>
  <c r="D3245" i="2"/>
  <c r="E3245" i="2"/>
  <c r="F3245" i="2"/>
  <c r="G3245" i="2"/>
  <c r="C3246" i="2"/>
  <c r="D3246" i="2"/>
  <c r="E3246" i="2"/>
  <c r="F3246" i="2"/>
  <c r="G3246" i="2"/>
  <c r="C3247" i="2"/>
  <c r="D3247" i="2"/>
  <c r="E3247" i="2"/>
  <c r="F3247" i="2"/>
  <c r="G3247" i="2"/>
  <c r="C3248" i="2"/>
  <c r="D3248" i="2"/>
  <c r="E3248" i="2"/>
  <c r="F3248" i="2"/>
  <c r="G3248" i="2"/>
  <c r="C3249" i="2"/>
  <c r="D3249" i="2"/>
  <c r="E3249" i="2"/>
  <c r="F3249" i="2"/>
  <c r="G3249" i="2"/>
  <c r="C3250" i="2"/>
  <c r="D3250" i="2"/>
  <c r="E3250" i="2"/>
  <c r="F3250" i="2"/>
  <c r="G3250" i="2"/>
  <c r="C3251" i="2"/>
  <c r="D3251" i="2"/>
  <c r="E3251" i="2"/>
  <c r="F3251" i="2"/>
  <c r="G3251" i="2"/>
  <c r="C3252" i="2"/>
  <c r="D3252" i="2"/>
  <c r="E3252" i="2"/>
  <c r="F3252" i="2"/>
  <c r="G3252" i="2"/>
  <c r="C3253" i="2"/>
  <c r="D3253" i="2"/>
  <c r="E3253" i="2"/>
  <c r="F3253" i="2"/>
  <c r="G3253" i="2"/>
  <c r="C3254" i="2"/>
  <c r="D3254" i="2"/>
  <c r="E3254" i="2"/>
  <c r="F3254" i="2"/>
  <c r="G3254" i="2"/>
  <c r="C3255" i="2"/>
  <c r="D3255" i="2"/>
  <c r="E3255" i="2"/>
  <c r="F3255" i="2"/>
  <c r="G3255" i="2"/>
  <c r="C3256" i="2"/>
  <c r="D3256" i="2"/>
  <c r="E3256" i="2"/>
  <c r="F3256" i="2"/>
  <c r="G3256" i="2"/>
  <c r="C3257" i="2"/>
  <c r="D3257" i="2"/>
  <c r="E3257" i="2"/>
  <c r="F3257" i="2"/>
  <c r="G3257" i="2"/>
  <c r="C3258" i="2"/>
  <c r="D3258" i="2"/>
  <c r="E3258" i="2"/>
  <c r="F3258" i="2"/>
  <c r="G3258" i="2"/>
  <c r="C3259" i="2"/>
  <c r="D3259" i="2"/>
  <c r="E3259" i="2"/>
  <c r="F3259" i="2"/>
  <c r="G3259" i="2"/>
  <c r="C3260" i="2"/>
  <c r="D3260" i="2"/>
  <c r="E3260" i="2"/>
  <c r="F3260" i="2"/>
  <c r="G3260" i="2"/>
  <c r="C3261" i="2"/>
  <c r="D3261" i="2"/>
  <c r="E3261" i="2"/>
  <c r="F3261" i="2"/>
  <c r="G3261" i="2"/>
  <c r="C3262" i="2"/>
  <c r="D3262" i="2"/>
  <c r="E3262" i="2"/>
  <c r="F3262" i="2"/>
  <c r="G3262" i="2"/>
  <c r="C3263" i="2"/>
  <c r="D3263" i="2"/>
  <c r="E3263" i="2"/>
  <c r="F3263" i="2"/>
  <c r="G3263" i="2"/>
  <c r="C3264" i="2"/>
  <c r="D3264" i="2"/>
  <c r="E3264" i="2"/>
  <c r="F3264" i="2"/>
  <c r="G3264" i="2"/>
  <c r="C3265" i="2"/>
  <c r="D3265" i="2"/>
  <c r="E3265" i="2"/>
  <c r="F3265" i="2"/>
  <c r="G3265" i="2"/>
  <c r="C3266" i="2"/>
  <c r="D3266" i="2"/>
  <c r="E3266" i="2"/>
  <c r="F3266" i="2"/>
  <c r="G3266" i="2"/>
  <c r="C3267" i="2"/>
  <c r="D3267" i="2"/>
  <c r="E3267" i="2"/>
  <c r="F3267" i="2"/>
  <c r="G3267" i="2"/>
  <c r="C3268" i="2"/>
  <c r="D3268" i="2"/>
  <c r="E3268" i="2"/>
  <c r="F3268" i="2"/>
  <c r="G3268" i="2"/>
  <c r="C3269" i="2"/>
  <c r="D3269" i="2"/>
  <c r="E3269" i="2"/>
  <c r="F3269" i="2"/>
  <c r="G3269" i="2"/>
  <c r="C3270" i="2"/>
  <c r="D3270" i="2"/>
  <c r="E3270" i="2"/>
  <c r="F3270" i="2"/>
  <c r="G3270" i="2"/>
  <c r="C3271" i="2"/>
  <c r="D3271" i="2"/>
  <c r="E3271" i="2"/>
  <c r="F3271" i="2"/>
  <c r="G3271" i="2"/>
  <c r="C3272" i="2"/>
  <c r="D3272" i="2"/>
  <c r="E3272" i="2"/>
  <c r="F3272" i="2"/>
  <c r="G3272" i="2"/>
  <c r="C3273" i="2"/>
  <c r="D3273" i="2"/>
  <c r="E3273" i="2"/>
  <c r="F3273" i="2"/>
  <c r="G3273" i="2"/>
  <c r="C3274" i="2"/>
  <c r="D3274" i="2"/>
  <c r="E3274" i="2"/>
  <c r="F3274" i="2"/>
  <c r="G3274" i="2"/>
  <c r="C3275" i="2"/>
  <c r="D3275" i="2"/>
  <c r="E3275" i="2"/>
  <c r="F3275" i="2"/>
  <c r="G3275" i="2"/>
  <c r="C3276" i="2"/>
  <c r="D3276" i="2"/>
  <c r="E3276" i="2"/>
  <c r="F3276" i="2"/>
  <c r="G3276" i="2"/>
  <c r="C3277" i="2"/>
  <c r="D3277" i="2"/>
  <c r="E3277" i="2"/>
  <c r="F3277" i="2"/>
  <c r="G3277" i="2"/>
  <c r="C3278" i="2"/>
  <c r="D3278" i="2"/>
  <c r="E3278" i="2"/>
  <c r="F3278" i="2"/>
  <c r="G3278" i="2"/>
  <c r="C3279" i="2"/>
  <c r="D3279" i="2"/>
  <c r="E3279" i="2"/>
  <c r="F3279" i="2"/>
  <c r="G3279" i="2"/>
  <c r="C3280" i="2"/>
  <c r="D3280" i="2"/>
  <c r="E3280" i="2"/>
  <c r="F3280" i="2"/>
  <c r="G3280" i="2"/>
  <c r="C3281" i="2"/>
  <c r="D3281" i="2"/>
  <c r="E3281" i="2"/>
  <c r="F3281" i="2"/>
  <c r="G3281" i="2"/>
  <c r="C3282" i="2"/>
  <c r="D3282" i="2"/>
  <c r="E3282" i="2"/>
  <c r="F3282" i="2"/>
  <c r="G3282" i="2"/>
  <c r="C3283" i="2"/>
  <c r="D3283" i="2"/>
  <c r="E3283" i="2"/>
  <c r="F3283" i="2"/>
  <c r="G3283" i="2"/>
  <c r="C3284" i="2"/>
  <c r="D3284" i="2"/>
  <c r="E3284" i="2"/>
  <c r="F3284" i="2"/>
  <c r="G3284" i="2"/>
  <c r="C3285" i="2"/>
  <c r="D3285" i="2"/>
  <c r="E3285" i="2"/>
  <c r="F3285" i="2"/>
  <c r="G3285" i="2"/>
  <c r="C3286" i="2"/>
  <c r="D3286" i="2"/>
  <c r="E3286" i="2"/>
  <c r="F3286" i="2"/>
  <c r="G3286" i="2"/>
  <c r="C3287" i="2"/>
  <c r="D3287" i="2"/>
  <c r="E3287" i="2"/>
  <c r="F3287" i="2"/>
  <c r="G3287" i="2"/>
  <c r="C3288" i="2"/>
  <c r="D3288" i="2"/>
  <c r="E3288" i="2"/>
  <c r="F3288" i="2"/>
  <c r="G3288" i="2"/>
  <c r="C3289" i="2"/>
  <c r="D3289" i="2"/>
  <c r="E3289" i="2"/>
  <c r="F3289" i="2"/>
  <c r="G3289" i="2"/>
  <c r="C3290" i="2"/>
  <c r="D3290" i="2"/>
  <c r="E3290" i="2"/>
  <c r="F3290" i="2"/>
  <c r="G3290" i="2"/>
  <c r="C3291" i="2"/>
  <c r="D3291" i="2"/>
  <c r="E3291" i="2"/>
  <c r="F3291" i="2"/>
  <c r="G3291" i="2"/>
  <c r="C3292" i="2"/>
  <c r="D3292" i="2"/>
  <c r="E3292" i="2"/>
  <c r="F3292" i="2"/>
  <c r="G3292" i="2"/>
  <c r="C3293" i="2"/>
  <c r="D3293" i="2"/>
  <c r="E3293" i="2"/>
  <c r="F3293" i="2"/>
  <c r="G3293" i="2"/>
  <c r="C3294" i="2"/>
  <c r="D3294" i="2"/>
  <c r="E3294" i="2"/>
  <c r="F3294" i="2"/>
  <c r="G3294" i="2"/>
  <c r="C3295" i="2"/>
  <c r="D3295" i="2"/>
  <c r="E3295" i="2"/>
  <c r="F3295" i="2"/>
  <c r="G3295" i="2"/>
  <c r="C3296" i="2"/>
  <c r="D3296" i="2"/>
  <c r="E3296" i="2"/>
  <c r="F3296" i="2"/>
  <c r="G3296" i="2"/>
  <c r="C3297" i="2"/>
  <c r="D3297" i="2"/>
  <c r="E3297" i="2"/>
  <c r="F3297" i="2"/>
  <c r="G3297" i="2"/>
  <c r="C3298" i="2"/>
  <c r="D3298" i="2"/>
  <c r="E3298" i="2"/>
  <c r="F3298" i="2"/>
  <c r="G3298" i="2"/>
  <c r="C3299" i="2"/>
  <c r="D3299" i="2"/>
  <c r="E3299" i="2"/>
  <c r="F3299" i="2"/>
  <c r="G3299" i="2"/>
  <c r="C3300" i="2"/>
  <c r="D3300" i="2"/>
  <c r="E3300" i="2"/>
  <c r="F3300" i="2"/>
  <c r="G3300" i="2"/>
  <c r="C3301" i="2"/>
  <c r="D3301" i="2"/>
  <c r="E3301" i="2"/>
  <c r="F3301" i="2"/>
  <c r="G3301" i="2"/>
  <c r="C3302" i="2"/>
  <c r="D3302" i="2"/>
  <c r="E3302" i="2"/>
  <c r="F3302" i="2"/>
  <c r="G3302" i="2"/>
  <c r="C3303" i="2"/>
  <c r="D3303" i="2"/>
  <c r="E3303" i="2"/>
  <c r="F3303" i="2"/>
  <c r="G3303" i="2"/>
  <c r="C3304" i="2"/>
  <c r="D3304" i="2"/>
  <c r="E3304" i="2"/>
  <c r="F3304" i="2"/>
  <c r="G3304" i="2"/>
  <c r="C3305" i="2"/>
  <c r="D3305" i="2"/>
  <c r="E3305" i="2"/>
  <c r="F3305" i="2"/>
  <c r="G3305" i="2"/>
  <c r="C3306" i="2"/>
  <c r="D3306" i="2"/>
  <c r="E3306" i="2"/>
  <c r="F3306" i="2"/>
  <c r="G3306" i="2"/>
  <c r="C3307" i="2"/>
  <c r="D3307" i="2"/>
  <c r="E3307" i="2"/>
  <c r="F3307" i="2"/>
  <c r="G3307" i="2"/>
  <c r="C3308" i="2"/>
  <c r="D3308" i="2"/>
  <c r="E3308" i="2"/>
  <c r="F3308" i="2"/>
  <c r="G3308" i="2"/>
  <c r="C3309" i="2"/>
  <c r="D3309" i="2"/>
  <c r="E3309" i="2"/>
  <c r="F3309" i="2"/>
  <c r="G3309" i="2"/>
  <c r="C3310" i="2"/>
  <c r="D3310" i="2"/>
  <c r="E3310" i="2"/>
  <c r="F3310" i="2"/>
  <c r="G3310" i="2"/>
  <c r="C3311" i="2"/>
  <c r="D3311" i="2"/>
  <c r="E3311" i="2"/>
  <c r="F3311" i="2"/>
  <c r="G3311" i="2"/>
  <c r="C3312" i="2"/>
  <c r="D3312" i="2"/>
  <c r="E3312" i="2"/>
  <c r="F3312" i="2"/>
  <c r="G3312" i="2"/>
  <c r="C3313" i="2"/>
  <c r="D3313" i="2"/>
  <c r="E3313" i="2"/>
  <c r="F3313" i="2"/>
  <c r="G3313" i="2"/>
  <c r="C3314" i="2"/>
  <c r="D3314" i="2"/>
  <c r="E3314" i="2"/>
  <c r="F3314" i="2"/>
  <c r="G3314" i="2"/>
  <c r="C3315" i="2"/>
  <c r="D3315" i="2"/>
  <c r="E3315" i="2"/>
  <c r="F3315" i="2"/>
  <c r="G3315" i="2"/>
  <c r="C3316" i="2"/>
  <c r="D3316" i="2"/>
  <c r="E3316" i="2"/>
  <c r="F3316" i="2"/>
  <c r="G3316" i="2"/>
  <c r="C3317" i="2"/>
  <c r="D3317" i="2"/>
  <c r="E3317" i="2"/>
  <c r="F3317" i="2"/>
  <c r="G3317" i="2"/>
  <c r="C3318" i="2"/>
  <c r="D3318" i="2"/>
  <c r="E3318" i="2"/>
  <c r="F3318" i="2"/>
  <c r="G3318" i="2"/>
  <c r="C3319" i="2"/>
  <c r="D3319" i="2"/>
  <c r="E3319" i="2"/>
  <c r="F3319" i="2"/>
  <c r="G3319" i="2"/>
  <c r="C3320" i="2"/>
  <c r="D3320" i="2"/>
  <c r="E3320" i="2"/>
  <c r="F3320" i="2"/>
  <c r="G3320" i="2"/>
  <c r="C3321" i="2"/>
  <c r="D3321" i="2"/>
  <c r="E3321" i="2"/>
  <c r="F3321" i="2"/>
  <c r="G3321" i="2"/>
  <c r="C3322" i="2"/>
  <c r="D3322" i="2"/>
  <c r="E3322" i="2"/>
  <c r="F3322" i="2"/>
  <c r="G3322" i="2"/>
  <c r="C3323" i="2"/>
  <c r="D3323" i="2"/>
  <c r="E3323" i="2"/>
  <c r="F3323" i="2"/>
  <c r="G3323" i="2"/>
  <c r="C3324" i="2"/>
  <c r="D3324" i="2"/>
  <c r="E3324" i="2"/>
  <c r="F3324" i="2"/>
  <c r="G3324" i="2"/>
  <c r="C3325" i="2"/>
  <c r="D3325" i="2"/>
  <c r="E3325" i="2"/>
  <c r="F3325" i="2"/>
  <c r="G3325" i="2"/>
  <c r="C3326" i="2"/>
  <c r="D3326" i="2"/>
  <c r="E3326" i="2"/>
  <c r="F3326" i="2"/>
  <c r="G3326" i="2"/>
  <c r="C3327" i="2"/>
  <c r="D3327" i="2"/>
  <c r="E3327" i="2"/>
  <c r="F3327" i="2"/>
  <c r="G3327" i="2"/>
  <c r="C3328" i="2"/>
  <c r="D3328" i="2"/>
  <c r="E3328" i="2"/>
  <c r="F3328" i="2"/>
  <c r="G3328" i="2"/>
  <c r="C3329" i="2"/>
  <c r="D3329" i="2"/>
  <c r="E3329" i="2"/>
  <c r="F3329" i="2"/>
  <c r="G3329" i="2"/>
  <c r="C3330" i="2"/>
  <c r="D3330" i="2"/>
  <c r="E3330" i="2"/>
  <c r="F3330" i="2"/>
  <c r="G3330" i="2"/>
  <c r="C3331" i="2"/>
  <c r="D3331" i="2"/>
  <c r="E3331" i="2"/>
  <c r="F3331" i="2"/>
  <c r="G3331" i="2"/>
  <c r="C3332" i="2"/>
  <c r="D3332" i="2"/>
  <c r="E3332" i="2"/>
  <c r="F3332" i="2"/>
  <c r="G3332" i="2"/>
  <c r="C3333" i="2"/>
  <c r="D3333" i="2"/>
  <c r="E3333" i="2"/>
  <c r="F3333" i="2"/>
  <c r="G3333" i="2"/>
  <c r="C3334" i="2"/>
  <c r="D3334" i="2"/>
  <c r="E3334" i="2"/>
  <c r="F3334" i="2"/>
  <c r="G3334" i="2"/>
  <c r="C3335" i="2"/>
  <c r="D3335" i="2"/>
  <c r="E3335" i="2"/>
  <c r="F3335" i="2"/>
  <c r="G3335" i="2"/>
  <c r="C3336" i="2"/>
  <c r="D3336" i="2"/>
  <c r="E3336" i="2"/>
  <c r="F3336" i="2"/>
  <c r="G3336" i="2"/>
  <c r="C3337" i="2"/>
  <c r="D3337" i="2"/>
  <c r="E3337" i="2"/>
  <c r="F3337" i="2"/>
  <c r="G3337" i="2"/>
  <c r="C3338" i="2"/>
  <c r="D3338" i="2"/>
  <c r="E3338" i="2"/>
  <c r="F3338" i="2"/>
  <c r="G3338" i="2"/>
  <c r="C3339" i="2"/>
  <c r="D3339" i="2"/>
  <c r="E3339" i="2"/>
  <c r="F3339" i="2"/>
  <c r="G3339" i="2"/>
  <c r="C3340" i="2"/>
  <c r="D3340" i="2"/>
  <c r="E3340" i="2"/>
  <c r="F3340" i="2"/>
  <c r="G3340" i="2"/>
  <c r="C3341" i="2"/>
  <c r="D3341" i="2"/>
  <c r="E3341" i="2"/>
  <c r="F3341" i="2"/>
  <c r="G3341" i="2"/>
  <c r="C3342" i="2"/>
  <c r="D3342" i="2"/>
  <c r="E3342" i="2"/>
  <c r="F3342" i="2"/>
  <c r="G3342" i="2"/>
  <c r="C3343" i="2"/>
  <c r="D3343" i="2"/>
  <c r="E3343" i="2"/>
  <c r="F3343" i="2"/>
  <c r="G3343" i="2"/>
  <c r="C3344" i="2"/>
  <c r="D3344" i="2"/>
  <c r="E3344" i="2"/>
  <c r="F3344" i="2"/>
  <c r="G3344" i="2"/>
  <c r="C3345" i="2"/>
  <c r="D3345" i="2"/>
  <c r="E3345" i="2"/>
  <c r="F3345" i="2"/>
  <c r="G3345" i="2"/>
  <c r="C3346" i="2"/>
  <c r="D3346" i="2"/>
  <c r="E3346" i="2"/>
  <c r="F3346" i="2"/>
  <c r="G3346" i="2"/>
  <c r="C3347" i="2"/>
  <c r="D3347" i="2"/>
  <c r="E3347" i="2"/>
  <c r="F3347" i="2"/>
  <c r="G3347" i="2"/>
  <c r="C3348" i="2"/>
  <c r="D3348" i="2"/>
  <c r="E3348" i="2"/>
  <c r="F3348" i="2"/>
  <c r="G3348" i="2"/>
  <c r="C3349" i="2"/>
  <c r="D3349" i="2"/>
  <c r="E3349" i="2"/>
  <c r="F3349" i="2"/>
  <c r="G3349" i="2"/>
  <c r="C3350" i="2"/>
  <c r="D3350" i="2"/>
  <c r="E3350" i="2"/>
  <c r="F3350" i="2"/>
  <c r="G3350" i="2"/>
  <c r="C3351" i="2"/>
  <c r="D3351" i="2"/>
  <c r="E3351" i="2"/>
  <c r="F3351" i="2"/>
  <c r="G3351" i="2"/>
  <c r="C3352" i="2"/>
  <c r="D3352" i="2"/>
  <c r="E3352" i="2"/>
  <c r="F3352" i="2"/>
  <c r="G3352" i="2"/>
  <c r="C3353" i="2"/>
  <c r="D3353" i="2"/>
  <c r="E3353" i="2"/>
  <c r="F3353" i="2"/>
  <c r="G3353" i="2"/>
  <c r="C3354" i="2"/>
  <c r="D3354" i="2"/>
  <c r="E3354" i="2"/>
  <c r="F3354" i="2"/>
  <c r="G3354" i="2"/>
  <c r="C3355" i="2"/>
  <c r="D3355" i="2"/>
  <c r="E3355" i="2"/>
  <c r="F3355" i="2"/>
  <c r="G3355" i="2"/>
  <c r="C3356" i="2"/>
  <c r="D3356" i="2"/>
  <c r="E3356" i="2"/>
  <c r="F3356" i="2"/>
  <c r="G3356" i="2"/>
  <c r="C3357" i="2"/>
  <c r="D3357" i="2"/>
  <c r="E3357" i="2"/>
  <c r="F3357" i="2"/>
  <c r="G3357" i="2"/>
  <c r="C3358" i="2"/>
  <c r="D3358" i="2"/>
  <c r="E3358" i="2"/>
  <c r="F3358" i="2"/>
  <c r="G3358" i="2"/>
  <c r="C3359" i="2"/>
  <c r="D3359" i="2"/>
  <c r="E3359" i="2"/>
  <c r="F3359" i="2"/>
  <c r="G3359" i="2"/>
  <c r="C3360" i="2"/>
  <c r="D3360" i="2"/>
  <c r="E3360" i="2"/>
  <c r="F3360" i="2"/>
  <c r="G3360" i="2"/>
  <c r="C3361" i="2"/>
  <c r="D3361" i="2"/>
  <c r="E3361" i="2"/>
  <c r="F3361" i="2"/>
  <c r="G3361" i="2"/>
  <c r="C3362" i="2"/>
  <c r="D3362" i="2"/>
  <c r="E3362" i="2"/>
  <c r="F3362" i="2"/>
  <c r="G3362" i="2"/>
  <c r="C3363" i="2"/>
  <c r="D3363" i="2"/>
  <c r="E3363" i="2"/>
  <c r="F3363" i="2"/>
  <c r="G3363" i="2"/>
  <c r="C3364" i="2"/>
  <c r="D3364" i="2"/>
  <c r="E3364" i="2"/>
  <c r="F3364" i="2"/>
  <c r="G3364" i="2"/>
  <c r="C3365" i="2"/>
  <c r="D3365" i="2"/>
  <c r="E3365" i="2"/>
  <c r="F3365" i="2"/>
  <c r="G3365" i="2"/>
  <c r="C3366" i="2"/>
  <c r="D3366" i="2"/>
  <c r="E3366" i="2"/>
  <c r="F3366" i="2"/>
  <c r="G3366" i="2"/>
  <c r="C3367" i="2"/>
  <c r="D3367" i="2"/>
  <c r="E3367" i="2"/>
  <c r="F3367" i="2"/>
  <c r="G3367" i="2"/>
  <c r="C3368" i="2"/>
  <c r="D3368" i="2"/>
  <c r="E3368" i="2"/>
  <c r="F3368" i="2"/>
  <c r="G3368" i="2"/>
  <c r="C3369" i="2"/>
  <c r="D3369" i="2"/>
  <c r="E3369" i="2"/>
  <c r="F3369" i="2"/>
  <c r="G3369" i="2"/>
  <c r="C3370" i="2"/>
  <c r="D3370" i="2"/>
  <c r="E3370" i="2"/>
  <c r="F3370" i="2"/>
  <c r="G3370" i="2"/>
  <c r="C3371" i="2"/>
  <c r="D3371" i="2"/>
  <c r="E3371" i="2"/>
  <c r="F3371" i="2"/>
  <c r="G3371" i="2"/>
  <c r="C3372" i="2"/>
  <c r="D3372" i="2"/>
  <c r="E3372" i="2"/>
  <c r="F3372" i="2"/>
  <c r="G3372" i="2"/>
  <c r="C3373" i="2"/>
  <c r="D3373" i="2"/>
  <c r="E3373" i="2"/>
  <c r="F3373" i="2"/>
  <c r="G3373" i="2"/>
  <c r="C3374" i="2"/>
  <c r="D3374" i="2"/>
  <c r="E3374" i="2"/>
  <c r="F3374" i="2"/>
  <c r="G3374" i="2"/>
  <c r="C3375" i="2"/>
  <c r="D3375" i="2"/>
  <c r="E3375" i="2"/>
  <c r="F3375" i="2"/>
  <c r="G3375" i="2"/>
  <c r="C3376" i="2"/>
  <c r="D3376" i="2"/>
  <c r="E3376" i="2"/>
  <c r="F3376" i="2"/>
  <c r="G3376" i="2"/>
  <c r="C3377" i="2"/>
  <c r="D3377" i="2"/>
  <c r="E3377" i="2"/>
  <c r="F3377" i="2"/>
  <c r="G3377" i="2"/>
  <c r="C3378" i="2"/>
  <c r="D3378" i="2"/>
  <c r="E3378" i="2"/>
  <c r="F3378" i="2"/>
  <c r="G3378" i="2"/>
  <c r="C3379" i="2"/>
  <c r="D3379" i="2"/>
  <c r="E3379" i="2"/>
  <c r="F3379" i="2"/>
  <c r="G3379" i="2"/>
  <c r="C3380" i="2"/>
  <c r="D3380" i="2"/>
  <c r="E3380" i="2"/>
  <c r="F3380" i="2"/>
  <c r="G3380" i="2"/>
  <c r="C3381" i="2"/>
  <c r="D3381" i="2"/>
  <c r="E3381" i="2"/>
  <c r="F3381" i="2"/>
  <c r="G3381" i="2"/>
  <c r="C3382" i="2"/>
  <c r="D3382" i="2"/>
  <c r="E3382" i="2"/>
  <c r="F3382" i="2"/>
  <c r="G3382" i="2"/>
  <c r="C3383" i="2"/>
  <c r="D3383" i="2"/>
  <c r="E3383" i="2"/>
  <c r="F3383" i="2"/>
  <c r="G3383" i="2"/>
  <c r="C3384" i="2"/>
  <c r="D3384" i="2"/>
  <c r="E3384" i="2"/>
  <c r="F3384" i="2"/>
  <c r="G3384" i="2"/>
  <c r="C3385" i="2"/>
  <c r="D3385" i="2"/>
  <c r="E3385" i="2"/>
  <c r="F3385" i="2"/>
  <c r="G3385" i="2"/>
  <c r="C3386" i="2"/>
  <c r="D3386" i="2"/>
  <c r="E3386" i="2"/>
  <c r="F3386" i="2"/>
  <c r="G3386" i="2"/>
  <c r="C3387" i="2"/>
  <c r="D3387" i="2"/>
  <c r="E3387" i="2"/>
  <c r="F3387" i="2"/>
  <c r="G3387" i="2"/>
  <c r="C3388" i="2"/>
  <c r="D3388" i="2"/>
  <c r="E3388" i="2"/>
  <c r="F3388" i="2"/>
  <c r="G3388" i="2"/>
  <c r="C3389" i="2"/>
  <c r="D3389" i="2"/>
  <c r="E3389" i="2"/>
  <c r="F3389" i="2"/>
  <c r="G3389" i="2"/>
  <c r="C3390" i="2"/>
  <c r="D3390" i="2"/>
  <c r="E3390" i="2"/>
  <c r="F3390" i="2"/>
  <c r="G3390" i="2"/>
  <c r="C3391" i="2"/>
  <c r="D3391" i="2"/>
  <c r="E3391" i="2"/>
  <c r="F3391" i="2"/>
  <c r="G3391" i="2"/>
  <c r="C3392" i="2"/>
  <c r="D3392" i="2"/>
  <c r="E3392" i="2"/>
  <c r="F3392" i="2"/>
  <c r="G3392" i="2"/>
  <c r="C3393" i="2"/>
  <c r="D3393" i="2"/>
  <c r="E3393" i="2"/>
  <c r="F3393" i="2"/>
  <c r="G3393" i="2"/>
  <c r="C3394" i="2"/>
  <c r="D3394" i="2"/>
  <c r="E3394" i="2"/>
  <c r="F3394" i="2"/>
  <c r="G3394" i="2"/>
  <c r="C3395" i="2"/>
  <c r="D3395" i="2"/>
  <c r="E3395" i="2"/>
  <c r="F3395" i="2"/>
  <c r="G3395" i="2"/>
  <c r="C3396" i="2"/>
  <c r="D3396" i="2"/>
  <c r="E3396" i="2"/>
  <c r="F3396" i="2"/>
  <c r="G3396" i="2"/>
  <c r="C3397" i="2"/>
  <c r="D3397" i="2"/>
  <c r="E3397" i="2"/>
  <c r="F3397" i="2"/>
  <c r="G3397" i="2"/>
  <c r="C3398" i="2"/>
  <c r="D3398" i="2"/>
  <c r="E3398" i="2"/>
  <c r="F3398" i="2"/>
  <c r="G3398" i="2"/>
  <c r="C3399" i="2"/>
  <c r="D3399" i="2"/>
  <c r="E3399" i="2"/>
  <c r="F3399" i="2"/>
  <c r="G3399" i="2"/>
  <c r="C3400" i="2"/>
  <c r="D3400" i="2"/>
  <c r="E3400" i="2"/>
  <c r="F3400" i="2"/>
  <c r="G3400" i="2"/>
  <c r="C3401" i="2"/>
  <c r="D3401" i="2"/>
  <c r="E3401" i="2"/>
  <c r="F3401" i="2"/>
  <c r="G3401" i="2"/>
  <c r="C3402" i="2"/>
  <c r="D3402" i="2"/>
  <c r="E3402" i="2"/>
  <c r="F3402" i="2"/>
  <c r="G3402" i="2"/>
  <c r="C3403" i="2"/>
  <c r="D3403" i="2"/>
  <c r="E3403" i="2"/>
  <c r="F3403" i="2"/>
  <c r="G3403" i="2"/>
  <c r="C3404" i="2"/>
  <c r="D3404" i="2"/>
  <c r="E3404" i="2"/>
  <c r="F3404" i="2"/>
  <c r="G3404" i="2"/>
  <c r="C3405" i="2"/>
  <c r="D3405" i="2"/>
  <c r="E3405" i="2"/>
  <c r="F3405" i="2"/>
  <c r="G3405" i="2"/>
  <c r="C3406" i="2"/>
  <c r="D3406" i="2"/>
  <c r="E3406" i="2"/>
  <c r="F3406" i="2"/>
  <c r="G3406" i="2"/>
  <c r="C3407" i="2"/>
  <c r="D3407" i="2"/>
  <c r="E3407" i="2"/>
  <c r="F3407" i="2"/>
  <c r="G3407" i="2"/>
  <c r="C3408" i="2"/>
  <c r="D3408" i="2"/>
  <c r="E3408" i="2"/>
  <c r="F3408" i="2"/>
  <c r="G3408" i="2"/>
  <c r="C3409" i="2"/>
  <c r="D3409" i="2"/>
  <c r="E3409" i="2"/>
  <c r="F3409" i="2"/>
  <c r="G3409" i="2"/>
  <c r="C3410" i="2"/>
  <c r="D3410" i="2"/>
  <c r="E3410" i="2"/>
  <c r="F3410" i="2"/>
  <c r="G3410" i="2"/>
  <c r="C3411" i="2"/>
  <c r="D3411" i="2"/>
  <c r="E3411" i="2"/>
  <c r="F3411" i="2"/>
  <c r="G3411" i="2"/>
  <c r="C3412" i="2"/>
  <c r="D3412" i="2"/>
  <c r="E3412" i="2"/>
  <c r="F3412" i="2"/>
  <c r="G3412" i="2"/>
  <c r="C3413" i="2"/>
  <c r="D3413" i="2"/>
  <c r="E3413" i="2"/>
  <c r="F3413" i="2"/>
  <c r="G3413" i="2"/>
  <c r="C3414" i="2"/>
  <c r="D3414" i="2"/>
  <c r="E3414" i="2"/>
  <c r="F3414" i="2"/>
  <c r="G3414" i="2"/>
  <c r="C3415" i="2"/>
  <c r="D3415" i="2"/>
  <c r="E3415" i="2"/>
  <c r="F3415" i="2"/>
  <c r="G3415" i="2"/>
  <c r="C3416" i="2"/>
  <c r="D3416" i="2"/>
  <c r="E3416" i="2"/>
  <c r="F3416" i="2"/>
  <c r="G3416" i="2"/>
  <c r="C3417" i="2"/>
  <c r="D3417" i="2"/>
  <c r="E3417" i="2"/>
  <c r="F3417" i="2"/>
  <c r="G3417" i="2"/>
  <c r="C3418" i="2"/>
  <c r="D3418" i="2"/>
  <c r="E3418" i="2"/>
  <c r="F3418" i="2"/>
  <c r="G3418" i="2"/>
  <c r="C3419" i="2"/>
  <c r="D3419" i="2"/>
  <c r="E3419" i="2"/>
  <c r="F3419" i="2"/>
  <c r="G3419" i="2"/>
  <c r="C3420" i="2"/>
  <c r="D3420" i="2"/>
  <c r="E3420" i="2"/>
  <c r="F3420" i="2"/>
  <c r="G3420" i="2"/>
  <c r="C3421" i="2"/>
  <c r="D3421" i="2"/>
  <c r="E3421" i="2"/>
  <c r="F3421" i="2"/>
  <c r="G3421" i="2"/>
  <c r="C3422" i="2"/>
  <c r="D3422" i="2"/>
  <c r="E3422" i="2"/>
  <c r="F3422" i="2"/>
  <c r="G3422" i="2"/>
  <c r="C3423" i="2"/>
  <c r="D3423" i="2"/>
  <c r="E3423" i="2"/>
  <c r="F3423" i="2"/>
  <c r="G3423" i="2"/>
  <c r="C3424" i="2"/>
  <c r="D3424" i="2"/>
  <c r="E3424" i="2"/>
  <c r="F3424" i="2"/>
  <c r="G3424" i="2"/>
  <c r="C3425" i="2"/>
  <c r="D3425" i="2"/>
  <c r="E3425" i="2"/>
  <c r="F3425" i="2"/>
  <c r="G3425" i="2"/>
  <c r="C3426" i="2"/>
  <c r="D3426" i="2"/>
  <c r="E3426" i="2"/>
  <c r="F3426" i="2"/>
  <c r="G3426" i="2"/>
  <c r="C3427" i="2"/>
  <c r="D3427" i="2"/>
  <c r="E3427" i="2"/>
  <c r="F3427" i="2"/>
  <c r="G3427" i="2"/>
  <c r="C3428" i="2"/>
  <c r="D3428" i="2"/>
  <c r="E3428" i="2"/>
  <c r="F3428" i="2"/>
  <c r="G3428" i="2"/>
  <c r="C3429" i="2"/>
  <c r="D3429" i="2"/>
  <c r="E3429" i="2"/>
  <c r="F3429" i="2"/>
  <c r="G3429" i="2"/>
  <c r="C3430" i="2"/>
  <c r="D3430" i="2"/>
  <c r="E3430" i="2"/>
  <c r="F3430" i="2"/>
  <c r="G3430" i="2"/>
  <c r="C3431" i="2"/>
  <c r="D3431" i="2"/>
  <c r="E3431" i="2"/>
  <c r="F3431" i="2"/>
  <c r="G3431" i="2"/>
  <c r="C3432" i="2"/>
  <c r="D3432" i="2"/>
  <c r="E3432" i="2"/>
  <c r="F3432" i="2"/>
  <c r="G3432" i="2"/>
  <c r="C3433" i="2"/>
  <c r="D3433" i="2"/>
  <c r="E3433" i="2"/>
  <c r="F3433" i="2"/>
  <c r="G3433" i="2"/>
  <c r="C3434" i="2"/>
  <c r="D3434" i="2"/>
  <c r="E3434" i="2"/>
  <c r="F3434" i="2"/>
  <c r="G3434" i="2"/>
  <c r="C3435" i="2"/>
  <c r="D3435" i="2"/>
  <c r="E3435" i="2"/>
  <c r="F3435" i="2"/>
  <c r="G3435" i="2"/>
  <c r="C3436" i="2"/>
  <c r="D3436" i="2"/>
  <c r="E3436" i="2"/>
  <c r="F3436" i="2"/>
  <c r="G3436" i="2"/>
  <c r="C3437" i="2"/>
  <c r="D3437" i="2"/>
  <c r="E3437" i="2"/>
  <c r="F3437" i="2"/>
  <c r="G3437" i="2"/>
  <c r="C3438" i="2"/>
  <c r="D3438" i="2"/>
  <c r="E3438" i="2"/>
  <c r="F3438" i="2"/>
  <c r="G3438" i="2"/>
  <c r="C3439" i="2"/>
  <c r="D3439" i="2"/>
  <c r="E3439" i="2"/>
  <c r="F3439" i="2"/>
  <c r="G3439" i="2"/>
  <c r="C3440" i="2"/>
  <c r="D3440" i="2"/>
  <c r="E3440" i="2"/>
  <c r="F3440" i="2"/>
  <c r="G3440" i="2"/>
  <c r="C3441" i="2"/>
  <c r="D3441" i="2"/>
  <c r="E3441" i="2"/>
  <c r="F3441" i="2"/>
  <c r="G3441" i="2"/>
  <c r="C3442" i="2"/>
  <c r="D3442" i="2"/>
  <c r="E3442" i="2"/>
  <c r="F3442" i="2"/>
  <c r="G3442" i="2"/>
  <c r="C3443" i="2"/>
  <c r="D3443" i="2"/>
  <c r="E3443" i="2"/>
  <c r="F3443" i="2"/>
  <c r="G3443" i="2"/>
  <c r="C3444" i="2"/>
  <c r="D3444" i="2"/>
  <c r="E3444" i="2"/>
  <c r="F3444" i="2"/>
  <c r="G3444" i="2"/>
  <c r="C3445" i="2"/>
  <c r="D3445" i="2"/>
  <c r="E3445" i="2"/>
  <c r="F3445" i="2"/>
  <c r="G3445" i="2"/>
  <c r="C3446" i="2"/>
  <c r="D3446" i="2"/>
  <c r="E3446" i="2"/>
  <c r="F3446" i="2"/>
  <c r="G3446" i="2"/>
  <c r="C3447" i="2"/>
  <c r="D3447" i="2"/>
  <c r="E3447" i="2"/>
  <c r="F3447" i="2"/>
  <c r="G3447" i="2"/>
  <c r="C3448" i="2"/>
  <c r="D3448" i="2"/>
  <c r="E3448" i="2"/>
  <c r="F3448" i="2"/>
  <c r="G3448" i="2"/>
  <c r="C3449" i="2"/>
  <c r="D3449" i="2"/>
  <c r="E3449" i="2"/>
  <c r="F3449" i="2"/>
  <c r="G3449" i="2"/>
  <c r="C3450" i="2"/>
  <c r="D3450" i="2"/>
  <c r="E3450" i="2"/>
  <c r="F3450" i="2"/>
  <c r="G3450" i="2"/>
  <c r="C3451" i="2"/>
  <c r="D3451" i="2"/>
  <c r="E3451" i="2"/>
  <c r="F3451" i="2"/>
  <c r="G3451" i="2"/>
  <c r="C3452" i="2"/>
  <c r="D3452" i="2"/>
  <c r="E3452" i="2"/>
  <c r="F3452" i="2"/>
  <c r="G3452" i="2"/>
  <c r="C3453" i="2"/>
  <c r="D3453" i="2"/>
  <c r="E3453" i="2"/>
  <c r="F3453" i="2"/>
  <c r="G3453" i="2"/>
  <c r="C3454" i="2"/>
  <c r="D3454" i="2"/>
  <c r="E3454" i="2"/>
  <c r="F3454" i="2"/>
  <c r="G3454" i="2"/>
  <c r="C3455" i="2"/>
  <c r="D3455" i="2"/>
  <c r="E3455" i="2"/>
  <c r="F3455" i="2"/>
  <c r="G3455" i="2"/>
  <c r="C3456" i="2"/>
  <c r="D3456" i="2"/>
  <c r="E3456" i="2"/>
  <c r="F3456" i="2"/>
  <c r="G3456" i="2"/>
  <c r="C3457" i="2"/>
  <c r="D3457" i="2"/>
  <c r="E3457" i="2"/>
  <c r="F3457" i="2"/>
  <c r="G3457" i="2"/>
  <c r="C3458" i="2"/>
  <c r="D3458" i="2"/>
  <c r="E3458" i="2"/>
  <c r="F3458" i="2"/>
  <c r="G3458" i="2"/>
  <c r="C3459" i="2"/>
  <c r="D3459" i="2"/>
  <c r="E3459" i="2"/>
  <c r="F3459" i="2"/>
  <c r="G3459" i="2"/>
  <c r="C3460" i="2"/>
  <c r="D3460" i="2"/>
  <c r="E3460" i="2"/>
  <c r="F3460" i="2"/>
  <c r="G3460" i="2"/>
  <c r="C3461" i="2"/>
  <c r="D3461" i="2"/>
  <c r="E3461" i="2"/>
  <c r="F3461" i="2"/>
  <c r="G3461" i="2"/>
  <c r="C3462" i="2"/>
  <c r="D3462" i="2"/>
  <c r="E3462" i="2"/>
  <c r="F3462" i="2"/>
  <c r="G3462" i="2"/>
  <c r="C3463" i="2"/>
  <c r="D3463" i="2"/>
  <c r="E3463" i="2"/>
  <c r="F3463" i="2"/>
  <c r="G3463" i="2"/>
  <c r="C3464" i="2"/>
  <c r="D3464" i="2"/>
  <c r="E3464" i="2"/>
  <c r="F3464" i="2"/>
  <c r="G3464" i="2"/>
  <c r="C3465" i="2"/>
  <c r="D3465" i="2"/>
  <c r="E3465" i="2"/>
  <c r="F3465" i="2"/>
  <c r="G3465" i="2"/>
  <c r="C3466" i="2"/>
  <c r="D3466" i="2"/>
  <c r="E3466" i="2"/>
  <c r="F3466" i="2"/>
  <c r="G3466" i="2"/>
  <c r="C3467" i="2"/>
  <c r="D3467" i="2"/>
  <c r="E3467" i="2"/>
  <c r="F3467" i="2"/>
  <c r="G3467" i="2"/>
  <c r="C3468" i="2"/>
  <c r="D3468" i="2"/>
  <c r="E3468" i="2"/>
  <c r="F3468" i="2"/>
  <c r="G3468" i="2"/>
  <c r="C3469" i="2"/>
  <c r="D3469" i="2"/>
  <c r="E3469" i="2"/>
  <c r="F3469" i="2"/>
  <c r="G3469" i="2"/>
  <c r="C3470" i="2"/>
  <c r="D3470" i="2"/>
  <c r="E3470" i="2"/>
  <c r="F3470" i="2"/>
  <c r="G3470" i="2"/>
  <c r="C3471" i="2"/>
  <c r="D3471" i="2"/>
  <c r="E3471" i="2"/>
  <c r="F3471" i="2"/>
  <c r="G3471" i="2"/>
  <c r="C3472" i="2"/>
  <c r="D3472" i="2"/>
  <c r="E3472" i="2"/>
  <c r="F3472" i="2"/>
  <c r="G3472" i="2"/>
  <c r="C3473" i="2"/>
  <c r="D3473" i="2"/>
  <c r="E3473" i="2"/>
  <c r="F3473" i="2"/>
  <c r="G3473" i="2"/>
  <c r="C3474" i="2"/>
  <c r="D3474" i="2"/>
  <c r="E3474" i="2"/>
  <c r="F3474" i="2"/>
  <c r="G3474" i="2"/>
  <c r="C3475" i="2"/>
  <c r="D3475" i="2"/>
  <c r="E3475" i="2"/>
  <c r="F3475" i="2"/>
  <c r="G3475" i="2"/>
  <c r="C3476" i="2"/>
  <c r="D3476" i="2"/>
  <c r="E3476" i="2"/>
  <c r="F3476" i="2"/>
  <c r="G3476" i="2"/>
  <c r="C3477" i="2"/>
  <c r="D3477" i="2"/>
  <c r="E3477" i="2"/>
  <c r="F3477" i="2"/>
  <c r="G3477" i="2"/>
  <c r="C3478" i="2"/>
  <c r="D3478" i="2"/>
  <c r="E3478" i="2"/>
  <c r="F3478" i="2"/>
  <c r="G3478" i="2"/>
  <c r="C3479" i="2"/>
  <c r="D3479" i="2"/>
  <c r="E3479" i="2"/>
  <c r="F3479" i="2"/>
  <c r="G3479" i="2"/>
  <c r="C3480" i="2"/>
  <c r="D3480" i="2"/>
  <c r="E3480" i="2"/>
  <c r="F3480" i="2"/>
  <c r="G3480" i="2"/>
  <c r="C3481" i="2"/>
  <c r="D3481" i="2"/>
  <c r="E3481" i="2"/>
  <c r="F3481" i="2"/>
  <c r="G3481" i="2"/>
  <c r="C3482" i="2"/>
  <c r="D3482" i="2"/>
  <c r="E3482" i="2"/>
  <c r="F3482" i="2"/>
  <c r="G3482" i="2"/>
  <c r="C3483" i="2"/>
  <c r="D3483" i="2"/>
  <c r="E3483" i="2"/>
  <c r="F3483" i="2"/>
  <c r="G3483" i="2"/>
  <c r="C3484" i="2"/>
  <c r="D3484" i="2"/>
  <c r="E3484" i="2"/>
  <c r="F3484" i="2"/>
  <c r="G3484" i="2"/>
  <c r="C3485" i="2"/>
  <c r="D3485" i="2"/>
  <c r="E3485" i="2"/>
  <c r="F3485" i="2"/>
  <c r="G3485" i="2"/>
  <c r="C3486" i="2"/>
  <c r="D3486" i="2"/>
  <c r="E3486" i="2"/>
  <c r="F3486" i="2"/>
  <c r="G3486" i="2"/>
  <c r="C3487" i="2"/>
  <c r="D3487" i="2"/>
  <c r="E3487" i="2"/>
  <c r="F3487" i="2"/>
  <c r="G3487" i="2"/>
  <c r="C3488" i="2"/>
  <c r="D3488" i="2"/>
  <c r="E3488" i="2"/>
  <c r="F3488" i="2"/>
  <c r="G3488" i="2"/>
  <c r="C3489" i="2"/>
  <c r="D3489" i="2"/>
  <c r="E3489" i="2"/>
  <c r="F3489" i="2"/>
  <c r="G3489" i="2"/>
  <c r="C3490" i="2"/>
  <c r="D3490" i="2"/>
  <c r="E3490" i="2"/>
  <c r="F3490" i="2"/>
  <c r="G3490" i="2"/>
  <c r="C3491" i="2"/>
  <c r="D3491" i="2"/>
  <c r="E3491" i="2"/>
  <c r="F3491" i="2"/>
  <c r="G3491" i="2"/>
  <c r="C3492" i="2"/>
  <c r="D3492" i="2"/>
  <c r="E3492" i="2"/>
  <c r="F3492" i="2"/>
  <c r="G3492" i="2"/>
  <c r="C3493" i="2"/>
  <c r="D3493" i="2"/>
  <c r="E3493" i="2"/>
  <c r="F3493" i="2"/>
  <c r="G3493" i="2"/>
  <c r="C3494" i="2"/>
  <c r="D3494" i="2"/>
  <c r="E3494" i="2"/>
  <c r="F3494" i="2"/>
  <c r="G3494" i="2"/>
  <c r="C3495" i="2"/>
  <c r="D3495" i="2"/>
  <c r="E3495" i="2"/>
  <c r="F3495" i="2"/>
  <c r="G3495" i="2"/>
  <c r="C3496" i="2"/>
  <c r="D3496" i="2"/>
  <c r="E3496" i="2"/>
  <c r="F3496" i="2"/>
  <c r="G3496" i="2"/>
  <c r="C3497" i="2"/>
  <c r="D3497" i="2"/>
  <c r="E3497" i="2"/>
  <c r="F3497" i="2"/>
  <c r="G3497" i="2"/>
  <c r="C3498" i="2"/>
  <c r="D3498" i="2"/>
  <c r="E3498" i="2"/>
  <c r="F3498" i="2"/>
  <c r="G3498" i="2"/>
  <c r="C3499" i="2"/>
  <c r="D3499" i="2"/>
  <c r="E3499" i="2"/>
  <c r="F3499" i="2"/>
  <c r="G3499" i="2"/>
  <c r="C3500" i="2"/>
  <c r="D3500" i="2"/>
  <c r="E3500" i="2"/>
  <c r="F3500" i="2"/>
  <c r="G3500" i="2"/>
  <c r="C3501" i="2"/>
  <c r="D3501" i="2"/>
  <c r="E3501" i="2"/>
  <c r="F3501" i="2"/>
  <c r="G3501" i="2"/>
  <c r="C3502" i="2"/>
  <c r="D3502" i="2"/>
  <c r="E3502" i="2"/>
  <c r="F3502" i="2"/>
  <c r="G3502" i="2"/>
  <c r="C3503" i="2"/>
  <c r="D3503" i="2"/>
  <c r="E3503" i="2"/>
  <c r="F3503" i="2"/>
  <c r="G3503" i="2"/>
  <c r="C3504" i="2"/>
  <c r="D3504" i="2"/>
  <c r="E3504" i="2"/>
  <c r="F3504" i="2"/>
  <c r="G3504" i="2"/>
  <c r="C3505" i="2"/>
  <c r="D3505" i="2"/>
  <c r="E3505" i="2"/>
  <c r="F3505" i="2"/>
  <c r="G3505" i="2"/>
  <c r="C3506" i="2"/>
  <c r="D3506" i="2"/>
  <c r="E3506" i="2"/>
  <c r="F3506" i="2"/>
  <c r="G3506" i="2"/>
  <c r="C3507" i="2"/>
  <c r="D3507" i="2"/>
  <c r="E3507" i="2"/>
  <c r="F3507" i="2"/>
  <c r="G3507" i="2"/>
  <c r="C3508" i="2"/>
  <c r="D3508" i="2"/>
  <c r="E3508" i="2"/>
  <c r="F3508" i="2"/>
  <c r="G3508" i="2"/>
  <c r="C3509" i="2"/>
  <c r="D3509" i="2"/>
  <c r="E3509" i="2"/>
  <c r="F3509" i="2"/>
  <c r="G3509" i="2"/>
  <c r="C3510" i="2"/>
  <c r="D3510" i="2"/>
  <c r="E3510" i="2"/>
  <c r="F3510" i="2"/>
  <c r="G3510" i="2"/>
  <c r="C3511" i="2"/>
  <c r="D3511" i="2"/>
  <c r="E3511" i="2"/>
  <c r="F3511" i="2"/>
  <c r="G3511" i="2"/>
  <c r="C3512" i="2"/>
  <c r="D3512" i="2"/>
  <c r="E3512" i="2"/>
  <c r="F3512" i="2"/>
  <c r="G3512" i="2"/>
  <c r="C3513" i="2"/>
  <c r="D3513" i="2"/>
  <c r="E3513" i="2"/>
  <c r="F3513" i="2"/>
  <c r="G3513" i="2"/>
  <c r="C3514" i="2"/>
  <c r="D3514" i="2"/>
  <c r="E3514" i="2"/>
  <c r="F3514" i="2"/>
  <c r="G3514" i="2"/>
  <c r="C3515" i="2"/>
  <c r="D3515" i="2"/>
  <c r="E3515" i="2"/>
  <c r="F3515" i="2"/>
  <c r="G3515" i="2"/>
  <c r="C3516" i="2"/>
  <c r="D3516" i="2"/>
  <c r="E3516" i="2"/>
  <c r="F3516" i="2"/>
  <c r="G3516" i="2"/>
  <c r="C3517" i="2"/>
  <c r="D3517" i="2"/>
  <c r="E3517" i="2"/>
  <c r="F3517" i="2"/>
  <c r="G3517" i="2"/>
  <c r="C3518" i="2"/>
  <c r="D3518" i="2"/>
  <c r="E3518" i="2"/>
  <c r="F3518" i="2"/>
  <c r="G3518" i="2"/>
  <c r="C3519" i="2"/>
  <c r="D3519" i="2"/>
  <c r="E3519" i="2"/>
  <c r="F3519" i="2"/>
  <c r="G3519" i="2"/>
  <c r="C3520" i="2"/>
  <c r="D3520" i="2"/>
  <c r="E3520" i="2"/>
  <c r="F3520" i="2"/>
  <c r="G3520" i="2"/>
  <c r="C3521" i="2"/>
  <c r="D3521" i="2"/>
  <c r="E3521" i="2"/>
  <c r="F3521" i="2"/>
  <c r="G3521" i="2"/>
  <c r="C3522" i="2"/>
  <c r="D3522" i="2"/>
  <c r="E3522" i="2"/>
  <c r="F3522" i="2"/>
  <c r="G3522" i="2"/>
  <c r="C3523" i="2"/>
  <c r="D3523" i="2"/>
  <c r="E3523" i="2"/>
  <c r="F3523" i="2"/>
  <c r="G3523" i="2"/>
  <c r="C3524" i="2"/>
  <c r="D3524" i="2"/>
  <c r="E3524" i="2"/>
  <c r="F3524" i="2"/>
  <c r="G3524" i="2"/>
  <c r="C3525" i="2"/>
  <c r="D3525" i="2"/>
  <c r="E3525" i="2"/>
  <c r="F3525" i="2"/>
  <c r="G3525" i="2"/>
  <c r="C3526" i="2"/>
  <c r="D3526" i="2"/>
  <c r="E3526" i="2"/>
  <c r="F3526" i="2"/>
  <c r="G3526" i="2"/>
  <c r="C3527" i="2"/>
  <c r="D3527" i="2"/>
  <c r="E3527" i="2"/>
  <c r="F3527" i="2"/>
  <c r="G3527" i="2"/>
  <c r="C3528" i="2"/>
  <c r="D3528" i="2"/>
  <c r="E3528" i="2"/>
  <c r="F3528" i="2"/>
  <c r="G3528" i="2"/>
  <c r="C3529" i="2"/>
  <c r="D3529" i="2"/>
  <c r="E3529" i="2"/>
  <c r="F3529" i="2"/>
  <c r="G3529" i="2"/>
  <c r="C3530" i="2"/>
  <c r="D3530" i="2"/>
  <c r="E3530" i="2"/>
  <c r="F3530" i="2"/>
  <c r="G3530" i="2"/>
  <c r="C3531" i="2"/>
  <c r="D3531" i="2"/>
  <c r="E3531" i="2"/>
  <c r="F3531" i="2"/>
  <c r="G3531" i="2"/>
  <c r="C3532" i="2"/>
  <c r="D3532" i="2"/>
  <c r="E3532" i="2"/>
  <c r="F3532" i="2"/>
  <c r="G3532" i="2"/>
  <c r="C3533" i="2"/>
  <c r="D3533" i="2"/>
  <c r="E3533" i="2"/>
  <c r="F3533" i="2"/>
  <c r="G3533" i="2"/>
  <c r="C3534" i="2"/>
  <c r="D3534" i="2"/>
  <c r="E3534" i="2"/>
  <c r="F3534" i="2"/>
  <c r="G3534" i="2"/>
  <c r="C3535" i="2"/>
  <c r="D3535" i="2"/>
  <c r="E3535" i="2"/>
  <c r="F3535" i="2"/>
  <c r="G3535" i="2"/>
  <c r="C3536" i="2"/>
  <c r="D3536" i="2"/>
  <c r="E3536" i="2"/>
  <c r="F3536" i="2"/>
  <c r="G3536" i="2"/>
  <c r="C3537" i="2"/>
  <c r="D3537" i="2"/>
  <c r="E3537" i="2"/>
  <c r="F3537" i="2"/>
  <c r="G3537" i="2"/>
  <c r="C3538" i="2"/>
  <c r="D3538" i="2"/>
  <c r="E3538" i="2"/>
  <c r="F3538" i="2"/>
  <c r="G3538" i="2"/>
  <c r="C3539" i="2"/>
  <c r="D3539" i="2"/>
  <c r="E3539" i="2"/>
  <c r="F3539" i="2"/>
  <c r="G3539" i="2"/>
  <c r="C3540" i="2"/>
  <c r="D3540" i="2"/>
  <c r="E3540" i="2"/>
  <c r="F3540" i="2"/>
  <c r="G3540" i="2"/>
  <c r="C3541" i="2"/>
  <c r="D3541" i="2"/>
  <c r="E3541" i="2"/>
  <c r="F3541" i="2"/>
  <c r="G3541" i="2"/>
  <c r="C3542" i="2"/>
  <c r="D3542" i="2"/>
  <c r="E3542" i="2"/>
  <c r="F3542" i="2"/>
  <c r="G3542" i="2"/>
  <c r="C3543" i="2"/>
  <c r="D3543" i="2"/>
  <c r="E3543" i="2"/>
  <c r="F3543" i="2"/>
  <c r="G3543" i="2"/>
  <c r="C3544" i="2"/>
  <c r="D3544" i="2"/>
  <c r="E3544" i="2"/>
  <c r="F3544" i="2"/>
  <c r="G3544" i="2"/>
  <c r="C3545" i="2"/>
  <c r="D3545" i="2"/>
  <c r="E3545" i="2"/>
  <c r="F3545" i="2"/>
  <c r="G3545" i="2"/>
  <c r="C3546" i="2"/>
  <c r="D3546" i="2"/>
  <c r="E3546" i="2"/>
  <c r="F3546" i="2"/>
  <c r="G3546" i="2"/>
  <c r="C3547" i="2"/>
  <c r="D3547" i="2"/>
  <c r="E3547" i="2"/>
  <c r="F3547" i="2"/>
  <c r="G3547" i="2"/>
  <c r="C3548" i="2"/>
  <c r="D3548" i="2"/>
  <c r="E3548" i="2"/>
  <c r="F3548" i="2"/>
  <c r="G3548" i="2"/>
  <c r="C3549" i="2"/>
  <c r="D3549" i="2"/>
  <c r="E3549" i="2"/>
  <c r="F3549" i="2"/>
  <c r="G3549" i="2"/>
  <c r="C3550" i="2"/>
  <c r="D3550" i="2"/>
  <c r="E3550" i="2"/>
  <c r="F3550" i="2"/>
  <c r="G3550" i="2"/>
  <c r="C3551" i="2"/>
  <c r="D3551" i="2"/>
  <c r="E3551" i="2"/>
  <c r="F3551" i="2"/>
  <c r="G3551" i="2"/>
  <c r="C3552" i="2"/>
  <c r="D3552" i="2"/>
  <c r="E3552" i="2"/>
  <c r="F3552" i="2"/>
  <c r="G3552" i="2"/>
  <c r="C3553" i="2"/>
  <c r="D3553" i="2"/>
  <c r="E3553" i="2"/>
  <c r="F3553" i="2"/>
  <c r="G3553" i="2"/>
  <c r="C3554" i="2"/>
  <c r="D3554" i="2"/>
  <c r="E3554" i="2"/>
  <c r="F3554" i="2"/>
  <c r="G3554" i="2"/>
  <c r="C3555" i="2"/>
  <c r="D3555" i="2"/>
  <c r="E3555" i="2"/>
  <c r="F3555" i="2"/>
  <c r="G3555" i="2"/>
  <c r="C3556" i="2"/>
  <c r="D3556" i="2"/>
  <c r="E3556" i="2"/>
  <c r="F3556" i="2"/>
  <c r="G3556" i="2"/>
  <c r="C3557" i="2"/>
  <c r="D3557" i="2"/>
  <c r="E3557" i="2"/>
  <c r="F3557" i="2"/>
  <c r="G3557" i="2"/>
  <c r="C3558" i="2"/>
  <c r="D3558" i="2"/>
  <c r="E3558" i="2"/>
  <c r="F3558" i="2"/>
  <c r="G3558" i="2"/>
  <c r="C3559" i="2"/>
  <c r="D3559" i="2"/>
  <c r="E3559" i="2"/>
  <c r="F3559" i="2"/>
  <c r="G3559" i="2"/>
  <c r="C3560" i="2"/>
  <c r="D3560" i="2"/>
  <c r="E3560" i="2"/>
  <c r="F3560" i="2"/>
  <c r="G3560" i="2"/>
  <c r="C3561" i="2"/>
  <c r="D3561" i="2"/>
  <c r="E3561" i="2"/>
  <c r="F3561" i="2"/>
  <c r="G3561" i="2"/>
  <c r="C3562" i="2"/>
  <c r="D3562" i="2"/>
  <c r="E3562" i="2"/>
  <c r="F3562" i="2"/>
  <c r="G3562" i="2"/>
  <c r="C3563" i="2"/>
  <c r="D3563" i="2"/>
  <c r="E3563" i="2"/>
  <c r="F3563" i="2"/>
  <c r="G3563" i="2"/>
  <c r="C3564" i="2"/>
  <c r="D3564" i="2"/>
  <c r="E3564" i="2"/>
  <c r="F3564" i="2"/>
  <c r="G3564" i="2"/>
  <c r="C3565" i="2"/>
  <c r="D3565" i="2"/>
  <c r="E3565" i="2"/>
  <c r="F3565" i="2"/>
  <c r="G3565" i="2"/>
  <c r="C3566" i="2"/>
  <c r="D3566" i="2"/>
  <c r="E3566" i="2"/>
  <c r="F3566" i="2"/>
  <c r="G3566" i="2"/>
  <c r="C3567" i="2"/>
  <c r="D3567" i="2"/>
  <c r="E3567" i="2"/>
  <c r="F3567" i="2"/>
  <c r="G3567" i="2"/>
  <c r="C3568" i="2"/>
  <c r="D3568" i="2"/>
  <c r="E3568" i="2"/>
  <c r="F3568" i="2"/>
  <c r="G3568" i="2"/>
  <c r="C3569" i="2"/>
  <c r="D3569" i="2"/>
  <c r="E3569" i="2"/>
  <c r="F3569" i="2"/>
  <c r="G3569" i="2"/>
  <c r="C3570" i="2"/>
  <c r="D3570" i="2"/>
  <c r="E3570" i="2"/>
  <c r="F3570" i="2"/>
  <c r="G3570" i="2"/>
  <c r="C3571" i="2"/>
  <c r="D3571" i="2"/>
  <c r="E3571" i="2"/>
  <c r="F3571" i="2"/>
  <c r="G3571" i="2"/>
  <c r="C3572" i="2"/>
  <c r="D3572" i="2"/>
  <c r="E3572" i="2"/>
  <c r="F3572" i="2"/>
  <c r="G3572" i="2"/>
  <c r="C3573" i="2"/>
  <c r="D3573" i="2"/>
  <c r="E3573" i="2"/>
  <c r="F3573" i="2"/>
  <c r="G3573" i="2"/>
  <c r="C3574" i="2"/>
  <c r="D3574" i="2"/>
  <c r="E3574" i="2"/>
  <c r="F3574" i="2"/>
  <c r="G3574" i="2"/>
  <c r="C3575" i="2"/>
  <c r="D3575" i="2"/>
  <c r="E3575" i="2"/>
  <c r="F3575" i="2"/>
  <c r="G3575" i="2"/>
  <c r="C3576" i="2"/>
  <c r="D3576" i="2"/>
  <c r="E3576" i="2"/>
  <c r="F3576" i="2"/>
  <c r="G3576" i="2"/>
  <c r="C3577" i="2"/>
  <c r="D3577" i="2"/>
  <c r="E3577" i="2"/>
  <c r="F3577" i="2"/>
  <c r="G3577" i="2"/>
  <c r="C3578" i="2"/>
  <c r="D3578" i="2"/>
  <c r="E3578" i="2"/>
  <c r="F3578" i="2"/>
  <c r="G3578" i="2"/>
  <c r="C3579" i="2"/>
  <c r="D3579" i="2"/>
  <c r="E3579" i="2"/>
  <c r="F3579" i="2"/>
  <c r="G3579" i="2"/>
  <c r="C3580" i="2"/>
  <c r="D3580" i="2"/>
  <c r="E3580" i="2"/>
  <c r="F3580" i="2"/>
  <c r="G3580" i="2"/>
  <c r="C3581" i="2"/>
  <c r="D3581" i="2"/>
  <c r="E3581" i="2"/>
  <c r="F3581" i="2"/>
  <c r="G3581" i="2"/>
  <c r="C3582" i="2"/>
  <c r="D3582" i="2"/>
  <c r="E3582" i="2"/>
  <c r="F3582" i="2"/>
  <c r="G3582" i="2"/>
  <c r="C3583" i="2"/>
  <c r="D3583" i="2"/>
  <c r="E3583" i="2"/>
  <c r="F3583" i="2"/>
  <c r="G3583" i="2"/>
  <c r="C3584" i="2"/>
  <c r="D3584" i="2"/>
  <c r="E3584" i="2"/>
  <c r="F3584" i="2"/>
  <c r="G3584" i="2"/>
  <c r="C3585" i="2"/>
  <c r="D3585" i="2"/>
  <c r="E3585" i="2"/>
  <c r="F3585" i="2"/>
  <c r="G3585" i="2"/>
  <c r="C3586" i="2"/>
  <c r="D3586" i="2"/>
  <c r="E3586" i="2"/>
  <c r="F3586" i="2"/>
  <c r="G3586" i="2"/>
  <c r="C3587" i="2"/>
  <c r="D3587" i="2"/>
  <c r="E3587" i="2"/>
  <c r="F3587" i="2"/>
  <c r="G3587" i="2"/>
  <c r="C3588" i="2"/>
  <c r="D3588" i="2"/>
  <c r="E3588" i="2"/>
  <c r="F3588" i="2"/>
  <c r="G3588" i="2"/>
  <c r="C3589" i="2"/>
  <c r="D3589" i="2"/>
  <c r="E3589" i="2"/>
  <c r="F3589" i="2"/>
  <c r="G3589" i="2"/>
  <c r="C3590" i="2"/>
  <c r="D3590" i="2"/>
  <c r="E3590" i="2"/>
  <c r="F3590" i="2"/>
  <c r="G3590" i="2"/>
  <c r="C3591" i="2"/>
  <c r="D3591" i="2"/>
  <c r="E3591" i="2"/>
  <c r="F3591" i="2"/>
  <c r="G3591" i="2"/>
  <c r="C3592" i="2"/>
  <c r="D3592" i="2"/>
  <c r="E3592" i="2"/>
  <c r="F3592" i="2"/>
  <c r="G3592" i="2"/>
  <c r="C3593" i="2"/>
  <c r="D3593" i="2"/>
  <c r="E3593" i="2"/>
  <c r="F3593" i="2"/>
  <c r="G3593" i="2"/>
  <c r="C3594" i="2"/>
  <c r="D3594" i="2"/>
  <c r="E3594" i="2"/>
  <c r="F3594" i="2"/>
  <c r="G3594" i="2"/>
  <c r="C3595" i="2"/>
  <c r="D3595" i="2"/>
  <c r="E3595" i="2"/>
  <c r="F3595" i="2"/>
  <c r="G3595" i="2"/>
  <c r="C3596" i="2"/>
  <c r="D3596" i="2"/>
  <c r="E3596" i="2"/>
  <c r="F3596" i="2"/>
  <c r="G3596" i="2"/>
  <c r="C3597" i="2"/>
  <c r="D3597" i="2"/>
  <c r="E3597" i="2"/>
  <c r="F3597" i="2"/>
  <c r="G3597" i="2"/>
  <c r="C3598" i="2"/>
  <c r="D3598" i="2"/>
  <c r="E3598" i="2"/>
  <c r="F3598" i="2"/>
  <c r="G3598" i="2"/>
  <c r="C3599" i="2"/>
  <c r="D3599" i="2"/>
  <c r="E3599" i="2"/>
  <c r="F3599" i="2"/>
  <c r="G3599" i="2"/>
  <c r="C3600" i="2"/>
  <c r="D3600" i="2"/>
  <c r="E3600" i="2"/>
  <c r="F3600" i="2"/>
  <c r="G3600" i="2"/>
  <c r="C3601" i="2"/>
  <c r="D3601" i="2"/>
  <c r="E3601" i="2"/>
  <c r="F3601" i="2"/>
  <c r="G3601" i="2"/>
  <c r="C3602" i="2"/>
  <c r="D3602" i="2"/>
  <c r="E3602" i="2"/>
  <c r="F3602" i="2"/>
  <c r="G3602" i="2"/>
  <c r="C3603" i="2"/>
  <c r="D3603" i="2"/>
  <c r="E3603" i="2"/>
  <c r="F3603" i="2"/>
  <c r="G3603" i="2"/>
  <c r="C3604" i="2"/>
  <c r="D3604" i="2"/>
  <c r="E3604" i="2"/>
  <c r="F3604" i="2"/>
  <c r="G3604" i="2"/>
  <c r="C3605" i="2"/>
  <c r="D3605" i="2"/>
  <c r="E3605" i="2"/>
  <c r="F3605" i="2"/>
  <c r="G3605" i="2"/>
  <c r="C3606" i="2"/>
  <c r="D3606" i="2"/>
  <c r="E3606" i="2"/>
  <c r="F3606" i="2"/>
  <c r="G3606" i="2"/>
  <c r="C3607" i="2"/>
  <c r="D3607" i="2"/>
  <c r="E3607" i="2"/>
  <c r="F3607" i="2"/>
  <c r="G3607" i="2"/>
  <c r="C3608" i="2"/>
  <c r="D3608" i="2"/>
  <c r="E3608" i="2"/>
  <c r="F3608" i="2"/>
  <c r="G3608" i="2"/>
  <c r="C3609" i="2"/>
  <c r="D3609" i="2"/>
  <c r="E3609" i="2"/>
  <c r="F3609" i="2"/>
  <c r="G3609" i="2"/>
  <c r="C3610" i="2"/>
  <c r="D3610" i="2"/>
  <c r="E3610" i="2"/>
  <c r="F3610" i="2"/>
  <c r="G3610" i="2"/>
  <c r="C3611" i="2"/>
  <c r="D3611" i="2"/>
  <c r="E3611" i="2"/>
  <c r="F3611" i="2"/>
  <c r="G3611" i="2"/>
  <c r="C3612" i="2"/>
  <c r="D3612" i="2"/>
  <c r="E3612" i="2"/>
  <c r="F3612" i="2"/>
  <c r="G3612" i="2"/>
  <c r="C3613" i="2"/>
  <c r="D3613" i="2"/>
  <c r="E3613" i="2"/>
  <c r="F3613" i="2"/>
  <c r="G3613" i="2"/>
  <c r="C3614" i="2"/>
  <c r="D3614" i="2"/>
  <c r="E3614" i="2"/>
  <c r="F3614" i="2"/>
  <c r="G3614" i="2"/>
  <c r="C3615" i="2"/>
  <c r="D3615" i="2"/>
  <c r="E3615" i="2"/>
  <c r="F3615" i="2"/>
  <c r="G3615" i="2"/>
  <c r="C3616" i="2"/>
  <c r="D3616" i="2"/>
  <c r="E3616" i="2"/>
  <c r="F3616" i="2"/>
  <c r="G3616" i="2"/>
  <c r="C3617" i="2"/>
  <c r="D3617" i="2"/>
  <c r="E3617" i="2"/>
  <c r="F3617" i="2"/>
  <c r="G3617" i="2"/>
  <c r="C3618" i="2"/>
  <c r="D3618" i="2"/>
  <c r="E3618" i="2"/>
  <c r="F3618" i="2"/>
  <c r="G3618" i="2"/>
  <c r="C3619" i="2"/>
  <c r="D3619" i="2"/>
  <c r="E3619" i="2"/>
  <c r="F3619" i="2"/>
  <c r="G3619" i="2"/>
  <c r="C3620" i="2"/>
  <c r="D3620" i="2"/>
  <c r="E3620" i="2"/>
  <c r="F3620" i="2"/>
  <c r="G3620" i="2"/>
  <c r="C3621" i="2"/>
  <c r="D3621" i="2"/>
  <c r="E3621" i="2"/>
  <c r="F3621" i="2"/>
  <c r="G3621" i="2"/>
  <c r="C3622" i="2"/>
  <c r="D3622" i="2"/>
  <c r="E3622" i="2"/>
  <c r="F3622" i="2"/>
  <c r="G3622" i="2"/>
  <c r="C3623" i="2"/>
  <c r="D3623" i="2"/>
  <c r="E3623" i="2"/>
  <c r="F3623" i="2"/>
  <c r="G3623" i="2"/>
  <c r="C3624" i="2"/>
  <c r="D3624" i="2"/>
  <c r="E3624" i="2"/>
  <c r="F3624" i="2"/>
  <c r="G3624" i="2"/>
  <c r="C3625" i="2"/>
  <c r="D3625" i="2"/>
  <c r="E3625" i="2"/>
  <c r="F3625" i="2"/>
  <c r="G3625" i="2"/>
  <c r="C3626" i="2"/>
  <c r="D3626" i="2"/>
  <c r="E3626" i="2"/>
  <c r="F3626" i="2"/>
  <c r="G3626" i="2"/>
  <c r="C3627" i="2"/>
  <c r="D3627" i="2"/>
  <c r="E3627" i="2"/>
  <c r="F3627" i="2"/>
  <c r="G3627" i="2"/>
  <c r="C3628" i="2"/>
  <c r="D3628" i="2"/>
  <c r="E3628" i="2"/>
  <c r="F3628" i="2"/>
  <c r="G3628" i="2"/>
  <c r="C3629" i="2"/>
  <c r="D3629" i="2"/>
  <c r="E3629" i="2"/>
  <c r="F3629" i="2"/>
  <c r="G3629" i="2"/>
  <c r="C3630" i="2"/>
  <c r="D3630" i="2"/>
  <c r="E3630" i="2"/>
  <c r="F3630" i="2"/>
  <c r="G3630" i="2"/>
  <c r="C3631" i="2"/>
  <c r="D3631" i="2"/>
  <c r="E3631" i="2"/>
  <c r="F3631" i="2"/>
  <c r="G3631" i="2"/>
  <c r="C3632" i="2"/>
  <c r="D3632" i="2"/>
  <c r="E3632" i="2"/>
  <c r="F3632" i="2"/>
  <c r="G3632" i="2"/>
  <c r="C3633" i="2"/>
  <c r="D3633" i="2"/>
  <c r="E3633" i="2"/>
  <c r="F3633" i="2"/>
  <c r="G3633" i="2"/>
  <c r="C3634" i="2"/>
  <c r="D3634" i="2"/>
  <c r="E3634" i="2"/>
  <c r="F3634" i="2"/>
  <c r="G3634" i="2"/>
  <c r="C3635" i="2"/>
  <c r="D3635" i="2"/>
  <c r="E3635" i="2"/>
  <c r="F3635" i="2"/>
  <c r="G3635" i="2"/>
  <c r="C3636" i="2"/>
  <c r="D3636" i="2"/>
  <c r="E3636" i="2"/>
  <c r="F3636" i="2"/>
  <c r="G3636" i="2"/>
  <c r="C3637" i="2"/>
  <c r="D3637" i="2"/>
  <c r="E3637" i="2"/>
  <c r="F3637" i="2"/>
  <c r="G3637" i="2"/>
  <c r="C3638" i="2"/>
  <c r="D3638" i="2"/>
  <c r="E3638" i="2"/>
  <c r="F3638" i="2"/>
  <c r="G3638" i="2"/>
  <c r="C3639" i="2"/>
  <c r="D3639" i="2"/>
  <c r="E3639" i="2"/>
  <c r="F3639" i="2"/>
  <c r="G3639" i="2"/>
  <c r="C3640" i="2"/>
  <c r="D3640" i="2"/>
  <c r="E3640" i="2"/>
  <c r="F3640" i="2"/>
  <c r="G3640" i="2"/>
  <c r="C3641" i="2"/>
  <c r="D3641" i="2"/>
  <c r="E3641" i="2"/>
  <c r="F3641" i="2"/>
  <c r="G3641" i="2"/>
  <c r="C3642" i="2"/>
  <c r="D3642" i="2"/>
  <c r="E3642" i="2"/>
  <c r="F3642" i="2"/>
  <c r="G3642" i="2"/>
  <c r="C3643" i="2"/>
  <c r="D3643" i="2"/>
  <c r="E3643" i="2"/>
  <c r="F3643" i="2"/>
  <c r="G3643" i="2"/>
  <c r="C3644" i="2"/>
  <c r="D3644" i="2"/>
  <c r="E3644" i="2"/>
  <c r="F3644" i="2"/>
  <c r="G3644" i="2"/>
  <c r="C3645" i="2"/>
  <c r="D3645" i="2"/>
  <c r="E3645" i="2"/>
  <c r="F3645" i="2"/>
  <c r="G3645" i="2"/>
  <c r="C3646" i="2"/>
  <c r="D3646" i="2"/>
  <c r="E3646" i="2"/>
  <c r="F3646" i="2"/>
  <c r="G3646" i="2"/>
  <c r="C3647" i="2"/>
  <c r="D3647" i="2"/>
  <c r="E3647" i="2"/>
  <c r="F3647" i="2"/>
  <c r="G3647" i="2"/>
  <c r="C3648" i="2"/>
  <c r="D3648" i="2"/>
  <c r="E3648" i="2"/>
  <c r="F3648" i="2"/>
  <c r="G3648" i="2"/>
  <c r="C3649" i="2"/>
  <c r="D3649" i="2"/>
  <c r="E3649" i="2"/>
  <c r="F3649" i="2"/>
  <c r="G3649" i="2"/>
  <c r="C3650" i="2"/>
  <c r="D3650" i="2"/>
  <c r="E3650" i="2"/>
  <c r="F3650" i="2"/>
  <c r="G3650" i="2"/>
  <c r="C3651" i="2"/>
  <c r="D3651" i="2"/>
  <c r="E3651" i="2"/>
  <c r="F3651" i="2"/>
  <c r="G3651" i="2"/>
  <c r="C3652" i="2"/>
  <c r="D3652" i="2"/>
  <c r="E3652" i="2"/>
  <c r="F3652" i="2"/>
  <c r="G3652" i="2"/>
  <c r="C3653" i="2"/>
  <c r="D3653" i="2"/>
  <c r="E3653" i="2"/>
  <c r="F3653" i="2"/>
  <c r="G3653" i="2"/>
  <c r="C3654" i="2"/>
  <c r="D3654" i="2"/>
  <c r="E3654" i="2"/>
  <c r="F3654" i="2"/>
  <c r="G3654" i="2"/>
  <c r="C3655" i="2"/>
  <c r="D3655" i="2"/>
  <c r="E3655" i="2"/>
  <c r="F3655" i="2"/>
  <c r="G3655" i="2"/>
  <c r="C3656" i="2"/>
  <c r="D3656" i="2"/>
  <c r="E3656" i="2"/>
  <c r="F3656" i="2"/>
  <c r="G3656" i="2"/>
  <c r="C3657" i="2"/>
  <c r="D3657" i="2"/>
  <c r="E3657" i="2"/>
  <c r="F3657" i="2"/>
  <c r="G3657" i="2"/>
  <c r="C3658" i="2"/>
  <c r="D3658" i="2"/>
  <c r="E3658" i="2"/>
  <c r="F3658" i="2"/>
  <c r="G3658" i="2"/>
  <c r="C3659" i="2"/>
  <c r="D3659" i="2"/>
  <c r="E3659" i="2"/>
  <c r="F3659" i="2"/>
  <c r="G3659" i="2"/>
  <c r="C3660" i="2"/>
  <c r="D3660" i="2"/>
  <c r="E3660" i="2"/>
  <c r="F3660" i="2"/>
  <c r="G3660" i="2"/>
  <c r="C3661" i="2"/>
  <c r="D3661" i="2"/>
  <c r="E3661" i="2"/>
  <c r="F3661" i="2"/>
  <c r="G3661" i="2"/>
  <c r="C3662" i="2"/>
  <c r="D3662" i="2"/>
  <c r="E3662" i="2"/>
  <c r="F3662" i="2"/>
  <c r="G3662" i="2"/>
  <c r="C3663" i="2"/>
  <c r="D3663" i="2"/>
  <c r="E3663" i="2"/>
  <c r="F3663" i="2"/>
  <c r="G3663" i="2"/>
  <c r="C3664" i="2"/>
  <c r="D3664" i="2"/>
  <c r="E3664" i="2"/>
  <c r="F3664" i="2"/>
  <c r="G3664" i="2"/>
  <c r="C3665" i="2"/>
  <c r="D3665" i="2"/>
  <c r="E3665" i="2"/>
  <c r="F3665" i="2"/>
  <c r="G3665" i="2"/>
  <c r="C3666" i="2"/>
  <c r="D3666" i="2"/>
  <c r="E3666" i="2"/>
  <c r="F3666" i="2"/>
  <c r="G3666" i="2"/>
  <c r="C3667" i="2"/>
  <c r="D3667" i="2"/>
  <c r="E3667" i="2"/>
  <c r="F3667" i="2"/>
  <c r="G3667" i="2"/>
  <c r="C3668" i="2"/>
  <c r="D3668" i="2"/>
  <c r="E3668" i="2"/>
  <c r="F3668" i="2"/>
  <c r="G3668" i="2"/>
  <c r="C3669" i="2"/>
  <c r="D3669" i="2"/>
  <c r="E3669" i="2"/>
  <c r="F3669" i="2"/>
  <c r="G3669" i="2"/>
  <c r="C3670" i="2"/>
  <c r="D3670" i="2"/>
  <c r="E3670" i="2"/>
  <c r="F3670" i="2"/>
  <c r="G3670" i="2"/>
  <c r="C3671" i="2"/>
  <c r="D3671" i="2"/>
  <c r="E3671" i="2"/>
  <c r="F3671" i="2"/>
  <c r="G3671" i="2"/>
  <c r="C3672" i="2"/>
  <c r="D3672" i="2"/>
  <c r="E3672" i="2"/>
  <c r="F3672" i="2"/>
  <c r="G3672" i="2"/>
  <c r="C3673" i="2"/>
  <c r="D3673" i="2"/>
  <c r="E3673" i="2"/>
  <c r="F3673" i="2"/>
  <c r="G3673" i="2"/>
  <c r="C3674" i="2"/>
  <c r="D3674" i="2"/>
  <c r="E3674" i="2"/>
  <c r="F3674" i="2"/>
  <c r="G3674" i="2"/>
  <c r="C3675" i="2"/>
  <c r="D3675" i="2"/>
  <c r="E3675" i="2"/>
  <c r="F3675" i="2"/>
  <c r="G3675" i="2"/>
  <c r="C3676" i="2"/>
  <c r="D3676" i="2"/>
  <c r="E3676" i="2"/>
  <c r="F3676" i="2"/>
  <c r="G3676" i="2"/>
  <c r="C3677" i="2"/>
  <c r="D3677" i="2"/>
  <c r="E3677" i="2"/>
  <c r="F3677" i="2"/>
  <c r="G3677" i="2"/>
  <c r="C3678" i="2"/>
  <c r="D3678" i="2"/>
  <c r="E3678" i="2"/>
  <c r="F3678" i="2"/>
  <c r="G3678" i="2"/>
  <c r="C3679" i="2"/>
  <c r="D3679" i="2"/>
  <c r="E3679" i="2"/>
  <c r="F3679" i="2"/>
  <c r="G3679" i="2"/>
  <c r="C3680" i="2"/>
  <c r="D3680" i="2"/>
  <c r="E3680" i="2"/>
  <c r="F3680" i="2"/>
  <c r="G3680" i="2"/>
  <c r="C3681" i="2"/>
  <c r="D3681" i="2"/>
  <c r="E3681" i="2"/>
  <c r="F3681" i="2"/>
  <c r="G3681" i="2"/>
  <c r="C3682" i="2"/>
  <c r="D3682" i="2"/>
  <c r="E3682" i="2"/>
  <c r="F3682" i="2"/>
  <c r="G3682" i="2"/>
  <c r="C3683" i="2"/>
  <c r="D3683" i="2"/>
  <c r="E3683" i="2"/>
  <c r="F3683" i="2"/>
  <c r="G3683" i="2"/>
  <c r="C3684" i="2"/>
  <c r="D3684" i="2"/>
  <c r="E3684" i="2"/>
  <c r="F3684" i="2"/>
  <c r="G3684" i="2"/>
  <c r="C3685" i="2"/>
  <c r="D3685" i="2"/>
  <c r="E3685" i="2"/>
  <c r="F3685" i="2"/>
  <c r="G3685" i="2"/>
  <c r="C3686" i="2"/>
  <c r="D3686" i="2"/>
  <c r="E3686" i="2"/>
  <c r="F3686" i="2"/>
  <c r="G3686" i="2"/>
  <c r="C3687" i="2"/>
  <c r="D3687" i="2"/>
  <c r="E3687" i="2"/>
  <c r="F3687" i="2"/>
  <c r="G3687" i="2"/>
  <c r="C3688" i="2"/>
  <c r="D3688" i="2"/>
  <c r="E3688" i="2"/>
  <c r="F3688" i="2"/>
  <c r="G3688" i="2"/>
  <c r="C3689" i="2"/>
  <c r="D3689" i="2"/>
  <c r="E3689" i="2"/>
  <c r="F3689" i="2"/>
  <c r="G3689" i="2"/>
  <c r="C3690" i="2"/>
  <c r="D3690" i="2"/>
  <c r="E3690" i="2"/>
  <c r="F3690" i="2"/>
  <c r="G3690" i="2"/>
  <c r="C3691" i="2"/>
  <c r="D3691" i="2"/>
  <c r="E3691" i="2"/>
  <c r="F3691" i="2"/>
  <c r="G3691" i="2"/>
  <c r="C3692" i="2"/>
  <c r="D3692" i="2"/>
  <c r="E3692" i="2"/>
  <c r="F3692" i="2"/>
  <c r="G3692" i="2"/>
  <c r="C3693" i="2"/>
  <c r="D3693" i="2"/>
  <c r="E3693" i="2"/>
  <c r="F3693" i="2"/>
  <c r="G3693" i="2"/>
  <c r="C3694" i="2"/>
  <c r="D3694" i="2"/>
  <c r="E3694" i="2"/>
  <c r="F3694" i="2"/>
  <c r="G3694" i="2"/>
  <c r="C3695" i="2"/>
  <c r="D3695" i="2"/>
  <c r="E3695" i="2"/>
  <c r="F3695" i="2"/>
  <c r="G3695" i="2"/>
  <c r="C3696" i="2"/>
  <c r="D3696" i="2"/>
  <c r="E3696" i="2"/>
  <c r="F3696" i="2"/>
  <c r="G3696" i="2"/>
  <c r="C3697" i="2"/>
  <c r="D3697" i="2"/>
  <c r="E3697" i="2"/>
  <c r="F3697" i="2"/>
  <c r="G3697" i="2"/>
  <c r="C3698" i="2"/>
  <c r="D3698" i="2"/>
  <c r="E3698" i="2"/>
  <c r="F3698" i="2"/>
  <c r="G3698" i="2"/>
  <c r="C3699" i="2"/>
  <c r="D3699" i="2"/>
  <c r="E3699" i="2"/>
  <c r="F3699" i="2"/>
  <c r="G3699" i="2"/>
  <c r="C3700" i="2"/>
  <c r="D3700" i="2"/>
  <c r="E3700" i="2"/>
  <c r="F3700" i="2"/>
  <c r="G3700" i="2"/>
  <c r="C3701" i="2"/>
  <c r="D3701" i="2"/>
  <c r="E3701" i="2"/>
  <c r="F3701" i="2"/>
  <c r="G3701" i="2"/>
  <c r="C3702" i="2"/>
  <c r="D3702" i="2"/>
  <c r="E3702" i="2"/>
  <c r="F3702" i="2"/>
  <c r="G3702" i="2"/>
  <c r="C3703" i="2"/>
  <c r="D3703" i="2"/>
  <c r="E3703" i="2"/>
  <c r="F3703" i="2"/>
  <c r="G3703" i="2"/>
  <c r="C3704" i="2"/>
  <c r="D3704" i="2"/>
  <c r="E3704" i="2"/>
  <c r="F3704" i="2"/>
  <c r="G3704" i="2"/>
  <c r="C3705" i="2"/>
  <c r="D3705" i="2"/>
  <c r="E3705" i="2"/>
  <c r="F3705" i="2"/>
  <c r="G3705" i="2"/>
  <c r="C3706" i="2"/>
  <c r="D3706" i="2"/>
  <c r="E3706" i="2"/>
  <c r="F3706" i="2"/>
  <c r="G3706" i="2"/>
  <c r="C3707" i="2"/>
  <c r="D3707" i="2"/>
  <c r="E3707" i="2"/>
  <c r="F3707" i="2"/>
  <c r="G3707" i="2"/>
  <c r="C3708" i="2"/>
  <c r="D3708" i="2"/>
  <c r="E3708" i="2"/>
  <c r="F3708" i="2"/>
  <c r="G3708" i="2"/>
  <c r="C3709" i="2"/>
  <c r="D3709" i="2"/>
  <c r="E3709" i="2"/>
  <c r="F3709" i="2"/>
  <c r="G3709" i="2"/>
  <c r="C3710" i="2"/>
  <c r="D3710" i="2"/>
  <c r="E3710" i="2"/>
  <c r="F3710" i="2"/>
  <c r="G3710" i="2"/>
  <c r="C3711" i="2"/>
  <c r="D3711" i="2"/>
  <c r="E3711" i="2"/>
  <c r="F3711" i="2"/>
  <c r="G3711" i="2"/>
  <c r="C3712" i="2"/>
  <c r="D3712" i="2"/>
  <c r="E3712" i="2"/>
  <c r="F3712" i="2"/>
  <c r="G3712" i="2"/>
  <c r="C3713" i="2"/>
  <c r="D3713" i="2"/>
  <c r="E3713" i="2"/>
  <c r="F3713" i="2"/>
  <c r="G3713" i="2"/>
  <c r="C3714" i="2"/>
  <c r="D3714" i="2"/>
  <c r="E3714" i="2"/>
  <c r="F3714" i="2"/>
  <c r="G3714" i="2"/>
  <c r="C3715" i="2"/>
  <c r="D3715" i="2"/>
  <c r="E3715" i="2"/>
  <c r="F3715" i="2"/>
  <c r="G3715" i="2"/>
  <c r="C3716" i="2"/>
  <c r="D3716" i="2"/>
  <c r="E3716" i="2"/>
  <c r="F3716" i="2"/>
  <c r="G3716" i="2"/>
  <c r="C3717" i="2"/>
  <c r="D3717" i="2"/>
  <c r="E3717" i="2"/>
  <c r="F3717" i="2"/>
  <c r="G3717" i="2"/>
  <c r="C3718" i="2"/>
  <c r="D3718" i="2"/>
  <c r="E3718" i="2"/>
  <c r="F3718" i="2"/>
  <c r="G3718" i="2"/>
  <c r="C3719" i="2"/>
  <c r="D3719" i="2"/>
  <c r="E3719" i="2"/>
  <c r="F3719" i="2"/>
  <c r="G3719" i="2"/>
  <c r="C3720" i="2"/>
  <c r="D3720" i="2"/>
  <c r="E3720" i="2"/>
  <c r="F3720" i="2"/>
  <c r="G3720" i="2"/>
  <c r="C3721" i="2"/>
  <c r="D3721" i="2"/>
  <c r="E3721" i="2"/>
  <c r="F3721" i="2"/>
  <c r="G3721" i="2"/>
  <c r="C3722" i="2"/>
  <c r="D3722" i="2"/>
  <c r="E3722" i="2"/>
  <c r="F3722" i="2"/>
  <c r="G3722" i="2"/>
  <c r="C3723" i="2"/>
  <c r="D3723" i="2"/>
  <c r="E3723" i="2"/>
  <c r="F3723" i="2"/>
  <c r="G3723" i="2"/>
  <c r="C3724" i="2"/>
  <c r="D3724" i="2"/>
  <c r="E3724" i="2"/>
  <c r="F3724" i="2"/>
  <c r="G3724" i="2"/>
  <c r="C3725" i="2"/>
  <c r="D3725" i="2"/>
  <c r="E3725" i="2"/>
  <c r="F3725" i="2"/>
  <c r="G3725" i="2"/>
  <c r="C3726" i="2"/>
  <c r="D3726" i="2"/>
  <c r="E3726" i="2"/>
  <c r="F3726" i="2"/>
  <c r="G3726" i="2"/>
  <c r="C3727" i="2"/>
  <c r="D3727" i="2"/>
  <c r="E3727" i="2"/>
  <c r="F3727" i="2"/>
  <c r="G3727" i="2"/>
  <c r="C3728" i="2"/>
  <c r="D3728" i="2"/>
  <c r="E3728" i="2"/>
  <c r="F3728" i="2"/>
  <c r="G3728" i="2"/>
  <c r="C3729" i="2"/>
  <c r="D3729" i="2"/>
  <c r="E3729" i="2"/>
  <c r="F3729" i="2"/>
  <c r="G3729" i="2"/>
  <c r="C3730" i="2"/>
  <c r="D3730" i="2"/>
  <c r="E3730" i="2"/>
  <c r="F3730" i="2"/>
  <c r="G3730" i="2"/>
  <c r="C3731" i="2"/>
  <c r="D3731" i="2"/>
  <c r="E3731" i="2"/>
  <c r="F3731" i="2"/>
  <c r="G3731" i="2"/>
  <c r="C3732" i="2"/>
  <c r="D3732" i="2"/>
  <c r="E3732" i="2"/>
  <c r="F3732" i="2"/>
  <c r="G3732" i="2"/>
  <c r="C3733" i="2"/>
  <c r="D3733" i="2"/>
  <c r="E3733" i="2"/>
  <c r="F3733" i="2"/>
  <c r="G3733" i="2"/>
  <c r="C3734" i="2"/>
  <c r="D3734" i="2"/>
  <c r="E3734" i="2"/>
  <c r="F3734" i="2"/>
  <c r="G3734" i="2"/>
  <c r="C3735" i="2"/>
  <c r="D3735" i="2"/>
  <c r="E3735" i="2"/>
  <c r="F3735" i="2"/>
  <c r="G3735" i="2"/>
  <c r="C3736" i="2"/>
  <c r="D3736" i="2"/>
  <c r="E3736" i="2"/>
  <c r="F3736" i="2"/>
  <c r="G3736" i="2"/>
  <c r="C3737" i="2"/>
  <c r="D3737" i="2"/>
  <c r="E3737" i="2"/>
  <c r="F3737" i="2"/>
  <c r="G3737" i="2"/>
  <c r="C3738" i="2"/>
  <c r="D3738" i="2"/>
  <c r="E3738" i="2"/>
  <c r="F3738" i="2"/>
  <c r="G3738" i="2"/>
  <c r="C3739" i="2"/>
  <c r="D3739" i="2"/>
  <c r="E3739" i="2"/>
  <c r="F3739" i="2"/>
  <c r="G3739" i="2"/>
  <c r="C3740" i="2"/>
  <c r="D3740" i="2"/>
  <c r="E3740" i="2"/>
  <c r="F3740" i="2"/>
  <c r="G3740" i="2"/>
  <c r="C3741" i="2"/>
  <c r="D3741" i="2"/>
  <c r="E3741" i="2"/>
  <c r="F3741" i="2"/>
  <c r="G3741" i="2"/>
  <c r="C3742" i="2"/>
  <c r="D3742" i="2"/>
  <c r="E3742" i="2"/>
  <c r="F3742" i="2"/>
  <c r="G3742" i="2"/>
  <c r="C3743" i="2"/>
  <c r="D3743" i="2"/>
  <c r="E3743" i="2"/>
  <c r="F3743" i="2"/>
  <c r="G3743" i="2"/>
  <c r="C3744" i="2"/>
  <c r="D3744" i="2"/>
  <c r="E3744" i="2"/>
  <c r="F3744" i="2"/>
  <c r="G3744" i="2"/>
  <c r="C3745" i="2"/>
  <c r="D3745" i="2"/>
  <c r="E3745" i="2"/>
  <c r="F3745" i="2"/>
  <c r="G3745" i="2"/>
  <c r="C3746" i="2"/>
  <c r="D3746" i="2"/>
  <c r="E3746" i="2"/>
  <c r="F3746" i="2"/>
  <c r="G3746" i="2"/>
  <c r="C3747" i="2"/>
  <c r="D3747" i="2"/>
  <c r="E3747" i="2"/>
  <c r="F3747" i="2"/>
  <c r="G3747" i="2"/>
  <c r="C3748" i="2"/>
  <c r="D3748" i="2"/>
  <c r="E3748" i="2"/>
  <c r="F3748" i="2"/>
  <c r="G3748" i="2"/>
  <c r="C3749" i="2"/>
  <c r="D3749" i="2"/>
  <c r="E3749" i="2"/>
  <c r="F3749" i="2"/>
  <c r="G3749" i="2"/>
  <c r="C3750" i="2"/>
  <c r="D3750" i="2"/>
  <c r="E3750" i="2"/>
  <c r="F3750" i="2"/>
  <c r="G3750" i="2"/>
  <c r="C3751" i="2"/>
  <c r="D3751" i="2"/>
  <c r="E3751" i="2"/>
  <c r="F3751" i="2"/>
  <c r="G3751" i="2"/>
  <c r="C3752" i="2"/>
  <c r="D3752" i="2"/>
  <c r="E3752" i="2"/>
  <c r="F3752" i="2"/>
  <c r="G3752" i="2"/>
  <c r="C3753" i="2"/>
  <c r="D3753" i="2"/>
  <c r="E3753" i="2"/>
  <c r="F3753" i="2"/>
  <c r="G3753" i="2"/>
  <c r="C3754" i="2"/>
  <c r="D3754" i="2"/>
  <c r="E3754" i="2"/>
  <c r="F3754" i="2"/>
  <c r="G3754" i="2"/>
  <c r="C3755" i="2"/>
  <c r="D3755" i="2"/>
  <c r="E3755" i="2"/>
  <c r="F3755" i="2"/>
  <c r="G3755" i="2"/>
  <c r="C3756" i="2"/>
  <c r="D3756" i="2"/>
  <c r="E3756" i="2"/>
  <c r="F3756" i="2"/>
  <c r="G3756" i="2"/>
  <c r="C3757" i="2"/>
  <c r="D3757" i="2"/>
  <c r="E3757" i="2"/>
  <c r="F3757" i="2"/>
  <c r="G3757" i="2"/>
  <c r="C3758" i="2"/>
  <c r="D3758" i="2"/>
  <c r="E3758" i="2"/>
  <c r="F3758" i="2"/>
  <c r="G3758" i="2"/>
  <c r="C3759" i="2"/>
  <c r="D3759" i="2"/>
  <c r="E3759" i="2"/>
  <c r="F3759" i="2"/>
  <c r="G3759" i="2"/>
  <c r="C3760" i="2"/>
  <c r="D3760" i="2"/>
  <c r="E3760" i="2"/>
  <c r="F3760" i="2"/>
  <c r="G3760" i="2"/>
  <c r="C3761" i="2"/>
  <c r="D3761" i="2"/>
  <c r="E3761" i="2"/>
  <c r="F3761" i="2"/>
  <c r="G3761" i="2"/>
  <c r="C3762" i="2"/>
  <c r="D3762" i="2"/>
  <c r="E3762" i="2"/>
  <c r="F3762" i="2"/>
  <c r="G3762" i="2"/>
  <c r="C3763" i="2"/>
  <c r="D3763" i="2"/>
  <c r="E3763" i="2"/>
  <c r="F3763" i="2"/>
  <c r="G3763" i="2"/>
  <c r="C3764" i="2"/>
  <c r="D3764" i="2"/>
  <c r="E3764" i="2"/>
  <c r="F3764" i="2"/>
  <c r="G3764" i="2"/>
  <c r="C3765" i="2"/>
  <c r="D3765" i="2"/>
  <c r="E3765" i="2"/>
  <c r="F3765" i="2"/>
  <c r="G3765" i="2"/>
  <c r="C3766" i="2"/>
  <c r="D3766" i="2"/>
  <c r="E3766" i="2"/>
  <c r="F3766" i="2"/>
  <c r="G3766" i="2"/>
  <c r="C3767" i="2"/>
  <c r="D3767" i="2"/>
  <c r="E3767" i="2"/>
  <c r="F3767" i="2"/>
  <c r="G3767" i="2"/>
  <c r="C3768" i="2"/>
  <c r="D3768" i="2"/>
  <c r="E3768" i="2"/>
  <c r="F3768" i="2"/>
  <c r="G3768" i="2"/>
  <c r="C3769" i="2"/>
  <c r="D3769" i="2"/>
  <c r="E3769" i="2"/>
  <c r="F3769" i="2"/>
  <c r="G3769" i="2"/>
  <c r="C3770" i="2"/>
  <c r="D3770" i="2"/>
  <c r="E3770" i="2"/>
  <c r="F3770" i="2"/>
  <c r="G3770" i="2"/>
  <c r="C3771" i="2"/>
  <c r="D3771" i="2"/>
  <c r="E3771" i="2"/>
  <c r="F3771" i="2"/>
  <c r="G3771" i="2"/>
  <c r="C3772" i="2"/>
  <c r="D3772" i="2"/>
  <c r="E3772" i="2"/>
  <c r="F3772" i="2"/>
  <c r="G3772" i="2"/>
  <c r="C3773" i="2"/>
  <c r="D3773" i="2"/>
  <c r="E3773" i="2"/>
  <c r="F3773" i="2"/>
  <c r="G3773" i="2"/>
  <c r="C3774" i="2"/>
  <c r="D3774" i="2"/>
  <c r="E3774" i="2"/>
  <c r="F3774" i="2"/>
  <c r="G3774" i="2"/>
  <c r="C3775" i="2"/>
  <c r="D3775" i="2"/>
  <c r="E3775" i="2"/>
  <c r="F3775" i="2"/>
  <c r="G3775" i="2"/>
  <c r="C3776" i="2"/>
  <c r="D3776" i="2"/>
  <c r="E3776" i="2"/>
  <c r="F3776" i="2"/>
  <c r="G3776" i="2"/>
  <c r="C3777" i="2"/>
  <c r="D3777" i="2"/>
  <c r="E3777" i="2"/>
  <c r="F3777" i="2"/>
  <c r="G3777" i="2"/>
  <c r="C3778" i="2"/>
  <c r="D3778" i="2"/>
  <c r="E3778" i="2"/>
  <c r="F3778" i="2"/>
  <c r="G3778" i="2"/>
  <c r="C3779" i="2"/>
  <c r="D3779" i="2"/>
  <c r="E3779" i="2"/>
  <c r="F3779" i="2"/>
  <c r="G3779" i="2"/>
  <c r="C3780" i="2"/>
  <c r="D3780" i="2"/>
  <c r="E3780" i="2"/>
  <c r="F3780" i="2"/>
  <c r="G3780" i="2"/>
  <c r="C3781" i="2"/>
  <c r="D3781" i="2"/>
  <c r="E3781" i="2"/>
  <c r="F3781" i="2"/>
  <c r="G3781" i="2"/>
  <c r="C3782" i="2"/>
  <c r="D3782" i="2"/>
  <c r="E3782" i="2"/>
  <c r="F3782" i="2"/>
  <c r="G3782" i="2"/>
  <c r="C3783" i="2"/>
  <c r="D3783" i="2"/>
  <c r="E3783" i="2"/>
  <c r="F3783" i="2"/>
  <c r="G3783" i="2"/>
  <c r="C3784" i="2"/>
  <c r="D3784" i="2"/>
  <c r="E3784" i="2"/>
  <c r="F3784" i="2"/>
  <c r="G3784" i="2"/>
  <c r="C3785" i="2"/>
  <c r="D3785" i="2"/>
  <c r="E3785" i="2"/>
  <c r="F3785" i="2"/>
  <c r="G3785" i="2"/>
  <c r="C3786" i="2"/>
  <c r="D3786" i="2"/>
  <c r="E3786" i="2"/>
  <c r="F3786" i="2"/>
  <c r="G3786" i="2"/>
  <c r="C3787" i="2"/>
  <c r="D3787" i="2"/>
  <c r="E3787" i="2"/>
  <c r="F3787" i="2"/>
  <c r="G3787" i="2"/>
  <c r="C3788" i="2"/>
  <c r="D3788" i="2"/>
  <c r="E3788" i="2"/>
  <c r="F3788" i="2"/>
  <c r="G3788" i="2"/>
  <c r="C3789" i="2"/>
  <c r="D3789" i="2"/>
  <c r="E3789" i="2"/>
  <c r="F3789" i="2"/>
  <c r="G3789" i="2"/>
  <c r="C3790" i="2"/>
  <c r="D3790" i="2"/>
  <c r="E3790" i="2"/>
  <c r="F3790" i="2"/>
  <c r="G3790" i="2"/>
  <c r="C3791" i="2"/>
  <c r="D3791" i="2"/>
  <c r="E3791" i="2"/>
  <c r="F3791" i="2"/>
  <c r="G3791" i="2"/>
  <c r="C3792" i="2"/>
  <c r="D3792" i="2"/>
  <c r="E3792" i="2"/>
  <c r="F3792" i="2"/>
  <c r="G3792" i="2"/>
  <c r="C3793" i="2"/>
  <c r="D3793" i="2"/>
  <c r="E3793" i="2"/>
  <c r="F3793" i="2"/>
  <c r="G3793" i="2"/>
  <c r="C3794" i="2"/>
  <c r="D3794" i="2"/>
  <c r="E3794" i="2"/>
  <c r="F3794" i="2"/>
  <c r="G3794" i="2"/>
  <c r="C3795" i="2"/>
  <c r="D3795" i="2"/>
  <c r="E3795" i="2"/>
  <c r="F3795" i="2"/>
  <c r="G3795" i="2"/>
  <c r="C3796" i="2"/>
  <c r="D3796" i="2"/>
  <c r="E3796" i="2"/>
  <c r="F3796" i="2"/>
  <c r="G3796" i="2"/>
  <c r="C3797" i="2"/>
  <c r="D3797" i="2"/>
  <c r="E3797" i="2"/>
  <c r="F3797" i="2"/>
  <c r="G3797" i="2"/>
  <c r="C3798" i="2"/>
  <c r="D3798" i="2"/>
  <c r="E3798" i="2"/>
  <c r="F3798" i="2"/>
  <c r="G3798" i="2"/>
  <c r="C3799" i="2"/>
  <c r="D3799" i="2"/>
  <c r="E3799" i="2"/>
  <c r="F3799" i="2"/>
  <c r="G3799" i="2"/>
  <c r="C3800" i="2"/>
  <c r="D3800" i="2"/>
  <c r="E3800" i="2"/>
  <c r="F3800" i="2"/>
  <c r="G3800" i="2"/>
  <c r="C3801" i="2"/>
  <c r="D3801" i="2"/>
  <c r="E3801" i="2"/>
  <c r="F3801" i="2"/>
  <c r="G3801" i="2"/>
  <c r="C3802" i="2"/>
  <c r="D3802" i="2"/>
  <c r="E3802" i="2"/>
  <c r="F3802" i="2"/>
  <c r="G3802" i="2"/>
  <c r="C3803" i="2"/>
  <c r="D3803" i="2"/>
  <c r="E3803" i="2"/>
  <c r="F3803" i="2"/>
  <c r="G3803" i="2"/>
  <c r="C3804" i="2"/>
  <c r="D3804" i="2"/>
  <c r="E3804" i="2"/>
  <c r="F3804" i="2"/>
  <c r="G3804" i="2"/>
  <c r="C3805" i="2"/>
  <c r="D3805" i="2"/>
  <c r="E3805" i="2"/>
  <c r="F3805" i="2"/>
  <c r="G3805" i="2"/>
  <c r="C3806" i="2"/>
  <c r="D3806" i="2"/>
  <c r="E3806" i="2"/>
  <c r="F3806" i="2"/>
  <c r="G3806" i="2"/>
  <c r="C3807" i="2"/>
  <c r="D3807" i="2"/>
  <c r="E3807" i="2"/>
  <c r="F3807" i="2"/>
  <c r="G3807" i="2"/>
  <c r="C3808" i="2"/>
  <c r="D3808" i="2"/>
  <c r="E3808" i="2"/>
  <c r="F3808" i="2"/>
  <c r="G3808" i="2"/>
  <c r="C3809" i="2"/>
  <c r="D3809" i="2"/>
  <c r="E3809" i="2"/>
  <c r="F3809" i="2"/>
  <c r="G3809" i="2"/>
  <c r="C3810" i="2"/>
  <c r="D3810" i="2"/>
  <c r="E3810" i="2"/>
  <c r="F3810" i="2"/>
  <c r="G3810" i="2"/>
  <c r="C3811" i="2"/>
  <c r="D3811" i="2"/>
  <c r="E3811" i="2"/>
  <c r="F3811" i="2"/>
  <c r="G3811" i="2"/>
  <c r="C3812" i="2"/>
  <c r="D3812" i="2"/>
  <c r="E3812" i="2"/>
  <c r="F3812" i="2"/>
  <c r="G3812" i="2"/>
  <c r="C3813" i="2"/>
  <c r="D3813" i="2"/>
  <c r="E3813" i="2"/>
  <c r="F3813" i="2"/>
  <c r="G3813" i="2"/>
  <c r="C3814" i="2"/>
  <c r="D3814" i="2"/>
  <c r="E3814" i="2"/>
  <c r="F3814" i="2"/>
  <c r="G3814" i="2"/>
  <c r="C3815" i="2"/>
  <c r="D3815" i="2"/>
  <c r="E3815" i="2"/>
  <c r="F3815" i="2"/>
  <c r="G3815" i="2"/>
  <c r="C3816" i="2"/>
  <c r="D3816" i="2"/>
  <c r="E3816" i="2"/>
  <c r="F3816" i="2"/>
  <c r="G3816" i="2"/>
  <c r="C3817" i="2"/>
  <c r="D3817" i="2"/>
  <c r="E3817" i="2"/>
  <c r="F3817" i="2"/>
  <c r="G3817" i="2"/>
  <c r="C3818" i="2"/>
  <c r="D3818" i="2"/>
  <c r="E3818" i="2"/>
  <c r="F3818" i="2"/>
  <c r="G3818" i="2"/>
  <c r="C3819" i="2"/>
  <c r="D3819" i="2"/>
  <c r="E3819" i="2"/>
  <c r="F3819" i="2"/>
  <c r="G3819" i="2"/>
  <c r="C3820" i="2"/>
  <c r="D3820" i="2"/>
  <c r="E3820" i="2"/>
  <c r="F3820" i="2"/>
  <c r="G3820" i="2"/>
  <c r="C3821" i="2"/>
  <c r="D3821" i="2"/>
  <c r="E3821" i="2"/>
  <c r="F3821" i="2"/>
  <c r="G3821" i="2"/>
  <c r="C3822" i="2"/>
  <c r="D3822" i="2"/>
  <c r="E3822" i="2"/>
  <c r="F3822" i="2"/>
  <c r="G3822" i="2"/>
  <c r="C3823" i="2"/>
  <c r="D3823" i="2"/>
  <c r="E3823" i="2"/>
  <c r="F3823" i="2"/>
  <c r="G3823" i="2"/>
  <c r="C3824" i="2"/>
  <c r="D3824" i="2"/>
  <c r="E3824" i="2"/>
  <c r="F3824" i="2"/>
  <c r="G3824" i="2"/>
  <c r="C3825" i="2"/>
  <c r="D3825" i="2"/>
  <c r="E3825" i="2"/>
  <c r="F3825" i="2"/>
  <c r="G3825" i="2"/>
  <c r="C3826" i="2"/>
  <c r="D3826" i="2"/>
  <c r="E3826" i="2"/>
  <c r="F3826" i="2"/>
  <c r="G3826" i="2"/>
  <c r="C3827" i="2"/>
  <c r="D3827" i="2"/>
  <c r="E3827" i="2"/>
  <c r="F3827" i="2"/>
  <c r="G3827" i="2"/>
  <c r="C3828" i="2"/>
  <c r="D3828" i="2"/>
  <c r="E3828" i="2"/>
  <c r="F3828" i="2"/>
  <c r="G3828" i="2"/>
  <c r="C3829" i="2"/>
  <c r="D3829" i="2"/>
  <c r="E3829" i="2"/>
  <c r="F3829" i="2"/>
  <c r="G3829" i="2"/>
  <c r="C3830" i="2"/>
  <c r="D3830" i="2"/>
  <c r="E3830" i="2"/>
  <c r="F3830" i="2"/>
  <c r="G3830" i="2"/>
  <c r="C3831" i="2"/>
  <c r="D3831" i="2"/>
  <c r="E3831" i="2"/>
  <c r="F3831" i="2"/>
  <c r="G3831" i="2"/>
  <c r="C3832" i="2"/>
  <c r="D3832" i="2"/>
  <c r="E3832" i="2"/>
  <c r="F3832" i="2"/>
  <c r="G3832" i="2"/>
  <c r="C3833" i="2"/>
  <c r="D3833" i="2"/>
  <c r="E3833" i="2"/>
  <c r="F3833" i="2"/>
  <c r="G3833" i="2"/>
  <c r="C3834" i="2"/>
  <c r="D3834" i="2"/>
  <c r="E3834" i="2"/>
  <c r="F3834" i="2"/>
  <c r="G3834" i="2"/>
  <c r="C3835" i="2"/>
  <c r="D3835" i="2"/>
  <c r="E3835" i="2"/>
  <c r="F3835" i="2"/>
  <c r="G3835" i="2"/>
  <c r="C3836" i="2"/>
  <c r="D3836" i="2"/>
  <c r="E3836" i="2"/>
  <c r="F3836" i="2"/>
  <c r="G3836" i="2"/>
  <c r="C3837" i="2"/>
  <c r="D3837" i="2"/>
  <c r="E3837" i="2"/>
  <c r="F3837" i="2"/>
  <c r="G3837" i="2"/>
  <c r="C3838" i="2"/>
  <c r="D3838" i="2"/>
  <c r="E3838" i="2"/>
  <c r="F3838" i="2"/>
  <c r="G3838" i="2"/>
  <c r="C3839" i="2"/>
  <c r="D3839" i="2"/>
  <c r="E3839" i="2"/>
  <c r="F3839" i="2"/>
  <c r="G3839" i="2"/>
  <c r="C3840" i="2"/>
  <c r="D3840" i="2"/>
  <c r="E3840" i="2"/>
  <c r="F3840" i="2"/>
  <c r="G3840" i="2"/>
  <c r="C3841" i="2"/>
  <c r="D3841" i="2"/>
  <c r="E3841" i="2"/>
  <c r="F3841" i="2"/>
  <c r="G3841" i="2"/>
  <c r="C3842" i="2"/>
  <c r="D3842" i="2"/>
  <c r="E3842" i="2"/>
  <c r="F3842" i="2"/>
  <c r="G3842" i="2"/>
  <c r="C3843" i="2"/>
  <c r="D3843" i="2"/>
  <c r="E3843" i="2"/>
  <c r="F3843" i="2"/>
  <c r="G3843" i="2"/>
  <c r="C3844" i="2"/>
  <c r="D3844" i="2"/>
  <c r="E3844" i="2"/>
  <c r="F3844" i="2"/>
  <c r="G3844" i="2"/>
  <c r="C3845" i="2"/>
  <c r="D3845" i="2"/>
  <c r="E3845" i="2"/>
  <c r="F3845" i="2"/>
  <c r="G3845" i="2"/>
  <c r="C3846" i="2"/>
  <c r="D3846" i="2"/>
  <c r="E3846" i="2"/>
  <c r="F3846" i="2"/>
  <c r="G3846" i="2"/>
  <c r="C3847" i="2"/>
  <c r="D3847" i="2"/>
  <c r="E3847" i="2"/>
  <c r="F3847" i="2"/>
  <c r="G3847" i="2"/>
  <c r="C3848" i="2"/>
  <c r="D3848" i="2"/>
  <c r="E3848" i="2"/>
  <c r="F3848" i="2"/>
  <c r="G3848" i="2"/>
  <c r="C3849" i="2"/>
  <c r="D3849" i="2"/>
  <c r="E3849" i="2"/>
  <c r="F3849" i="2"/>
  <c r="G3849" i="2"/>
  <c r="C3850" i="2"/>
  <c r="D3850" i="2"/>
  <c r="E3850" i="2"/>
  <c r="F3850" i="2"/>
  <c r="G3850" i="2"/>
  <c r="C3851" i="2"/>
  <c r="D3851" i="2"/>
  <c r="E3851" i="2"/>
  <c r="F3851" i="2"/>
  <c r="G3851" i="2"/>
  <c r="C3852" i="2"/>
  <c r="D3852" i="2"/>
  <c r="E3852" i="2"/>
  <c r="F3852" i="2"/>
  <c r="G3852" i="2"/>
  <c r="C3853" i="2"/>
  <c r="D3853" i="2"/>
  <c r="E3853" i="2"/>
  <c r="F3853" i="2"/>
  <c r="G3853" i="2"/>
  <c r="C3854" i="2"/>
  <c r="D3854" i="2"/>
  <c r="E3854" i="2"/>
  <c r="F3854" i="2"/>
  <c r="G3854" i="2"/>
  <c r="C3855" i="2"/>
  <c r="D3855" i="2"/>
  <c r="E3855" i="2"/>
  <c r="F3855" i="2"/>
  <c r="G3855" i="2"/>
  <c r="C3856" i="2"/>
  <c r="D3856" i="2"/>
  <c r="E3856" i="2"/>
  <c r="F3856" i="2"/>
  <c r="G3856" i="2"/>
  <c r="C3857" i="2"/>
  <c r="D3857" i="2"/>
  <c r="E3857" i="2"/>
  <c r="F3857" i="2"/>
  <c r="G3857" i="2"/>
  <c r="C3858" i="2"/>
  <c r="D3858" i="2"/>
  <c r="E3858" i="2"/>
  <c r="F3858" i="2"/>
  <c r="G3858" i="2"/>
  <c r="C3859" i="2"/>
  <c r="D3859" i="2"/>
  <c r="E3859" i="2"/>
  <c r="F3859" i="2"/>
  <c r="G3859" i="2"/>
  <c r="C3860" i="2"/>
  <c r="D3860" i="2"/>
  <c r="E3860" i="2"/>
  <c r="F3860" i="2"/>
  <c r="G3860" i="2"/>
  <c r="C3861" i="2"/>
  <c r="D3861" i="2"/>
  <c r="E3861" i="2"/>
  <c r="F3861" i="2"/>
  <c r="G3861" i="2"/>
  <c r="C3862" i="2"/>
  <c r="D3862" i="2"/>
  <c r="E3862" i="2"/>
  <c r="F3862" i="2"/>
  <c r="G3862" i="2"/>
  <c r="C3863" i="2"/>
  <c r="D3863" i="2"/>
  <c r="E3863" i="2"/>
  <c r="F3863" i="2"/>
  <c r="G3863" i="2"/>
  <c r="C3864" i="2"/>
  <c r="D3864" i="2"/>
  <c r="E3864" i="2"/>
  <c r="F3864" i="2"/>
  <c r="G3864" i="2"/>
  <c r="C3865" i="2"/>
  <c r="D3865" i="2"/>
  <c r="E3865" i="2"/>
  <c r="F3865" i="2"/>
  <c r="G3865" i="2"/>
  <c r="C3866" i="2"/>
  <c r="D3866" i="2"/>
  <c r="E3866" i="2"/>
  <c r="F3866" i="2"/>
  <c r="G3866" i="2"/>
  <c r="C3867" i="2"/>
  <c r="D3867" i="2"/>
  <c r="E3867" i="2"/>
  <c r="F3867" i="2"/>
  <c r="G3867" i="2"/>
  <c r="C3868" i="2"/>
  <c r="D3868" i="2"/>
  <c r="E3868" i="2"/>
  <c r="F3868" i="2"/>
  <c r="G3868" i="2"/>
  <c r="C3869" i="2"/>
  <c r="D3869" i="2"/>
  <c r="E3869" i="2"/>
  <c r="F3869" i="2"/>
  <c r="G3869" i="2"/>
  <c r="C3870" i="2"/>
  <c r="D3870" i="2"/>
  <c r="E3870" i="2"/>
  <c r="F3870" i="2"/>
  <c r="G3870" i="2"/>
  <c r="C3871" i="2"/>
  <c r="D3871" i="2"/>
  <c r="E3871" i="2"/>
  <c r="F3871" i="2"/>
  <c r="G3871" i="2"/>
  <c r="C3872" i="2"/>
  <c r="D3872" i="2"/>
  <c r="E3872" i="2"/>
  <c r="F3872" i="2"/>
  <c r="G3872" i="2"/>
  <c r="C3873" i="2"/>
  <c r="D3873" i="2"/>
  <c r="E3873" i="2"/>
  <c r="F3873" i="2"/>
  <c r="G3873" i="2"/>
  <c r="C3874" i="2"/>
  <c r="D3874" i="2"/>
  <c r="E3874" i="2"/>
  <c r="F3874" i="2"/>
  <c r="G3874" i="2"/>
  <c r="C3875" i="2"/>
  <c r="D3875" i="2"/>
  <c r="E3875" i="2"/>
  <c r="F3875" i="2"/>
  <c r="G3875" i="2"/>
  <c r="C3876" i="2"/>
  <c r="D3876" i="2"/>
  <c r="E3876" i="2"/>
  <c r="F3876" i="2"/>
  <c r="G3876" i="2"/>
  <c r="C3877" i="2"/>
  <c r="D3877" i="2"/>
  <c r="E3877" i="2"/>
  <c r="F3877" i="2"/>
  <c r="G3877" i="2"/>
  <c r="C3878" i="2"/>
  <c r="D3878" i="2"/>
  <c r="E3878" i="2"/>
  <c r="F3878" i="2"/>
  <c r="G3878" i="2"/>
  <c r="C3879" i="2"/>
  <c r="D3879" i="2"/>
  <c r="E3879" i="2"/>
  <c r="F3879" i="2"/>
  <c r="G3879" i="2"/>
  <c r="C3880" i="2"/>
  <c r="D3880" i="2"/>
  <c r="E3880" i="2"/>
  <c r="F3880" i="2"/>
  <c r="G3880" i="2"/>
  <c r="C3881" i="2"/>
  <c r="D3881" i="2"/>
  <c r="E3881" i="2"/>
  <c r="F3881" i="2"/>
  <c r="G3881" i="2"/>
  <c r="C3882" i="2"/>
  <c r="D3882" i="2"/>
  <c r="E3882" i="2"/>
  <c r="F3882" i="2"/>
  <c r="G3882" i="2"/>
  <c r="C3883" i="2"/>
  <c r="D3883" i="2"/>
  <c r="E3883" i="2"/>
  <c r="F3883" i="2"/>
  <c r="G3883" i="2"/>
  <c r="C3884" i="2"/>
  <c r="D3884" i="2"/>
  <c r="E3884" i="2"/>
  <c r="F3884" i="2"/>
  <c r="G3884" i="2"/>
  <c r="C3885" i="2"/>
  <c r="D3885" i="2"/>
  <c r="E3885" i="2"/>
  <c r="F3885" i="2"/>
  <c r="G3885" i="2"/>
  <c r="C3886" i="2"/>
  <c r="D3886" i="2"/>
  <c r="E3886" i="2"/>
  <c r="F3886" i="2"/>
  <c r="G3886" i="2"/>
  <c r="C3887" i="2"/>
  <c r="D3887" i="2"/>
  <c r="E3887" i="2"/>
  <c r="F3887" i="2"/>
  <c r="G3887" i="2"/>
  <c r="C3888" i="2"/>
  <c r="D3888" i="2"/>
  <c r="E3888" i="2"/>
  <c r="F3888" i="2"/>
  <c r="G3888" i="2"/>
  <c r="C3889" i="2"/>
  <c r="D3889" i="2"/>
  <c r="E3889" i="2"/>
  <c r="F3889" i="2"/>
  <c r="G3889" i="2"/>
  <c r="C3890" i="2"/>
  <c r="D3890" i="2"/>
  <c r="E3890" i="2"/>
  <c r="F3890" i="2"/>
  <c r="G3890" i="2"/>
  <c r="C3891" i="2"/>
  <c r="D3891" i="2"/>
  <c r="E3891" i="2"/>
  <c r="F3891" i="2"/>
  <c r="G3891" i="2"/>
  <c r="C3892" i="2"/>
  <c r="D3892" i="2"/>
  <c r="E3892" i="2"/>
  <c r="F3892" i="2"/>
  <c r="G3892" i="2"/>
  <c r="C3893" i="2"/>
  <c r="D3893" i="2"/>
  <c r="E3893" i="2"/>
  <c r="F3893" i="2"/>
  <c r="G3893" i="2"/>
  <c r="C3894" i="2"/>
  <c r="D3894" i="2"/>
  <c r="E3894" i="2"/>
  <c r="F3894" i="2"/>
  <c r="G3894" i="2"/>
  <c r="C3895" i="2"/>
  <c r="D3895" i="2"/>
  <c r="E3895" i="2"/>
  <c r="F3895" i="2"/>
  <c r="G3895" i="2"/>
  <c r="C3896" i="2"/>
  <c r="D3896" i="2"/>
  <c r="E3896" i="2"/>
  <c r="F3896" i="2"/>
  <c r="G3896" i="2"/>
  <c r="C3897" i="2"/>
  <c r="D3897" i="2"/>
  <c r="E3897" i="2"/>
  <c r="F3897" i="2"/>
  <c r="G3897" i="2"/>
  <c r="C3898" i="2"/>
  <c r="D3898" i="2"/>
  <c r="E3898" i="2"/>
  <c r="F3898" i="2"/>
  <c r="G3898" i="2"/>
  <c r="C3899" i="2"/>
  <c r="D3899" i="2"/>
  <c r="E3899" i="2"/>
  <c r="F3899" i="2"/>
  <c r="G3899" i="2"/>
  <c r="C3900" i="2"/>
  <c r="D3900" i="2"/>
  <c r="E3900" i="2"/>
  <c r="F3900" i="2"/>
  <c r="G3900" i="2"/>
  <c r="C3901" i="2"/>
  <c r="D3901" i="2"/>
  <c r="E3901" i="2"/>
  <c r="F3901" i="2"/>
  <c r="G3901" i="2"/>
  <c r="C3902" i="2"/>
  <c r="D3902" i="2"/>
  <c r="E3902" i="2"/>
  <c r="F3902" i="2"/>
  <c r="G3902" i="2"/>
  <c r="C3903" i="2"/>
  <c r="D3903" i="2"/>
  <c r="E3903" i="2"/>
  <c r="F3903" i="2"/>
  <c r="G3903" i="2"/>
  <c r="C3904" i="2"/>
  <c r="D3904" i="2"/>
  <c r="E3904" i="2"/>
  <c r="F3904" i="2"/>
  <c r="G3904" i="2"/>
  <c r="C3905" i="2"/>
  <c r="D3905" i="2"/>
  <c r="E3905" i="2"/>
  <c r="F3905" i="2"/>
  <c r="G3905" i="2"/>
  <c r="C3906" i="2"/>
  <c r="D3906" i="2"/>
  <c r="E3906" i="2"/>
  <c r="F3906" i="2"/>
  <c r="G3906" i="2"/>
  <c r="C3907" i="2"/>
  <c r="D3907" i="2"/>
  <c r="E3907" i="2"/>
  <c r="F3907" i="2"/>
  <c r="G3907" i="2"/>
  <c r="C3908" i="2"/>
  <c r="D3908" i="2"/>
  <c r="E3908" i="2"/>
  <c r="F3908" i="2"/>
  <c r="G3908" i="2"/>
  <c r="C3909" i="2"/>
  <c r="D3909" i="2"/>
  <c r="E3909" i="2"/>
  <c r="F3909" i="2"/>
  <c r="G3909" i="2"/>
  <c r="C3910" i="2"/>
  <c r="D3910" i="2"/>
  <c r="E3910" i="2"/>
  <c r="F3910" i="2"/>
  <c r="G3910" i="2"/>
  <c r="C3911" i="2"/>
  <c r="D3911" i="2"/>
  <c r="E3911" i="2"/>
  <c r="F3911" i="2"/>
  <c r="G3911" i="2"/>
  <c r="C3912" i="2"/>
  <c r="D3912" i="2"/>
  <c r="E3912" i="2"/>
  <c r="F3912" i="2"/>
  <c r="G3912" i="2"/>
  <c r="C3913" i="2"/>
  <c r="D3913" i="2"/>
  <c r="E3913" i="2"/>
  <c r="F3913" i="2"/>
  <c r="G3913" i="2"/>
  <c r="C3914" i="2"/>
  <c r="D3914" i="2"/>
  <c r="E3914" i="2"/>
  <c r="F3914" i="2"/>
  <c r="G3914" i="2"/>
  <c r="C3915" i="2"/>
  <c r="D3915" i="2"/>
  <c r="E3915" i="2"/>
  <c r="F3915" i="2"/>
  <c r="G3915" i="2"/>
  <c r="C3916" i="2"/>
  <c r="D3916" i="2"/>
  <c r="E3916" i="2"/>
  <c r="F3916" i="2"/>
  <c r="G3916" i="2"/>
  <c r="C3917" i="2"/>
  <c r="D3917" i="2"/>
  <c r="E3917" i="2"/>
  <c r="F3917" i="2"/>
  <c r="G3917" i="2"/>
  <c r="C3918" i="2"/>
  <c r="D3918" i="2"/>
  <c r="E3918" i="2"/>
  <c r="F3918" i="2"/>
  <c r="G3918" i="2"/>
  <c r="C3919" i="2"/>
  <c r="D3919" i="2"/>
  <c r="E3919" i="2"/>
  <c r="F3919" i="2"/>
  <c r="G3919" i="2"/>
  <c r="C3920" i="2"/>
  <c r="D3920" i="2"/>
  <c r="E3920" i="2"/>
  <c r="F3920" i="2"/>
  <c r="G3920" i="2"/>
  <c r="C3921" i="2"/>
  <c r="D3921" i="2"/>
  <c r="E3921" i="2"/>
  <c r="F3921" i="2"/>
  <c r="G3921" i="2"/>
  <c r="C3922" i="2"/>
  <c r="D3922" i="2"/>
  <c r="E3922" i="2"/>
  <c r="F3922" i="2"/>
  <c r="G3922" i="2"/>
  <c r="C3923" i="2"/>
  <c r="D3923" i="2"/>
  <c r="E3923" i="2"/>
  <c r="F3923" i="2"/>
  <c r="G3923" i="2"/>
  <c r="C3924" i="2"/>
  <c r="D3924" i="2"/>
  <c r="E3924" i="2"/>
  <c r="F3924" i="2"/>
  <c r="G3924" i="2"/>
  <c r="C3925" i="2"/>
  <c r="D3925" i="2"/>
  <c r="E3925" i="2"/>
  <c r="F3925" i="2"/>
  <c r="G3925" i="2"/>
  <c r="C3926" i="2"/>
  <c r="D3926" i="2"/>
  <c r="E3926" i="2"/>
  <c r="F3926" i="2"/>
  <c r="G3926" i="2"/>
  <c r="C3927" i="2"/>
  <c r="D3927" i="2"/>
  <c r="E3927" i="2"/>
  <c r="F3927" i="2"/>
  <c r="G3927" i="2"/>
  <c r="C3928" i="2"/>
  <c r="D3928" i="2"/>
  <c r="E3928" i="2"/>
  <c r="F3928" i="2"/>
  <c r="G3928" i="2"/>
  <c r="C3929" i="2"/>
  <c r="D3929" i="2"/>
  <c r="E3929" i="2"/>
  <c r="F3929" i="2"/>
  <c r="G3929" i="2"/>
  <c r="C3930" i="2"/>
  <c r="D3930" i="2"/>
  <c r="E3930" i="2"/>
  <c r="F3930" i="2"/>
  <c r="G3930" i="2"/>
  <c r="C3931" i="2"/>
  <c r="D3931" i="2"/>
  <c r="E3931" i="2"/>
  <c r="F3931" i="2"/>
  <c r="G3931" i="2"/>
  <c r="C3932" i="2"/>
  <c r="D3932" i="2"/>
  <c r="E3932" i="2"/>
  <c r="F3932" i="2"/>
  <c r="G3932" i="2"/>
  <c r="C3933" i="2"/>
  <c r="D3933" i="2"/>
  <c r="E3933" i="2"/>
  <c r="F3933" i="2"/>
  <c r="G3933" i="2"/>
  <c r="C3934" i="2"/>
  <c r="D3934" i="2"/>
  <c r="E3934" i="2"/>
  <c r="F3934" i="2"/>
  <c r="G3934" i="2"/>
  <c r="C3935" i="2"/>
  <c r="D3935" i="2"/>
  <c r="E3935" i="2"/>
  <c r="F3935" i="2"/>
  <c r="G3935" i="2"/>
  <c r="C3936" i="2"/>
  <c r="D3936" i="2"/>
  <c r="E3936" i="2"/>
  <c r="F3936" i="2"/>
  <c r="G3936" i="2"/>
  <c r="C3937" i="2"/>
  <c r="D3937" i="2"/>
  <c r="E3937" i="2"/>
  <c r="F3937" i="2"/>
  <c r="G3937" i="2"/>
  <c r="C3938" i="2"/>
  <c r="D3938" i="2"/>
  <c r="E3938" i="2"/>
  <c r="F3938" i="2"/>
  <c r="G3938" i="2"/>
  <c r="C3939" i="2"/>
  <c r="D3939" i="2"/>
  <c r="E3939" i="2"/>
  <c r="F3939" i="2"/>
  <c r="G3939" i="2"/>
  <c r="C3940" i="2"/>
  <c r="D3940" i="2"/>
  <c r="E3940" i="2"/>
  <c r="F3940" i="2"/>
  <c r="G3940" i="2"/>
  <c r="C3941" i="2"/>
  <c r="D3941" i="2"/>
  <c r="E3941" i="2"/>
  <c r="F3941" i="2"/>
  <c r="G3941" i="2"/>
  <c r="C3942" i="2"/>
  <c r="D3942" i="2"/>
  <c r="E3942" i="2"/>
  <c r="F3942" i="2"/>
  <c r="G3942" i="2"/>
  <c r="C3943" i="2"/>
  <c r="D3943" i="2"/>
  <c r="E3943" i="2"/>
  <c r="F3943" i="2"/>
  <c r="G3943" i="2"/>
  <c r="C3944" i="2"/>
  <c r="D3944" i="2"/>
  <c r="E3944" i="2"/>
  <c r="F3944" i="2"/>
  <c r="G3944" i="2"/>
  <c r="C3945" i="2"/>
  <c r="D3945" i="2"/>
  <c r="E3945" i="2"/>
  <c r="F3945" i="2"/>
  <c r="G3945" i="2"/>
  <c r="C3946" i="2"/>
  <c r="D3946" i="2"/>
  <c r="E3946" i="2"/>
  <c r="F3946" i="2"/>
  <c r="G3946" i="2"/>
  <c r="C3947" i="2"/>
  <c r="D3947" i="2"/>
  <c r="E3947" i="2"/>
  <c r="F3947" i="2"/>
  <c r="G3947" i="2"/>
  <c r="C3948" i="2"/>
  <c r="D3948" i="2"/>
  <c r="E3948" i="2"/>
  <c r="F3948" i="2"/>
  <c r="G3948" i="2"/>
  <c r="C3949" i="2"/>
  <c r="D3949" i="2"/>
  <c r="E3949" i="2"/>
  <c r="F3949" i="2"/>
  <c r="G3949" i="2"/>
  <c r="C3950" i="2"/>
  <c r="D3950" i="2"/>
  <c r="E3950" i="2"/>
  <c r="F3950" i="2"/>
  <c r="G3950" i="2"/>
  <c r="C3951" i="2"/>
  <c r="D3951" i="2"/>
  <c r="E3951" i="2"/>
  <c r="F3951" i="2"/>
  <c r="G3951" i="2"/>
  <c r="C3952" i="2"/>
  <c r="D3952" i="2"/>
  <c r="E3952" i="2"/>
  <c r="F3952" i="2"/>
  <c r="G3952" i="2"/>
  <c r="C3953" i="2"/>
  <c r="D3953" i="2"/>
  <c r="E3953" i="2"/>
  <c r="F3953" i="2"/>
  <c r="G3953" i="2"/>
  <c r="C3954" i="2"/>
  <c r="D3954" i="2"/>
  <c r="E3954" i="2"/>
  <c r="F3954" i="2"/>
  <c r="G3954" i="2"/>
  <c r="C3955" i="2"/>
  <c r="D3955" i="2"/>
  <c r="E3955" i="2"/>
  <c r="F3955" i="2"/>
  <c r="G3955" i="2"/>
  <c r="C3956" i="2"/>
  <c r="D3956" i="2"/>
  <c r="E3956" i="2"/>
  <c r="F3956" i="2"/>
  <c r="G3956" i="2"/>
  <c r="C3957" i="2"/>
  <c r="D3957" i="2"/>
  <c r="E3957" i="2"/>
  <c r="F3957" i="2"/>
  <c r="G3957" i="2"/>
  <c r="C3958" i="2"/>
  <c r="D3958" i="2"/>
  <c r="E3958" i="2"/>
  <c r="F3958" i="2"/>
  <c r="G3958" i="2"/>
  <c r="C3959" i="2"/>
  <c r="D3959" i="2"/>
  <c r="E3959" i="2"/>
  <c r="F3959" i="2"/>
  <c r="G3959" i="2"/>
  <c r="C3960" i="2"/>
  <c r="D3960" i="2"/>
  <c r="E3960" i="2"/>
  <c r="F3960" i="2"/>
  <c r="G3960" i="2"/>
  <c r="C3961" i="2"/>
  <c r="D3961" i="2"/>
  <c r="E3961" i="2"/>
  <c r="F3961" i="2"/>
  <c r="G3961" i="2"/>
  <c r="C3962" i="2"/>
  <c r="D3962" i="2"/>
  <c r="E3962" i="2"/>
  <c r="F3962" i="2"/>
  <c r="G3962" i="2"/>
  <c r="C3963" i="2"/>
  <c r="D3963" i="2"/>
  <c r="E3963" i="2"/>
  <c r="F3963" i="2"/>
  <c r="G3963" i="2"/>
  <c r="C3964" i="2"/>
  <c r="D3964" i="2"/>
  <c r="E3964" i="2"/>
  <c r="F3964" i="2"/>
  <c r="G3964" i="2"/>
  <c r="C3965" i="2"/>
  <c r="D3965" i="2"/>
  <c r="E3965" i="2"/>
  <c r="F3965" i="2"/>
  <c r="G3965" i="2"/>
  <c r="C3966" i="2"/>
  <c r="D3966" i="2"/>
  <c r="E3966" i="2"/>
  <c r="F3966" i="2"/>
  <c r="G3966" i="2"/>
  <c r="C3967" i="2"/>
  <c r="D3967" i="2"/>
  <c r="E3967" i="2"/>
  <c r="F3967" i="2"/>
  <c r="G3967" i="2"/>
  <c r="C3968" i="2"/>
  <c r="D3968" i="2"/>
  <c r="E3968" i="2"/>
  <c r="F3968" i="2"/>
  <c r="G3968" i="2"/>
  <c r="C3969" i="2"/>
  <c r="D3969" i="2"/>
  <c r="E3969" i="2"/>
  <c r="F3969" i="2"/>
  <c r="G3969" i="2"/>
  <c r="C3970" i="2"/>
  <c r="D3970" i="2"/>
  <c r="E3970" i="2"/>
  <c r="F3970" i="2"/>
  <c r="G3970" i="2"/>
  <c r="C3971" i="2"/>
  <c r="D3971" i="2"/>
  <c r="E3971" i="2"/>
  <c r="F3971" i="2"/>
  <c r="G3971" i="2"/>
  <c r="C3972" i="2"/>
  <c r="D3972" i="2"/>
  <c r="E3972" i="2"/>
  <c r="F3972" i="2"/>
  <c r="G3972" i="2"/>
  <c r="C3973" i="2"/>
  <c r="D3973" i="2"/>
  <c r="E3973" i="2"/>
  <c r="F3973" i="2"/>
  <c r="G3973" i="2"/>
  <c r="C3974" i="2"/>
  <c r="D3974" i="2"/>
  <c r="E3974" i="2"/>
  <c r="F3974" i="2"/>
  <c r="G3974" i="2"/>
  <c r="C3975" i="2"/>
  <c r="D3975" i="2"/>
  <c r="E3975" i="2"/>
  <c r="F3975" i="2"/>
  <c r="G3975" i="2"/>
  <c r="C3976" i="2"/>
  <c r="D3976" i="2"/>
  <c r="E3976" i="2"/>
  <c r="F3976" i="2"/>
  <c r="G3976" i="2"/>
  <c r="C3977" i="2"/>
  <c r="D3977" i="2"/>
  <c r="E3977" i="2"/>
  <c r="F3977" i="2"/>
  <c r="G3977" i="2"/>
  <c r="C3978" i="2"/>
  <c r="D3978" i="2"/>
  <c r="E3978" i="2"/>
  <c r="F3978" i="2"/>
  <c r="G3978" i="2"/>
  <c r="C3979" i="2"/>
  <c r="D3979" i="2"/>
  <c r="E3979" i="2"/>
  <c r="F3979" i="2"/>
  <c r="G3979" i="2"/>
  <c r="C3980" i="2"/>
  <c r="D3980" i="2"/>
  <c r="E3980" i="2"/>
  <c r="F3980" i="2"/>
  <c r="G3980" i="2"/>
  <c r="C3981" i="2"/>
  <c r="D3981" i="2"/>
  <c r="E3981" i="2"/>
  <c r="F3981" i="2"/>
  <c r="G3981" i="2"/>
  <c r="C3982" i="2"/>
  <c r="D3982" i="2"/>
  <c r="E3982" i="2"/>
  <c r="F3982" i="2"/>
  <c r="G3982" i="2"/>
  <c r="C3983" i="2"/>
  <c r="D3983" i="2"/>
  <c r="E3983" i="2"/>
  <c r="F3983" i="2"/>
  <c r="G3983" i="2"/>
  <c r="C3984" i="2"/>
  <c r="D3984" i="2"/>
  <c r="E3984" i="2"/>
  <c r="F3984" i="2"/>
  <c r="G3984" i="2"/>
  <c r="C3985" i="2"/>
  <c r="D3985" i="2"/>
  <c r="E3985" i="2"/>
  <c r="F3985" i="2"/>
  <c r="G3985" i="2"/>
  <c r="C3986" i="2"/>
  <c r="D3986" i="2"/>
  <c r="E3986" i="2"/>
  <c r="F3986" i="2"/>
  <c r="G3986" i="2"/>
  <c r="C3987" i="2"/>
  <c r="D3987" i="2"/>
  <c r="E3987" i="2"/>
  <c r="F3987" i="2"/>
  <c r="G3987" i="2"/>
  <c r="C3988" i="2"/>
  <c r="D3988" i="2"/>
  <c r="E3988" i="2"/>
  <c r="F3988" i="2"/>
  <c r="G3988" i="2"/>
  <c r="C3989" i="2"/>
  <c r="D3989" i="2"/>
  <c r="E3989" i="2"/>
  <c r="F3989" i="2"/>
  <c r="G3989" i="2"/>
  <c r="C3990" i="2"/>
  <c r="D3990" i="2"/>
  <c r="E3990" i="2"/>
  <c r="F3990" i="2"/>
  <c r="G3990" i="2"/>
  <c r="C3991" i="2"/>
  <c r="D3991" i="2"/>
  <c r="E3991" i="2"/>
  <c r="F3991" i="2"/>
  <c r="G3991" i="2"/>
  <c r="C3992" i="2"/>
  <c r="D3992" i="2"/>
  <c r="E3992" i="2"/>
  <c r="F3992" i="2"/>
  <c r="G3992" i="2"/>
  <c r="C3993" i="2"/>
  <c r="D3993" i="2"/>
  <c r="E3993" i="2"/>
  <c r="F3993" i="2"/>
  <c r="G3993" i="2"/>
  <c r="C3994" i="2"/>
  <c r="D3994" i="2"/>
  <c r="E3994" i="2"/>
  <c r="F3994" i="2"/>
  <c r="G3994" i="2"/>
  <c r="C3995" i="2"/>
  <c r="D3995" i="2"/>
  <c r="E3995" i="2"/>
  <c r="F3995" i="2"/>
  <c r="G3995" i="2"/>
  <c r="C3996" i="2"/>
  <c r="D3996" i="2"/>
  <c r="E3996" i="2"/>
  <c r="F3996" i="2"/>
  <c r="G3996" i="2"/>
  <c r="C3997" i="2"/>
  <c r="D3997" i="2"/>
  <c r="E3997" i="2"/>
  <c r="F3997" i="2"/>
  <c r="G3997" i="2"/>
  <c r="C3998" i="2"/>
  <c r="D3998" i="2"/>
  <c r="E3998" i="2"/>
  <c r="F3998" i="2"/>
  <c r="G3998" i="2"/>
  <c r="C3999" i="2"/>
  <c r="D3999" i="2"/>
  <c r="E3999" i="2"/>
  <c r="F3999" i="2"/>
  <c r="G3999" i="2"/>
  <c r="C4000" i="2"/>
  <c r="D4000" i="2"/>
  <c r="E4000" i="2"/>
  <c r="F4000" i="2"/>
  <c r="G4000" i="2"/>
  <c r="C4001" i="2"/>
  <c r="D4001" i="2"/>
  <c r="E4001" i="2"/>
  <c r="F4001" i="2"/>
  <c r="G4001" i="2"/>
  <c r="C4002" i="2"/>
  <c r="D4002" i="2"/>
  <c r="E4002" i="2"/>
  <c r="F4002" i="2"/>
  <c r="G4002" i="2"/>
  <c r="C4003" i="2"/>
  <c r="D4003" i="2"/>
  <c r="E4003" i="2"/>
  <c r="F4003" i="2"/>
  <c r="G4003" i="2"/>
  <c r="C4004" i="2"/>
  <c r="D4004" i="2"/>
  <c r="E4004" i="2"/>
  <c r="F4004" i="2"/>
  <c r="G4004" i="2"/>
  <c r="C4005" i="2"/>
  <c r="D4005" i="2"/>
  <c r="E4005" i="2"/>
  <c r="F4005" i="2"/>
  <c r="G4005" i="2"/>
  <c r="C4006" i="2"/>
  <c r="D4006" i="2"/>
  <c r="E4006" i="2"/>
  <c r="F4006" i="2"/>
  <c r="G4006" i="2"/>
  <c r="C4007" i="2"/>
  <c r="D4007" i="2"/>
  <c r="E4007" i="2"/>
  <c r="F4007" i="2"/>
  <c r="G4007" i="2"/>
  <c r="C4008" i="2"/>
  <c r="D4008" i="2"/>
  <c r="E4008" i="2"/>
  <c r="F4008" i="2"/>
  <c r="G4008" i="2"/>
  <c r="C4009" i="2"/>
  <c r="D4009" i="2"/>
  <c r="E4009" i="2"/>
  <c r="F4009" i="2"/>
  <c r="G4009" i="2"/>
  <c r="C4010" i="2"/>
  <c r="D4010" i="2"/>
  <c r="E4010" i="2"/>
  <c r="F4010" i="2"/>
  <c r="G4010" i="2"/>
  <c r="C4011" i="2"/>
  <c r="D4011" i="2"/>
  <c r="E4011" i="2"/>
  <c r="F4011" i="2"/>
  <c r="G4011" i="2"/>
  <c r="C4012" i="2"/>
  <c r="D4012" i="2"/>
  <c r="E4012" i="2"/>
  <c r="F4012" i="2"/>
  <c r="G4012" i="2"/>
  <c r="C4013" i="2"/>
  <c r="D4013" i="2"/>
  <c r="E4013" i="2"/>
  <c r="F4013" i="2"/>
  <c r="G4013" i="2"/>
  <c r="C4014" i="2"/>
  <c r="D4014" i="2"/>
  <c r="E4014" i="2"/>
  <c r="F4014" i="2"/>
  <c r="G4014" i="2"/>
  <c r="C4015" i="2"/>
  <c r="D4015" i="2"/>
  <c r="E4015" i="2"/>
  <c r="F4015" i="2"/>
  <c r="G4015" i="2"/>
  <c r="C4016" i="2"/>
  <c r="D4016" i="2"/>
  <c r="E4016" i="2"/>
  <c r="F4016" i="2"/>
  <c r="G4016" i="2"/>
  <c r="C4017" i="2"/>
  <c r="D4017" i="2"/>
  <c r="E4017" i="2"/>
  <c r="F4017" i="2"/>
  <c r="G4017" i="2"/>
  <c r="C4018" i="2"/>
  <c r="D4018" i="2"/>
  <c r="E4018" i="2"/>
  <c r="F4018" i="2"/>
  <c r="G4018" i="2"/>
  <c r="C4019" i="2"/>
  <c r="D4019" i="2"/>
  <c r="E4019" i="2"/>
  <c r="F4019" i="2"/>
  <c r="G4019" i="2"/>
  <c r="C4020" i="2"/>
  <c r="D4020" i="2"/>
  <c r="E4020" i="2"/>
  <c r="F4020" i="2"/>
  <c r="G4020" i="2"/>
  <c r="C4021" i="2"/>
  <c r="D4021" i="2"/>
  <c r="E4021" i="2"/>
  <c r="F4021" i="2"/>
  <c r="G4021" i="2"/>
  <c r="C4022" i="2"/>
  <c r="D4022" i="2"/>
  <c r="E4022" i="2"/>
  <c r="F4022" i="2"/>
  <c r="G4022" i="2"/>
  <c r="C4023" i="2"/>
  <c r="D4023" i="2"/>
  <c r="E4023" i="2"/>
  <c r="F4023" i="2"/>
  <c r="G4023" i="2"/>
  <c r="C4024" i="2"/>
  <c r="D4024" i="2"/>
  <c r="E4024" i="2"/>
  <c r="F4024" i="2"/>
  <c r="G4024" i="2"/>
  <c r="C4025" i="2"/>
  <c r="D4025" i="2"/>
  <c r="E4025" i="2"/>
  <c r="F4025" i="2"/>
  <c r="G4025" i="2"/>
  <c r="C4026" i="2"/>
  <c r="D4026" i="2"/>
  <c r="E4026" i="2"/>
  <c r="F4026" i="2"/>
  <c r="G4026" i="2"/>
  <c r="C4027" i="2"/>
  <c r="D4027" i="2"/>
  <c r="E4027" i="2"/>
  <c r="F4027" i="2"/>
  <c r="G4027" i="2"/>
  <c r="C4028" i="2"/>
  <c r="D4028" i="2"/>
  <c r="E4028" i="2"/>
  <c r="F4028" i="2"/>
  <c r="G4028" i="2"/>
  <c r="C4029" i="2"/>
  <c r="D4029" i="2"/>
  <c r="E4029" i="2"/>
  <c r="F4029" i="2"/>
  <c r="G4029" i="2"/>
  <c r="C4030" i="2"/>
  <c r="D4030" i="2"/>
  <c r="E4030" i="2"/>
  <c r="F4030" i="2"/>
  <c r="G4030" i="2"/>
  <c r="C4031" i="2"/>
  <c r="D4031" i="2"/>
  <c r="E4031" i="2"/>
  <c r="F4031" i="2"/>
  <c r="G4031" i="2"/>
  <c r="C4032" i="2"/>
  <c r="D4032" i="2"/>
  <c r="E4032" i="2"/>
  <c r="F4032" i="2"/>
  <c r="G4032" i="2"/>
  <c r="C4033" i="2"/>
  <c r="D4033" i="2"/>
  <c r="E4033" i="2"/>
  <c r="F4033" i="2"/>
  <c r="G4033" i="2"/>
  <c r="C4034" i="2"/>
  <c r="D4034" i="2"/>
  <c r="E4034" i="2"/>
  <c r="F4034" i="2"/>
  <c r="G4034" i="2"/>
  <c r="C4035" i="2"/>
  <c r="D4035" i="2"/>
  <c r="E4035" i="2"/>
  <c r="F4035" i="2"/>
  <c r="G4035" i="2"/>
  <c r="C4036" i="2"/>
  <c r="D4036" i="2"/>
  <c r="E4036" i="2"/>
  <c r="F4036" i="2"/>
  <c r="G4036" i="2"/>
  <c r="C4037" i="2"/>
  <c r="D4037" i="2"/>
  <c r="E4037" i="2"/>
  <c r="F4037" i="2"/>
  <c r="G4037" i="2"/>
  <c r="C4038" i="2"/>
  <c r="D4038" i="2"/>
  <c r="E4038" i="2"/>
  <c r="F4038" i="2"/>
  <c r="G4038" i="2"/>
  <c r="C4039" i="2"/>
  <c r="D4039" i="2"/>
  <c r="E4039" i="2"/>
  <c r="F4039" i="2"/>
  <c r="G4039" i="2"/>
  <c r="C4040" i="2"/>
  <c r="D4040" i="2"/>
  <c r="E4040" i="2"/>
  <c r="F4040" i="2"/>
  <c r="G4040" i="2"/>
  <c r="C4041" i="2"/>
  <c r="D4041" i="2"/>
  <c r="E4041" i="2"/>
  <c r="F4041" i="2"/>
  <c r="G4041" i="2"/>
  <c r="C4042" i="2"/>
  <c r="D4042" i="2"/>
  <c r="E4042" i="2"/>
  <c r="F4042" i="2"/>
  <c r="G4042" i="2"/>
  <c r="C4043" i="2"/>
  <c r="D4043" i="2"/>
  <c r="E4043" i="2"/>
  <c r="F4043" i="2"/>
  <c r="G4043" i="2"/>
  <c r="C4044" i="2"/>
  <c r="D4044" i="2"/>
  <c r="E4044" i="2"/>
  <c r="F4044" i="2"/>
  <c r="G4044" i="2"/>
  <c r="C4045" i="2"/>
  <c r="D4045" i="2"/>
  <c r="E4045" i="2"/>
  <c r="F4045" i="2"/>
  <c r="G4045" i="2"/>
  <c r="C4046" i="2"/>
  <c r="D4046" i="2"/>
  <c r="E4046" i="2"/>
  <c r="F4046" i="2"/>
  <c r="G4046" i="2"/>
  <c r="C4047" i="2"/>
  <c r="D4047" i="2"/>
  <c r="E4047" i="2"/>
  <c r="F4047" i="2"/>
  <c r="G4047" i="2"/>
  <c r="C4048" i="2"/>
  <c r="D4048" i="2"/>
  <c r="E4048" i="2"/>
  <c r="F4048" i="2"/>
  <c r="G4048" i="2"/>
  <c r="C4049" i="2"/>
  <c r="D4049" i="2"/>
  <c r="E4049" i="2"/>
  <c r="F4049" i="2"/>
  <c r="G4049" i="2"/>
  <c r="C4050" i="2"/>
  <c r="D4050" i="2"/>
  <c r="E4050" i="2"/>
  <c r="F4050" i="2"/>
  <c r="G4050" i="2"/>
  <c r="C4051" i="2"/>
  <c r="D4051" i="2"/>
  <c r="E4051" i="2"/>
  <c r="F4051" i="2"/>
  <c r="G4051" i="2"/>
  <c r="C4052" i="2"/>
  <c r="D4052" i="2"/>
  <c r="E4052" i="2"/>
  <c r="F4052" i="2"/>
  <c r="G4052" i="2"/>
  <c r="C4053" i="2"/>
  <c r="D4053" i="2"/>
  <c r="E4053" i="2"/>
  <c r="F4053" i="2"/>
  <c r="G4053" i="2"/>
  <c r="C4054" i="2"/>
  <c r="D4054" i="2"/>
  <c r="E4054" i="2"/>
  <c r="F4054" i="2"/>
  <c r="G4054" i="2"/>
  <c r="C4055" i="2"/>
  <c r="D4055" i="2"/>
  <c r="E4055" i="2"/>
  <c r="F4055" i="2"/>
  <c r="G4055" i="2"/>
  <c r="C4056" i="2"/>
  <c r="D4056" i="2"/>
  <c r="E4056" i="2"/>
  <c r="F4056" i="2"/>
  <c r="G4056" i="2"/>
  <c r="C4057" i="2"/>
  <c r="D4057" i="2"/>
  <c r="E4057" i="2"/>
  <c r="F4057" i="2"/>
  <c r="G4057" i="2"/>
  <c r="C4058" i="2"/>
  <c r="D4058" i="2"/>
  <c r="E4058" i="2"/>
  <c r="F4058" i="2"/>
  <c r="G4058" i="2"/>
  <c r="C4059" i="2"/>
  <c r="D4059" i="2"/>
  <c r="E4059" i="2"/>
  <c r="F4059" i="2"/>
  <c r="G4059" i="2"/>
  <c r="C4060" i="2"/>
  <c r="D4060" i="2"/>
  <c r="E4060" i="2"/>
  <c r="F4060" i="2"/>
  <c r="G4060" i="2"/>
  <c r="C4061" i="2"/>
  <c r="D4061" i="2"/>
  <c r="E4061" i="2"/>
  <c r="F4061" i="2"/>
  <c r="G4061" i="2"/>
  <c r="C4062" i="2"/>
  <c r="D4062" i="2"/>
  <c r="E4062" i="2"/>
  <c r="F4062" i="2"/>
  <c r="G4062" i="2"/>
  <c r="C4063" i="2"/>
  <c r="D4063" i="2"/>
  <c r="E4063" i="2"/>
  <c r="F4063" i="2"/>
  <c r="G4063" i="2"/>
  <c r="C4064" i="2"/>
  <c r="D4064" i="2"/>
  <c r="E4064" i="2"/>
  <c r="F4064" i="2"/>
  <c r="G4064" i="2"/>
  <c r="C4065" i="2"/>
  <c r="D4065" i="2"/>
  <c r="E4065" i="2"/>
  <c r="F4065" i="2"/>
  <c r="G4065" i="2"/>
  <c r="C4066" i="2"/>
  <c r="D4066" i="2"/>
  <c r="E4066" i="2"/>
  <c r="F4066" i="2"/>
  <c r="G4066" i="2"/>
  <c r="C4067" i="2"/>
  <c r="D4067" i="2"/>
  <c r="E4067" i="2"/>
  <c r="F4067" i="2"/>
  <c r="G4067" i="2"/>
  <c r="C4068" i="2"/>
  <c r="D4068" i="2"/>
  <c r="E4068" i="2"/>
  <c r="F4068" i="2"/>
  <c r="G4068" i="2"/>
  <c r="C4069" i="2"/>
  <c r="D4069" i="2"/>
  <c r="E4069" i="2"/>
  <c r="F4069" i="2"/>
  <c r="G4069" i="2"/>
  <c r="C4070" i="2"/>
  <c r="D4070" i="2"/>
  <c r="E4070" i="2"/>
  <c r="F4070" i="2"/>
  <c r="G4070" i="2"/>
  <c r="C4071" i="2"/>
  <c r="D4071" i="2"/>
  <c r="E4071" i="2"/>
  <c r="F4071" i="2"/>
  <c r="G4071" i="2"/>
  <c r="C4072" i="2"/>
  <c r="D4072" i="2"/>
  <c r="E4072" i="2"/>
  <c r="F4072" i="2"/>
  <c r="G4072" i="2"/>
  <c r="C4073" i="2"/>
  <c r="D4073" i="2"/>
  <c r="E4073" i="2"/>
  <c r="F4073" i="2"/>
  <c r="G4073" i="2"/>
  <c r="C4074" i="2"/>
  <c r="D4074" i="2"/>
  <c r="E4074" i="2"/>
  <c r="F4074" i="2"/>
  <c r="G4074" i="2"/>
  <c r="C4075" i="2"/>
  <c r="D4075" i="2"/>
  <c r="E4075" i="2"/>
  <c r="F4075" i="2"/>
  <c r="G4075" i="2"/>
  <c r="C4076" i="2"/>
  <c r="D4076" i="2"/>
  <c r="E4076" i="2"/>
  <c r="F4076" i="2"/>
  <c r="G4076" i="2"/>
  <c r="C4077" i="2"/>
  <c r="D4077" i="2"/>
  <c r="E4077" i="2"/>
  <c r="F4077" i="2"/>
  <c r="G4077" i="2"/>
  <c r="C4078" i="2"/>
  <c r="D4078" i="2"/>
  <c r="E4078" i="2"/>
  <c r="F4078" i="2"/>
  <c r="G4078" i="2"/>
  <c r="C4079" i="2"/>
  <c r="D4079" i="2"/>
  <c r="E4079" i="2"/>
  <c r="F4079" i="2"/>
  <c r="G4079" i="2"/>
  <c r="C4080" i="2"/>
  <c r="D4080" i="2"/>
  <c r="E4080" i="2"/>
  <c r="F4080" i="2"/>
  <c r="G4080" i="2"/>
  <c r="C4081" i="2"/>
  <c r="D4081" i="2"/>
  <c r="E4081" i="2"/>
  <c r="F4081" i="2"/>
  <c r="G4081" i="2"/>
  <c r="C4082" i="2"/>
  <c r="D4082" i="2"/>
  <c r="E4082" i="2"/>
  <c r="F4082" i="2"/>
  <c r="G4082" i="2"/>
  <c r="C4083" i="2"/>
  <c r="D4083" i="2"/>
  <c r="E4083" i="2"/>
  <c r="F4083" i="2"/>
  <c r="G4083" i="2"/>
  <c r="C4084" i="2"/>
  <c r="D4084" i="2"/>
  <c r="E4084" i="2"/>
  <c r="F4084" i="2"/>
  <c r="G4084" i="2"/>
  <c r="C4085" i="2"/>
  <c r="D4085" i="2"/>
  <c r="E4085" i="2"/>
  <c r="F4085" i="2"/>
  <c r="G4085" i="2"/>
  <c r="C4086" i="2"/>
  <c r="D4086" i="2"/>
  <c r="E4086" i="2"/>
  <c r="F4086" i="2"/>
  <c r="G4086" i="2"/>
  <c r="C4087" i="2"/>
  <c r="D4087" i="2"/>
  <c r="E4087" i="2"/>
  <c r="F4087" i="2"/>
  <c r="G4087" i="2"/>
  <c r="C4088" i="2"/>
  <c r="D4088" i="2"/>
  <c r="E4088" i="2"/>
  <c r="F4088" i="2"/>
  <c r="G4088" i="2"/>
  <c r="C4089" i="2"/>
  <c r="D4089" i="2"/>
  <c r="E4089" i="2"/>
  <c r="F4089" i="2"/>
  <c r="G4089" i="2"/>
  <c r="C4090" i="2"/>
  <c r="D4090" i="2"/>
  <c r="E4090" i="2"/>
  <c r="F4090" i="2"/>
  <c r="G4090" i="2"/>
  <c r="C4091" i="2"/>
  <c r="D4091" i="2"/>
  <c r="E4091" i="2"/>
  <c r="F4091" i="2"/>
  <c r="G4091" i="2"/>
  <c r="C4092" i="2"/>
  <c r="D4092" i="2"/>
  <c r="E4092" i="2"/>
  <c r="F4092" i="2"/>
  <c r="G4092" i="2"/>
  <c r="C4093" i="2"/>
  <c r="D4093" i="2"/>
  <c r="E4093" i="2"/>
  <c r="F4093" i="2"/>
  <c r="G4093" i="2"/>
  <c r="C4094" i="2"/>
  <c r="D4094" i="2"/>
  <c r="E4094" i="2"/>
  <c r="F4094" i="2"/>
  <c r="G4094" i="2"/>
  <c r="C4095" i="2"/>
  <c r="D4095" i="2"/>
  <c r="E4095" i="2"/>
  <c r="F4095" i="2"/>
  <c r="G4095" i="2"/>
  <c r="C4096" i="2"/>
  <c r="D4096" i="2"/>
  <c r="E4096" i="2"/>
  <c r="F4096" i="2"/>
  <c r="G4096" i="2"/>
  <c r="C4097" i="2"/>
  <c r="D4097" i="2"/>
  <c r="E4097" i="2"/>
  <c r="F4097" i="2"/>
  <c r="G4097" i="2"/>
  <c r="C4098" i="2"/>
  <c r="D4098" i="2"/>
  <c r="E4098" i="2"/>
  <c r="F4098" i="2"/>
  <c r="G4098" i="2"/>
  <c r="C4099" i="2"/>
  <c r="D4099" i="2"/>
  <c r="E4099" i="2"/>
  <c r="F4099" i="2"/>
  <c r="G4099" i="2"/>
  <c r="C4100" i="2"/>
  <c r="D4100" i="2"/>
  <c r="E4100" i="2"/>
  <c r="F4100" i="2"/>
  <c r="G4100" i="2"/>
  <c r="C4101" i="2"/>
  <c r="D4101" i="2"/>
  <c r="E4101" i="2"/>
  <c r="F4101" i="2"/>
  <c r="G4101" i="2"/>
  <c r="C4102" i="2"/>
  <c r="D4102" i="2"/>
  <c r="E4102" i="2"/>
  <c r="F4102" i="2"/>
  <c r="G4102" i="2"/>
  <c r="C4103" i="2"/>
  <c r="D4103" i="2"/>
  <c r="E4103" i="2"/>
  <c r="F4103" i="2"/>
  <c r="G4103" i="2"/>
  <c r="C4104" i="2"/>
  <c r="D4104" i="2"/>
  <c r="E4104" i="2"/>
  <c r="F4104" i="2"/>
  <c r="G4104" i="2"/>
  <c r="C4105" i="2"/>
  <c r="D4105" i="2"/>
  <c r="E4105" i="2"/>
  <c r="F4105" i="2"/>
  <c r="G4105" i="2"/>
  <c r="C4106" i="2"/>
  <c r="D4106" i="2"/>
  <c r="E4106" i="2"/>
  <c r="F4106" i="2"/>
  <c r="G4106" i="2"/>
  <c r="C4107" i="2"/>
  <c r="D4107" i="2"/>
  <c r="E4107" i="2"/>
  <c r="F4107" i="2"/>
  <c r="G4107" i="2"/>
  <c r="C4108" i="2"/>
  <c r="D4108" i="2"/>
  <c r="E4108" i="2"/>
  <c r="F4108" i="2"/>
  <c r="G4108" i="2"/>
  <c r="C4109" i="2"/>
  <c r="D4109" i="2"/>
  <c r="E4109" i="2"/>
  <c r="F4109" i="2"/>
  <c r="G4109" i="2"/>
  <c r="C4110" i="2"/>
  <c r="D4110" i="2"/>
  <c r="E4110" i="2"/>
  <c r="F4110" i="2"/>
  <c r="G4110" i="2"/>
  <c r="C4111" i="2"/>
  <c r="D4111" i="2"/>
  <c r="E4111" i="2"/>
  <c r="F4111" i="2"/>
  <c r="G4111" i="2"/>
  <c r="C4112" i="2"/>
  <c r="D4112" i="2"/>
  <c r="E4112" i="2"/>
  <c r="F4112" i="2"/>
  <c r="G4112" i="2"/>
  <c r="C4113" i="2"/>
  <c r="D4113" i="2"/>
  <c r="E4113" i="2"/>
  <c r="F4113" i="2"/>
  <c r="G4113" i="2"/>
  <c r="C4114" i="2"/>
  <c r="D4114" i="2"/>
  <c r="E4114" i="2"/>
  <c r="F4114" i="2"/>
  <c r="G4114" i="2"/>
  <c r="C4115" i="2"/>
  <c r="D4115" i="2"/>
  <c r="E4115" i="2"/>
  <c r="F4115" i="2"/>
  <c r="G4115" i="2"/>
  <c r="C4116" i="2"/>
  <c r="D4116" i="2"/>
  <c r="E4116" i="2"/>
  <c r="F4116" i="2"/>
  <c r="G4116" i="2"/>
  <c r="C4117" i="2"/>
  <c r="D4117" i="2"/>
  <c r="E4117" i="2"/>
  <c r="F4117" i="2"/>
  <c r="G4117" i="2"/>
  <c r="C4118" i="2"/>
  <c r="D4118" i="2"/>
  <c r="E4118" i="2"/>
  <c r="F4118" i="2"/>
  <c r="G4118" i="2"/>
  <c r="C4119" i="2"/>
  <c r="D4119" i="2"/>
  <c r="E4119" i="2"/>
  <c r="F4119" i="2"/>
  <c r="G4119" i="2"/>
  <c r="C4120" i="2"/>
  <c r="D4120" i="2"/>
  <c r="E4120" i="2"/>
  <c r="F4120" i="2"/>
  <c r="G4120" i="2"/>
  <c r="C4121" i="2"/>
  <c r="D4121" i="2"/>
  <c r="E4121" i="2"/>
  <c r="F4121" i="2"/>
  <c r="G4121" i="2"/>
  <c r="C4122" i="2"/>
  <c r="D4122" i="2"/>
  <c r="E4122" i="2"/>
  <c r="F4122" i="2"/>
  <c r="G4122" i="2"/>
  <c r="C4123" i="2"/>
  <c r="D4123" i="2"/>
  <c r="E4123" i="2"/>
  <c r="F4123" i="2"/>
  <c r="G4123" i="2"/>
  <c r="C4124" i="2"/>
  <c r="D4124" i="2"/>
  <c r="E4124" i="2"/>
  <c r="F4124" i="2"/>
  <c r="G4124" i="2"/>
  <c r="C4125" i="2"/>
  <c r="D4125" i="2"/>
  <c r="E4125" i="2"/>
  <c r="F4125" i="2"/>
  <c r="G4125" i="2"/>
  <c r="C4126" i="2"/>
  <c r="D4126" i="2"/>
  <c r="E4126" i="2"/>
  <c r="F4126" i="2"/>
  <c r="G4126" i="2"/>
  <c r="C4127" i="2"/>
  <c r="D4127" i="2"/>
  <c r="E4127" i="2"/>
  <c r="F4127" i="2"/>
  <c r="G4127" i="2"/>
  <c r="C4128" i="2"/>
  <c r="D4128" i="2"/>
  <c r="E4128" i="2"/>
  <c r="F4128" i="2"/>
  <c r="G4128" i="2"/>
  <c r="C4129" i="2"/>
  <c r="D4129" i="2"/>
  <c r="E4129" i="2"/>
  <c r="F4129" i="2"/>
  <c r="G4129" i="2"/>
  <c r="C4130" i="2"/>
  <c r="D4130" i="2"/>
  <c r="E4130" i="2"/>
  <c r="F4130" i="2"/>
  <c r="G4130" i="2"/>
  <c r="C4131" i="2"/>
  <c r="D4131" i="2"/>
  <c r="E4131" i="2"/>
  <c r="F4131" i="2"/>
  <c r="G4131" i="2"/>
  <c r="C4132" i="2"/>
  <c r="D4132" i="2"/>
  <c r="E4132" i="2"/>
  <c r="F4132" i="2"/>
  <c r="G4132" i="2"/>
  <c r="C4133" i="2"/>
  <c r="D4133" i="2"/>
  <c r="E4133" i="2"/>
  <c r="F4133" i="2"/>
  <c r="G4133" i="2"/>
  <c r="C4134" i="2"/>
  <c r="D4134" i="2"/>
  <c r="E4134" i="2"/>
  <c r="F4134" i="2"/>
  <c r="G4134" i="2"/>
  <c r="C4135" i="2"/>
  <c r="D4135" i="2"/>
  <c r="E4135" i="2"/>
  <c r="F4135" i="2"/>
  <c r="G4135" i="2"/>
  <c r="C4136" i="2"/>
  <c r="D4136" i="2"/>
  <c r="E4136" i="2"/>
  <c r="F4136" i="2"/>
  <c r="G4136" i="2"/>
  <c r="C4137" i="2"/>
  <c r="D4137" i="2"/>
  <c r="E4137" i="2"/>
  <c r="F4137" i="2"/>
  <c r="G4137" i="2"/>
  <c r="C4138" i="2"/>
  <c r="D4138" i="2"/>
  <c r="E4138" i="2"/>
  <c r="F4138" i="2"/>
  <c r="G4138" i="2"/>
  <c r="C4139" i="2"/>
  <c r="D4139" i="2"/>
  <c r="E4139" i="2"/>
  <c r="F4139" i="2"/>
  <c r="G4139" i="2"/>
  <c r="C4140" i="2"/>
  <c r="D4140" i="2"/>
  <c r="E4140" i="2"/>
  <c r="F4140" i="2"/>
  <c r="G4140" i="2"/>
  <c r="C4141" i="2"/>
  <c r="D4141" i="2"/>
  <c r="E4141" i="2"/>
  <c r="F4141" i="2"/>
  <c r="G4141" i="2"/>
  <c r="C4142" i="2"/>
  <c r="D4142" i="2"/>
  <c r="E4142" i="2"/>
  <c r="F4142" i="2"/>
  <c r="G4142" i="2"/>
  <c r="C4143" i="2"/>
  <c r="D4143" i="2"/>
  <c r="E4143" i="2"/>
  <c r="F4143" i="2"/>
  <c r="G4143" i="2"/>
  <c r="C4144" i="2"/>
  <c r="D4144" i="2"/>
  <c r="E4144" i="2"/>
  <c r="F4144" i="2"/>
  <c r="G4144" i="2"/>
  <c r="C4145" i="2"/>
  <c r="D4145" i="2"/>
  <c r="E4145" i="2"/>
  <c r="F4145" i="2"/>
  <c r="G4145" i="2"/>
  <c r="C4146" i="2"/>
  <c r="D4146" i="2"/>
  <c r="E4146" i="2"/>
  <c r="F4146" i="2"/>
  <c r="G4146" i="2"/>
  <c r="C4147" i="2"/>
  <c r="D4147" i="2"/>
  <c r="E4147" i="2"/>
  <c r="F4147" i="2"/>
  <c r="G4147" i="2"/>
  <c r="C4148" i="2"/>
  <c r="D4148" i="2"/>
  <c r="E4148" i="2"/>
  <c r="F4148" i="2"/>
  <c r="G4148" i="2"/>
  <c r="C4149" i="2"/>
  <c r="D4149" i="2"/>
  <c r="E4149" i="2"/>
  <c r="F4149" i="2"/>
  <c r="G4149" i="2"/>
  <c r="C4150" i="2"/>
  <c r="D4150" i="2"/>
  <c r="E4150" i="2"/>
  <c r="F4150" i="2"/>
  <c r="G4150" i="2"/>
  <c r="C4151" i="2"/>
  <c r="D4151" i="2"/>
  <c r="E4151" i="2"/>
  <c r="F4151" i="2"/>
  <c r="G4151" i="2"/>
  <c r="C4152" i="2"/>
  <c r="D4152" i="2"/>
  <c r="E4152" i="2"/>
  <c r="F4152" i="2"/>
  <c r="G4152" i="2"/>
  <c r="C4153" i="2"/>
  <c r="D4153" i="2"/>
  <c r="E4153" i="2"/>
  <c r="F4153" i="2"/>
  <c r="G4153" i="2"/>
  <c r="C4154" i="2"/>
  <c r="D4154" i="2"/>
  <c r="E4154" i="2"/>
  <c r="F4154" i="2"/>
  <c r="G4154" i="2"/>
  <c r="C4155" i="2"/>
  <c r="D4155" i="2"/>
  <c r="E4155" i="2"/>
  <c r="F4155" i="2"/>
  <c r="G4155" i="2"/>
  <c r="C4156" i="2"/>
  <c r="D4156" i="2"/>
  <c r="E4156" i="2"/>
  <c r="F4156" i="2"/>
  <c r="G4156" i="2"/>
  <c r="C4157" i="2"/>
  <c r="D4157" i="2"/>
  <c r="E4157" i="2"/>
  <c r="F4157" i="2"/>
  <c r="G4157" i="2"/>
  <c r="C4158" i="2"/>
  <c r="D4158" i="2"/>
  <c r="E4158" i="2"/>
  <c r="F4158" i="2"/>
  <c r="G4158" i="2"/>
  <c r="C4159" i="2"/>
  <c r="D4159" i="2"/>
  <c r="E4159" i="2"/>
  <c r="F4159" i="2"/>
  <c r="G4159" i="2"/>
  <c r="C4160" i="2"/>
  <c r="D4160" i="2"/>
  <c r="E4160" i="2"/>
  <c r="F4160" i="2"/>
  <c r="G4160" i="2"/>
  <c r="C4161" i="2"/>
  <c r="D4161" i="2"/>
  <c r="E4161" i="2"/>
  <c r="F4161" i="2"/>
  <c r="G4161" i="2"/>
  <c r="C4162" i="2"/>
  <c r="D4162" i="2"/>
  <c r="E4162" i="2"/>
  <c r="F4162" i="2"/>
  <c r="G4162" i="2"/>
  <c r="C4163" i="2"/>
  <c r="D4163" i="2"/>
  <c r="E4163" i="2"/>
  <c r="F4163" i="2"/>
  <c r="G4163" i="2"/>
  <c r="C4164" i="2"/>
  <c r="D4164" i="2"/>
  <c r="E4164" i="2"/>
  <c r="F4164" i="2"/>
  <c r="G4164" i="2"/>
  <c r="C4165" i="2"/>
  <c r="D4165" i="2"/>
  <c r="E4165" i="2"/>
  <c r="F4165" i="2"/>
  <c r="G4165" i="2"/>
  <c r="C4166" i="2"/>
  <c r="D4166" i="2"/>
  <c r="E4166" i="2"/>
  <c r="F4166" i="2"/>
  <c r="G4166" i="2"/>
  <c r="C4167" i="2"/>
  <c r="D4167" i="2"/>
  <c r="E4167" i="2"/>
  <c r="F4167" i="2"/>
  <c r="G4167" i="2"/>
  <c r="C4168" i="2"/>
  <c r="D4168" i="2"/>
  <c r="E4168" i="2"/>
  <c r="F4168" i="2"/>
  <c r="G4168" i="2"/>
  <c r="C4169" i="2"/>
  <c r="D4169" i="2"/>
  <c r="E4169" i="2"/>
  <c r="F4169" i="2"/>
  <c r="G4169" i="2"/>
  <c r="C4170" i="2"/>
  <c r="D4170" i="2"/>
  <c r="E4170" i="2"/>
  <c r="F4170" i="2"/>
  <c r="G4170" i="2"/>
  <c r="C4171" i="2"/>
  <c r="D4171" i="2"/>
  <c r="E4171" i="2"/>
  <c r="F4171" i="2"/>
  <c r="G4171" i="2"/>
  <c r="C4172" i="2"/>
  <c r="D4172" i="2"/>
  <c r="E4172" i="2"/>
  <c r="F4172" i="2"/>
  <c r="G4172" i="2"/>
  <c r="C4173" i="2"/>
  <c r="D4173" i="2"/>
  <c r="E4173" i="2"/>
  <c r="F4173" i="2"/>
  <c r="G4173" i="2"/>
  <c r="C4174" i="2"/>
  <c r="D4174" i="2"/>
  <c r="E4174" i="2"/>
  <c r="F4174" i="2"/>
  <c r="G4174" i="2"/>
  <c r="C4175" i="2"/>
  <c r="D4175" i="2"/>
  <c r="E4175" i="2"/>
  <c r="F4175" i="2"/>
  <c r="G4175" i="2"/>
  <c r="C4176" i="2"/>
  <c r="D4176" i="2"/>
  <c r="E4176" i="2"/>
  <c r="F4176" i="2"/>
  <c r="G4176" i="2"/>
  <c r="C4177" i="2"/>
  <c r="D4177" i="2"/>
  <c r="E4177" i="2"/>
  <c r="F4177" i="2"/>
  <c r="G4177" i="2"/>
  <c r="C4178" i="2"/>
  <c r="D4178" i="2"/>
  <c r="E4178" i="2"/>
  <c r="F4178" i="2"/>
  <c r="G4178" i="2"/>
  <c r="C4179" i="2"/>
  <c r="D4179" i="2"/>
  <c r="E4179" i="2"/>
  <c r="F4179" i="2"/>
  <c r="G4179" i="2"/>
  <c r="C4180" i="2"/>
  <c r="D4180" i="2"/>
  <c r="E4180" i="2"/>
  <c r="F4180" i="2"/>
  <c r="G4180" i="2"/>
  <c r="C4181" i="2"/>
  <c r="D4181" i="2"/>
  <c r="E4181" i="2"/>
  <c r="F4181" i="2"/>
  <c r="G4181" i="2"/>
  <c r="C4182" i="2"/>
  <c r="D4182" i="2"/>
  <c r="E4182" i="2"/>
  <c r="F4182" i="2"/>
  <c r="G4182" i="2"/>
  <c r="C4183" i="2"/>
  <c r="D4183" i="2"/>
  <c r="E4183" i="2"/>
  <c r="F4183" i="2"/>
  <c r="G4183" i="2"/>
  <c r="C4184" i="2"/>
  <c r="D4184" i="2"/>
  <c r="E4184" i="2"/>
  <c r="F4184" i="2"/>
  <c r="G4184" i="2"/>
  <c r="C4185" i="2"/>
  <c r="D4185" i="2"/>
  <c r="E4185" i="2"/>
  <c r="F4185" i="2"/>
  <c r="G4185" i="2"/>
  <c r="C4186" i="2"/>
  <c r="D4186" i="2"/>
  <c r="E4186" i="2"/>
  <c r="F4186" i="2"/>
  <c r="G4186" i="2"/>
  <c r="C4187" i="2"/>
  <c r="D4187" i="2"/>
  <c r="E4187" i="2"/>
  <c r="F4187" i="2"/>
  <c r="G4187" i="2"/>
  <c r="C4188" i="2"/>
  <c r="D4188" i="2"/>
  <c r="E4188" i="2"/>
  <c r="F4188" i="2"/>
  <c r="G4188" i="2"/>
  <c r="C4189" i="2"/>
  <c r="D4189" i="2"/>
  <c r="E4189" i="2"/>
  <c r="F4189" i="2"/>
  <c r="G4189" i="2"/>
  <c r="C4190" i="2"/>
  <c r="D4190" i="2"/>
  <c r="E4190" i="2"/>
  <c r="F4190" i="2"/>
  <c r="G4190" i="2"/>
  <c r="C4191" i="2"/>
  <c r="D4191" i="2"/>
  <c r="E4191" i="2"/>
  <c r="F4191" i="2"/>
  <c r="G4191" i="2"/>
  <c r="C4192" i="2"/>
  <c r="D4192" i="2"/>
  <c r="E4192" i="2"/>
  <c r="F4192" i="2"/>
  <c r="G4192" i="2"/>
  <c r="C4193" i="2"/>
  <c r="D4193" i="2"/>
  <c r="E4193" i="2"/>
  <c r="F4193" i="2"/>
  <c r="G4193" i="2"/>
  <c r="C4194" i="2"/>
  <c r="D4194" i="2"/>
  <c r="E4194" i="2"/>
  <c r="F4194" i="2"/>
  <c r="G4194" i="2"/>
  <c r="C4195" i="2"/>
  <c r="D4195" i="2"/>
  <c r="E4195" i="2"/>
  <c r="F4195" i="2"/>
  <c r="G4195" i="2"/>
  <c r="C4196" i="2"/>
  <c r="D4196" i="2"/>
  <c r="E4196" i="2"/>
  <c r="F4196" i="2"/>
  <c r="G4196" i="2"/>
  <c r="C4197" i="2"/>
  <c r="D4197" i="2"/>
  <c r="E4197" i="2"/>
  <c r="F4197" i="2"/>
  <c r="G4197" i="2"/>
  <c r="C4198" i="2"/>
  <c r="D4198" i="2"/>
  <c r="E4198" i="2"/>
  <c r="F4198" i="2"/>
  <c r="G4198" i="2"/>
  <c r="C4199" i="2"/>
  <c r="D4199" i="2"/>
  <c r="E4199" i="2"/>
  <c r="F4199" i="2"/>
  <c r="G4199" i="2"/>
  <c r="C4200" i="2"/>
  <c r="D4200" i="2"/>
  <c r="E4200" i="2"/>
  <c r="F4200" i="2"/>
  <c r="G4200" i="2"/>
  <c r="C4201" i="2"/>
  <c r="D4201" i="2"/>
  <c r="E4201" i="2"/>
  <c r="F4201" i="2"/>
  <c r="G4201" i="2"/>
  <c r="C4202" i="2"/>
  <c r="D4202" i="2"/>
  <c r="E4202" i="2"/>
  <c r="F4202" i="2"/>
  <c r="G4202" i="2"/>
  <c r="C4203" i="2"/>
  <c r="D4203" i="2"/>
  <c r="E4203" i="2"/>
  <c r="F4203" i="2"/>
  <c r="G4203" i="2"/>
  <c r="C4204" i="2"/>
  <c r="D4204" i="2"/>
  <c r="E4204" i="2"/>
  <c r="F4204" i="2"/>
  <c r="G4204" i="2"/>
  <c r="C4205" i="2"/>
  <c r="D4205" i="2"/>
  <c r="E4205" i="2"/>
  <c r="F4205" i="2"/>
  <c r="G4205" i="2"/>
  <c r="C4206" i="2"/>
  <c r="D4206" i="2"/>
  <c r="E4206" i="2"/>
  <c r="F4206" i="2"/>
  <c r="G4206" i="2"/>
  <c r="C4207" i="2"/>
  <c r="D4207" i="2"/>
  <c r="E4207" i="2"/>
  <c r="F4207" i="2"/>
  <c r="G4207" i="2"/>
  <c r="C4208" i="2"/>
  <c r="D4208" i="2"/>
  <c r="E4208" i="2"/>
  <c r="F4208" i="2"/>
  <c r="G4208" i="2"/>
  <c r="C4209" i="2"/>
  <c r="D4209" i="2"/>
  <c r="E4209" i="2"/>
  <c r="F4209" i="2"/>
  <c r="G4209" i="2"/>
  <c r="C4210" i="2"/>
  <c r="D4210" i="2"/>
  <c r="E4210" i="2"/>
  <c r="F4210" i="2"/>
  <c r="G4210" i="2"/>
  <c r="C4211" i="2"/>
  <c r="D4211" i="2"/>
  <c r="E4211" i="2"/>
  <c r="F4211" i="2"/>
  <c r="G4211" i="2"/>
  <c r="C4212" i="2"/>
  <c r="D4212" i="2"/>
  <c r="E4212" i="2"/>
  <c r="F4212" i="2"/>
  <c r="G4212" i="2"/>
  <c r="C4213" i="2"/>
  <c r="D4213" i="2"/>
  <c r="E4213" i="2"/>
  <c r="F4213" i="2"/>
  <c r="G4213" i="2"/>
  <c r="C4214" i="2"/>
  <c r="D4214" i="2"/>
  <c r="E4214" i="2"/>
  <c r="F4214" i="2"/>
  <c r="G4214" i="2"/>
  <c r="C4215" i="2"/>
  <c r="D4215" i="2"/>
  <c r="E4215" i="2"/>
  <c r="F4215" i="2"/>
  <c r="G4215" i="2"/>
  <c r="C4216" i="2"/>
  <c r="D4216" i="2"/>
  <c r="E4216" i="2"/>
  <c r="F4216" i="2"/>
  <c r="G4216" i="2"/>
  <c r="C4217" i="2"/>
  <c r="D4217" i="2"/>
  <c r="E4217" i="2"/>
  <c r="F4217" i="2"/>
  <c r="G4217" i="2"/>
  <c r="C4218" i="2"/>
  <c r="D4218" i="2"/>
  <c r="E4218" i="2"/>
  <c r="F4218" i="2"/>
  <c r="G4218" i="2"/>
  <c r="C4219" i="2"/>
  <c r="D4219" i="2"/>
  <c r="E4219" i="2"/>
  <c r="F4219" i="2"/>
  <c r="G4219" i="2"/>
  <c r="C4220" i="2"/>
  <c r="D4220" i="2"/>
  <c r="E4220" i="2"/>
  <c r="F4220" i="2"/>
  <c r="G4220" i="2"/>
  <c r="C4221" i="2"/>
  <c r="D4221" i="2"/>
  <c r="E4221" i="2"/>
  <c r="F4221" i="2"/>
  <c r="G4221" i="2"/>
  <c r="C4222" i="2"/>
  <c r="D4222" i="2"/>
  <c r="E4222" i="2"/>
  <c r="F4222" i="2"/>
  <c r="G4222" i="2"/>
  <c r="C4223" i="2"/>
  <c r="D4223" i="2"/>
  <c r="E4223" i="2"/>
  <c r="F4223" i="2"/>
  <c r="G4223" i="2"/>
  <c r="C4224" i="2"/>
  <c r="D4224" i="2"/>
  <c r="E4224" i="2"/>
  <c r="F4224" i="2"/>
  <c r="G4224" i="2"/>
  <c r="C4225" i="2"/>
  <c r="D4225" i="2"/>
  <c r="E4225" i="2"/>
  <c r="F4225" i="2"/>
  <c r="G4225" i="2"/>
  <c r="C4226" i="2"/>
  <c r="D4226" i="2"/>
  <c r="E4226" i="2"/>
  <c r="F4226" i="2"/>
  <c r="G4226" i="2"/>
  <c r="C4227" i="2"/>
  <c r="D4227" i="2"/>
  <c r="E4227" i="2"/>
  <c r="F4227" i="2"/>
  <c r="G4227" i="2"/>
  <c r="C4228" i="2"/>
  <c r="D4228" i="2"/>
  <c r="E4228" i="2"/>
  <c r="F4228" i="2"/>
  <c r="G4228" i="2"/>
  <c r="C4229" i="2"/>
  <c r="D4229" i="2"/>
  <c r="E4229" i="2"/>
  <c r="F4229" i="2"/>
  <c r="G4229" i="2"/>
  <c r="C4230" i="2"/>
  <c r="D4230" i="2"/>
  <c r="E4230" i="2"/>
  <c r="F4230" i="2"/>
  <c r="G4230" i="2"/>
  <c r="C4231" i="2"/>
  <c r="D4231" i="2"/>
  <c r="E4231" i="2"/>
  <c r="F4231" i="2"/>
  <c r="G4231" i="2"/>
  <c r="C4232" i="2"/>
  <c r="D4232" i="2"/>
  <c r="E4232" i="2"/>
  <c r="F4232" i="2"/>
  <c r="G4232" i="2"/>
  <c r="C4233" i="2"/>
  <c r="D4233" i="2"/>
  <c r="E4233" i="2"/>
  <c r="F4233" i="2"/>
  <c r="G4233" i="2"/>
  <c r="C4234" i="2"/>
  <c r="D4234" i="2"/>
  <c r="E4234" i="2"/>
  <c r="F4234" i="2"/>
  <c r="G4234" i="2"/>
  <c r="C4235" i="2"/>
  <c r="D4235" i="2"/>
  <c r="E4235" i="2"/>
  <c r="F4235" i="2"/>
  <c r="G4235" i="2"/>
  <c r="C4236" i="2"/>
  <c r="D4236" i="2"/>
  <c r="E4236" i="2"/>
  <c r="F4236" i="2"/>
  <c r="G4236" i="2"/>
  <c r="C4237" i="2"/>
  <c r="D4237" i="2"/>
  <c r="E4237" i="2"/>
  <c r="F4237" i="2"/>
  <c r="G4237" i="2"/>
  <c r="C4238" i="2"/>
  <c r="D4238" i="2"/>
  <c r="E4238" i="2"/>
  <c r="F4238" i="2"/>
  <c r="G4238" i="2"/>
  <c r="C4239" i="2"/>
  <c r="D4239" i="2"/>
  <c r="E4239" i="2"/>
  <c r="F4239" i="2"/>
  <c r="G4239" i="2"/>
  <c r="C4240" i="2"/>
  <c r="D4240" i="2"/>
  <c r="E4240" i="2"/>
  <c r="F4240" i="2"/>
  <c r="G4240" i="2"/>
  <c r="C4241" i="2"/>
  <c r="D4241" i="2"/>
  <c r="E4241" i="2"/>
  <c r="F4241" i="2"/>
  <c r="G4241" i="2"/>
  <c r="C4242" i="2"/>
  <c r="D4242" i="2"/>
  <c r="E4242" i="2"/>
  <c r="F4242" i="2"/>
  <c r="G4242" i="2"/>
  <c r="C4243" i="2"/>
  <c r="D4243" i="2"/>
  <c r="E4243" i="2"/>
  <c r="F4243" i="2"/>
  <c r="G4243" i="2"/>
  <c r="C4244" i="2"/>
  <c r="D4244" i="2"/>
  <c r="E4244" i="2"/>
  <c r="F4244" i="2"/>
  <c r="G4244" i="2"/>
  <c r="C4245" i="2"/>
  <c r="D4245" i="2"/>
  <c r="E4245" i="2"/>
  <c r="F4245" i="2"/>
  <c r="G4245" i="2"/>
  <c r="C4246" i="2"/>
  <c r="D4246" i="2"/>
  <c r="E4246" i="2"/>
  <c r="F4246" i="2"/>
  <c r="G4246" i="2"/>
  <c r="C4247" i="2"/>
  <c r="D4247" i="2"/>
  <c r="E4247" i="2"/>
  <c r="F4247" i="2"/>
  <c r="G4247" i="2"/>
  <c r="C4248" i="2"/>
  <c r="D4248" i="2"/>
  <c r="E4248" i="2"/>
  <c r="F4248" i="2"/>
  <c r="G4248" i="2"/>
  <c r="C4249" i="2"/>
  <c r="D4249" i="2"/>
  <c r="E4249" i="2"/>
  <c r="F4249" i="2"/>
  <c r="G4249" i="2"/>
  <c r="C4250" i="2"/>
  <c r="D4250" i="2"/>
  <c r="E4250" i="2"/>
  <c r="F4250" i="2"/>
  <c r="G4250" i="2"/>
  <c r="C4251" i="2"/>
  <c r="D4251" i="2"/>
  <c r="E4251" i="2"/>
  <c r="F4251" i="2"/>
  <c r="G4251" i="2"/>
  <c r="C4252" i="2"/>
  <c r="D4252" i="2"/>
  <c r="E4252" i="2"/>
  <c r="F4252" i="2"/>
  <c r="G4252" i="2"/>
  <c r="C4253" i="2"/>
  <c r="D4253" i="2"/>
  <c r="E4253" i="2"/>
  <c r="F4253" i="2"/>
  <c r="G4253" i="2"/>
  <c r="C4254" i="2"/>
  <c r="D4254" i="2"/>
  <c r="E4254" i="2"/>
  <c r="F4254" i="2"/>
  <c r="G4254" i="2"/>
  <c r="C4255" i="2"/>
  <c r="D4255" i="2"/>
  <c r="E4255" i="2"/>
  <c r="F4255" i="2"/>
  <c r="G4255" i="2"/>
  <c r="C4256" i="2"/>
  <c r="D4256" i="2"/>
  <c r="E4256" i="2"/>
  <c r="F4256" i="2"/>
  <c r="G4256" i="2"/>
  <c r="C4257" i="2"/>
  <c r="D4257" i="2"/>
  <c r="E4257" i="2"/>
  <c r="F4257" i="2"/>
  <c r="G4257" i="2"/>
  <c r="C4258" i="2"/>
  <c r="D4258" i="2"/>
  <c r="E4258" i="2"/>
  <c r="F4258" i="2"/>
  <c r="G4258" i="2"/>
  <c r="C4259" i="2"/>
  <c r="D4259" i="2"/>
  <c r="E4259" i="2"/>
  <c r="F4259" i="2"/>
  <c r="G4259" i="2"/>
  <c r="C4260" i="2"/>
  <c r="D4260" i="2"/>
  <c r="E4260" i="2"/>
  <c r="F4260" i="2"/>
  <c r="G4260" i="2"/>
  <c r="C4261" i="2"/>
  <c r="D4261" i="2"/>
  <c r="E4261" i="2"/>
  <c r="F4261" i="2"/>
  <c r="G4261" i="2"/>
  <c r="C4262" i="2"/>
  <c r="D4262" i="2"/>
  <c r="E4262" i="2"/>
  <c r="F4262" i="2"/>
  <c r="G4262" i="2"/>
  <c r="C4263" i="2"/>
  <c r="D4263" i="2"/>
  <c r="E4263" i="2"/>
  <c r="F4263" i="2"/>
  <c r="G4263" i="2"/>
  <c r="C4264" i="2"/>
  <c r="D4264" i="2"/>
  <c r="E4264" i="2"/>
  <c r="F4264" i="2"/>
  <c r="G4264" i="2"/>
  <c r="C4265" i="2"/>
  <c r="D4265" i="2"/>
  <c r="E4265" i="2"/>
  <c r="F4265" i="2"/>
  <c r="G4265" i="2"/>
  <c r="C4266" i="2"/>
  <c r="D4266" i="2"/>
  <c r="E4266" i="2"/>
  <c r="F4266" i="2"/>
  <c r="G4266" i="2"/>
  <c r="C4267" i="2"/>
  <c r="D4267" i="2"/>
  <c r="E4267" i="2"/>
  <c r="F4267" i="2"/>
  <c r="G4267" i="2"/>
  <c r="C4268" i="2"/>
  <c r="D4268" i="2"/>
  <c r="E4268" i="2"/>
  <c r="F4268" i="2"/>
  <c r="G4268" i="2"/>
  <c r="C4269" i="2"/>
  <c r="D4269" i="2"/>
  <c r="E4269" i="2"/>
  <c r="F4269" i="2"/>
  <c r="G4269" i="2"/>
  <c r="C4270" i="2"/>
  <c r="D4270" i="2"/>
  <c r="E4270" i="2"/>
  <c r="F4270" i="2"/>
  <c r="G4270" i="2"/>
  <c r="C4271" i="2"/>
  <c r="D4271" i="2"/>
  <c r="E4271" i="2"/>
  <c r="F4271" i="2"/>
  <c r="G4271" i="2"/>
  <c r="C4272" i="2"/>
  <c r="D4272" i="2"/>
  <c r="E4272" i="2"/>
  <c r="F4272" i="2"/>
  <c r="G4272" i="2"/>
  <c r="C4273" i="2"/>
  <c r="D4273" i="2"/>
  <c r="E4273" i="2"/>
  <c r="F4273" i="2"/>
  <c r="G4273" i="2"/>
  <c r="C4274" i="2"/>
  <c r="D4274" i="2"/>
  <c r="E4274" i="2"/>
  <c r="F4274" i="2"/>
  <c r="G4274" i="2"/>
  <c r="C4275" i="2"/>
  <c r="D4275" i="2"/>
  <c r="E4275" i="2"/>
  <c r="F4275" i="2"/>
  <c r="G4275" i="2"/>
  <c r="C4276" i="2"/>
  <c r="D4276" i="2"/>
  <c r="E4276" i="2"/>
  <c r="F4276" i="2"/>
  <c r="G4276" i="2"/>
  <c r="C4277" i="2"/>
  <c r="D4277" i="2"/>
  <c r="E4277" i="2"/>
  <c r="F4277" i="2"/>
  <c r="G4277" i="2"/>
  <c r="C4278" i="2"/>
  <c r="D4278" i="2"/>
  <c r="E4278" i="2"/>
  <c r="F4278" i="2"/>
  <c r="G4278" i="2"/>
  <c r="C4279" i="2"/>
  <c r="D4279" i="2"/>
  <c r="E4279" i="2"/>
  <c r="F4279" i="2"/>
  <c r="G4279" i="2"/>
  <c r="C4280" i="2"/>
  <c r="D4280" i="2"/>
  <c r="E4280" i="2"/>
  <c r="F4280" i="2"/>
  <c r="G4280" i="2"/>
  <c r="C4281" i="2"/>
  <c r="D4281" i="2"/>
  <c r="E4281" i="2"/>
  <c r="F4281" i="2"/>
  <c r="G4281" i="2"/>
  <c r="C4282" i="2"/>
  <c r="D4282" i="2"/>
  <c r="E4282" i="2"/>
  <c r="F4282" i="2"/>
  <c r="G4282" i="2"/>
  <c r="C4283" i="2"/>
  <c r="D4283" i="2"/>
  <c r="E4283" i="2"/>
  <c r="F4283" i="2"/>
  <c r="G4283" i="2"/>
  <c r="C4284" i="2"/>
  <c r="D4284" i="2"/>
  <c r="E4284" i="2"/>
  <c r="F4284" i="2"/>
  <c r="G4284" i="2"/>
  <c r="C4285" i="2"/>
  <c r="D4285" i="2"/>
  <c r="E4285" i="2"/>
  <c r="F4285" i="2"/>
  <c r="G4285" i="2"/>
  <c r="C4286" i="2"/>
  <c r="D4286" i="2"/>
  <c r="E4286" i="2"/>
  <c r="F4286" i="2"/>
  <c r="G4286" i="2"/>
  <c r="C4287" i="2"/>
  <c r="D4287" i="2"/>
  <c r="E4287" i="2"/>
  <c r="F4287" i="2"/>
  <c r="G4287" i="2"/>
  <c r="C4288" i="2"/>
  <c r="D4288" i="2"/>
  <c r="E4288" i="2"/>
  <c r="F4288" i="2"/>
  <c r="G4288" i="2"/>
  <c r="C4289" i="2"/>
  <c r="D4289" i="2"/>
  <c r="E4289" i="2"/>
  <c r="F4289" i="2"/>
  <c r="G4289" i="2"/>
  <c r="C4290" i="2"/>
  <c r="D4290" i="2"/>
  <c r="E4290" i="2"/>
  <c r="F4290" i="2"/>
  <c r="G4290" i="2"/>
  <c r="C4291" i="2"/>
  <c r="D4291" i="2"/>
  <c r="E4291" i="2"/>
  <c r="F4291" i="2"/>
  <c r="G4291" i="2"/>
  <c r="C4292" i="2"/>
  <c r="D4292" i="2"/>
  <c r="E4292" i="2"/>
  <c r="F4292" i="2"/>
  <c r="G4292" i="2"/>
  <c r="C4293" i="2"/>
  <c r="D4293" i="2"/>
  <c r="E4293" i="2"/>
  <c r="F4293" i="2"/>
  <c r="G4293" i="2"/>
  <c r="C4294" i="2"/>
  <c r="D4294" i="2"/>
  <c r="E4294" i="2"/>
  <c r="F4294" i="2"/>
  <c r="G4294" i="2"/>
  <c r="C4295" i="2"/>
  <c r="D4295" i="2"/>
  <c r="E4295" i="2"/>
  <c r="F4295" i="2"/>
  <c r="G4295" i="2"/>
  <c r="C4296" i="2"/>
  <c r="D4296" i="2"/>
  <c r="E4296" i="2"/>
  <c r="F4296" i="2"/>
  <c r="G4296" i="2"/>
  <c r="C4297" i="2"/>
  <c r="D4297" i="2"/>
  <c r="E4297" i="2"/>
  <c r="F4297" i="2"/>
  <c r="G4297" i="2"/>
  <c r="C4298" i="2"/>
  <c r="D4298" i="2"/>
  <c r="E4298" i="2"/>
  <c r="F4298" i="2"/>
  <c r="G4298" i="2"/>
  <c r="C4299" i="2"/>
  <c r="D4299" i="2"/>
  <c r="E4299" i="2"/>
  <c r="F4299" i="2"/>
  <c r="G4299" i="2"/>
  <c r="C4300" i="2"/>
  <c r="D4300" i="2"/>
  <c r="E4300" i="2"/>
  <c r="F4300" i="2"/>
  <c r="G4300" i="2"/>
  <c r="C4301" i="2"/>
  <c r="D4301" i="2"/>
  <c r="E4301" i="2"/>
  <c r="F4301" i="2"/>
  <c r="G4301" i="2"/>
  <c r="C4302" i="2"/>
  <c r="D4302" i="2"/>
  <c r="E4302" i="2"/>
  <c r="F4302" i="2"/>
  <c r="G4302" i="2"/>
  <c r="C4303" i="2"/>
  <c r="D4303" i="2"/>
  <c r="E4303" i="2"/>
  <c r="F4303" i="2"/>
  <c r="G4303" i="2"/>
  <c r="C4304" i="2"/>
  <c r="D4304" i="2"/>
  <c r="E4304" i="2"/>
  <c r="F4304" i="2"/>
  <c r="G4304" i="2"/>
  <c r="C4305" i="2"/>
  <c r="D4305" i="2"/>
  <c r="E4305" i="2"/>
  <c r="F4305" i="2"/>
  <c r="G4305" i="2"/>
  <c r="C4306" i="2"/>
  <c r="D4306" i="2"/>
  <c r="E4306" i="2"/>
  <c r="F4306" i="2"/>
  <c r="G4306" i="2"/>
  <c r="C4307" i="2"/>
  <c r="D4307" i="2"/>
  <c r="E4307" i="2"/>
  <c r="F4307" i="2"/>
  <c r="G4307" i="2"/>
  <c r="C4308" i="2"/>
  <c r="D4308" i="2"/>
  <c r="E4308" i="2"/>
  <c r="F4308" i="2"/>
  <c r="G4308" i="2"/>
  <c r="C4309" i="2"/>
  <c r="D4309" i="2"/>
  <c r="E4309" i="2"/>
  <c r="F4309" i="2"/>
  <c r="G4309" i="2"/>
  <c r="C4310" i="2"/>
  <c r="D4310" i="2"/>
  <c r="E4310" i="2"/>
  <c r="F4310" i="2"/>
  <c r="G4310" i="2"/>
  <c r="C4311" i="2"/>
  <c r="D4311" i="2"/>
  <c r="E4311" i="2"/>
  <c r="F4311" i="2"/>
  <c r="G4311" i="2"/>
  <c r="C4312" i="2"/>
  <c r="D4312" i="2"/>
  <c r="E4312" i="2"/>
  <c r="F4312" i="2"/>
  <c r="G4312" i="2"/>
  <c r="C4313" i="2"/>
  <c r="D4313" i="2"/>
  <c r="E4313" i="2"/>
  <c r="F4313" i="2"/>
  <c r="G4313" i="2"/>
  <c r="C4314" i="2"/>
  <c r="D4314" i="2"/>
  <c r="E4314" i="2"/>
  <c r="F4314" i="2"/>
  <c r="G4314" i="2"/>
  <c r="C4315" i="2"/>
  <c r="D4315" i="2"/>
  <c r="E4315" i="2"/>
  <c r="F4315" i="2"/>
  <c r="G4315" i="2"/>
  <c r="C4316" i="2"/>
  <c r="D4316" i="2"/>
  <c r="E4316" i="2"/>
  <c r="F4316" i="2"/>
  <c r="G4316" i="2"/>
  <c r="C4317" i="2"/>
  <c r="D4317" i="2"/>
  <c r="E4317" i="2"/>
  <c r="F4317" i="2"/>
  <c r="G4317" i="2"/>
  <c r="C4318" i="2"/>
  <c r="D4318" i="2"/>
  <c r="E4318" i="2"/>
  <c r="F4318" i="2"/>
  <c r="G4318" i="2"/>
  <c r="C4319" i="2"/>
  <c r="D4319" i="2"/>
  <c r="E4319" i="2"/>
  <c r="F4319" i="2"/>
  <c r="G4319" i="2"/>
  <c r="C4320" i="2"/>
  <c r="D4320" i="2"/>
  <c r="E4320" i="2"/>
  <c r="F4320" i="2"/>
  <c r="G4320" i="2"/>
  <c r="C4321" i="2"/>
  <c r="D4321" i="2"/>
  <c r="E4321" i="2"/>
  <c r="F4321" i="2"/>
  <c r="G4321" i="2"/>
  <c r="C4322" i="2"/>
  <c r="D4322" i="2"/>
  <c r="E4322" i="2"/>
  <c r="F4322" i="2"/>
  <c r="G4322" i="2"/>
  <c r="C4323" i="2"/>
  <c r="D4323" i="2"/>
  <c r="E4323" i="2"/>
  <c r="F4323" i="2"/>
  <c r="G4323" i="2"/>
  <c r="C4324" i="2"/>
  <c r="D4324" i="2"/>
  <c r="E4324" i="2"/>
  <c r="F4324" i="2"/>
  <c r="G4324" i="2"/>
  <c r="C4325" i="2"/>
  <c r="D4325" i="2"/>
  <c r="E4325" i="2"/>
  <c r="F4325" i="2"/>
  <c r="G4325" i="2"/>
  <c r="C4326" i="2"/>
  <c r="D4326" i="2"/>
  <c r="E4326" i="2"/>
  <c r="F4326" i="2"/>
  <c r="G4326" i="2"/>
  <c r="C4327" i="2"/>
  <c r="D4327" i="2"/>
  <c r="E4327" i="2"/>
  <c r="F4327" i="2"/>
  <c r="G4327" i="2"/>
  <c r="C4328" i="2"/>
  <c r="D4328" i="2"/>
  <c r="E4328" i="2"/>
  <c r="F4328" i="2"/>
  <c r="G4328" i="2"/>
  <c r="C4329" i="2"/>
  <c r="D4329" i="2"/>
  <c r="E4329" i="2"/>
  <c r="F4329" i="2"/>
  <c r="G4329" i="2"/>
  <c r="C4330" i="2"/>
  <c r="D4330" i="2"/>
  <c r="E4330" i="2"/>
  <c r="F4330" i="2"/>
  <c r="G4330" i="2"/>
  <c r="C4331" i="2"/>
  <c r="D4331" i="2"/>
  <c r="E4331" i="2"/>
  <c r="F4331" i="2"/>
  <c r="G4331" i="2"/>
  <c r="C4332" i="2"/>
  <c r="D4332" i="2"/>
  <c r="E4332" i="2"/>
  <c r="F4332" i="2"/>
  <c r="G4332" i="2"/>
  <c r="C4333" i="2"/>
  <c r="D4333" i="2"/>
  <c r="E4333" i="2"/>
  <c r="F4333" i="2"/>
  <c r="G4333" i="2"/>
  <c r="C4334" i="2"/>
  <c r="D4334" i="2"/>
  <c r="E4334" i="2"/>
  <c r="F4334" i="2"/>
  <c r="G4334" i="2"/>
  <c r="C4335" i="2"/>
  <c r="D4335" i="2"/>
  <c r="E4335" i="2"/>
  <c r="F4335" i="2"/>
  <c r="G4335" i="2"/>
  <c r="C4336" i="2"/>
  <c r="D4336" i="2"/>
  <c r="E4336" i="2"/>
  <c r="F4336" i="2"/>
  <c r="G4336" i="2"/>
  <c r="C4337" i="2"/>
  <c r="D4337" i="2"/>
  <c r="E4337" i="2"/>
  <c r="F4337" i="2"/>
  <c r="G4337" i="2"/>
  <c r="C4338" i="2"/>
  <c r="D4338" i="2"/>
  <c r="E4338" i="2"/>
  <c r="F4338" i="2"/>
  <c r="G4338" i="2"/>
  <c r="C4339" i="2"/>
  <c r="D4339" i="2"/>
  <c r="E4339" i="2"/>
  <c r="F4339" i="2"/>
  <c r="G4339" i="2"/>
  <c r="C4340" i="2"/>
  <c r="D4340" i="2"/>
  <c r="E4340" i="2"/>
  <c r="F4340" i="2"/>
  <c r="G4340" i="2"/>
  <c r="C4341" i="2"/>
  <c r="D4341" i="2"/>
  <c r="E4341" i="2"/>
  <c r="F4341" i="2"/>
  <c r="G4341" i="2"/>
  <c r="C4342" i="2"/>
  <c r="D4342" i="2"/>
  <c r="E4342" i="2"/>
  <c r="F4342" i="2"/>
  <c r="G4342" i="2"/>
  <c r="C4343" i="2"/>
  <c r="D4343" i="2"/>
  <c r="E4343" i="2"/>
  <c r="F4343" i="2"/>
  <c r="G4343" i="2"/>
  <c r="C4344" i="2"/>
  <c r="D4344" i="2"/>
  <c r="E4344" i="2"/>
  <c r="F4344" i="2"/>
  <c r="G4344" i="2"/>
  <c r="C4345" i="2"/>
  <c r="D4345" i="2"/>
  <c r="E4345" i="2"/>
  <c r="F4345" i="2"/>
  <c r="G4345" i="2"/>
  <c r="C4346" i="2"/>
  <c r="D4346" i="2"/>
  <c r="E4346" i="2"/>
  <c r="F4346" i="2"/>
  <c r="G4346" i="2"/>
  <c r="C4347" i="2"/>
  <c r="D4347" i="2"/>
  <c r="E4347" i="2"/>
  <c r="F4347" i="2"/>
  <c r="G4347" i="2"/>
  <c r="C4348" i="2"/>
  <c r="D4348" i="2"/>
  <c r="E4348" i="2"/>
  <c r="F4348" i="2"/>
  <c r="G4348" i="2"/>
  <c r="C4349" i="2"/>
  <c r="D4349" i="2"/>
  <c r="E4349" i="2"/>
  <c r="F4349" i="2"/>
  <c r="G4349" i="2"/>
  <c r="C4350" i="2"/>
  <c r="D4350" i="2"/>
  <c r="E4350" i="2"/>
  <c r="F4350" i="2"/>
  <c r="G4350" i="2"/>
  <c r="C4351" i="2"/>
  <c r="D4351" i="2"/>
  <c r="E4351" i="2"/>
  <c r="F4351" i="2"/>
  <c r="G4351" i="2"/>
  <c r="C4352" i="2"/>
  <c r="D4352" i="2"/>
  <c r="E4352" i="2"/>
  <c r="F4352" i="2"/>
  <c r="G4352" i="2"/>
  <c r="C4353" i="2"/>
  <c r="D4353" i="2"/>
  <c r="E4353" i="2"/>
  <c r="F4353" i="2"/>
  <c r="G4353" i="2"/>
  <c r="C4354" i="2"/>
  <c r="D4354" i="2"/>
  <c r="E4354" i="2"/>
  <c r="F4354" i="2"/>
  <c r="G4354" i="2"/>
  <c r="C4355" i="2"/>
  <c r="D4355" i="2"/>
  <c r="E4355" i="2"/>
  <c r="F4355" i="2"/>
  <c r="G4355" i="2"/>
  <c r="C4356" i="2"/>
  <c r="D4356" i="2"/>
  <c r="E4356" i="2"/>
  <c r="F4356" i="2"/>
  <c r="G4356" i="2"/>
  <c r="C4357" i="2"/>
  <c r="D4357" i="2"/>
  <c r="E4357" i="2"/>
  <c r="F4357" i="2"/>
  <c r="G4357" i="2"/>
  <c r="C4358" i="2"/>
  <c r="D4358" i="2"/>
  <c r="E4358" i="2"/>
  <c r="F4358" i="2"/>
  <c r="G4358" i="2"/>
  <c r="C4359" i="2"/>
  <c r="D4359" i="2"/>
  <c r="E4359" i="2"/>
  <c r="F4359" i="2"/>
  <c r="G4359" i="2"/>
  <c r="C4360" i="2"/>
  <c r="D4360" i="2"/>
  <c r="E4360" i="2"/>
  <c r="F4360" i="2"/>
  <c r="G4360" i="2"/>
  <c r="C4361" i="2"/>
  <c r="D4361" i="2"/>
  <c r="E4361" i="2"/>
  <c r="F4361" i="2"/>
  <c r="G4361" i="2"/>
  <c r="C4362" i="2"/>
  <c r="D4362" i="2"/>
  <c r="E4362" i="2"/>
  <c r="F4362" i="2"/>
  <c r="G4362" i="2"/>
  <c r="C4363" i="2"/>
  <c r="D4363" i="2"/>
  <c r="E4363" i="2"/>
  <c r="F4363" i="2"/>
  <c r="G4363" i="2"/>
  <c r="C4364" i="2"/>
  <c r="D4364" i="2"/>
  <c r="E4364" i="2"/>
  <c r="F4364" i="2"/>
  <c r="G4364" i="2"/>
  <c r="C4365" i="2"/>
  <c r="D4365" i="2"/>
  <c r="E4365" i="2"/>
  <c r="F4365" i="2"/>
  <c r="G4365" i="2"/>
  <c r="C4366" i="2"/>
  <c r="D4366" i="2"/>
  <c r="E4366" i="2"/>
  <c r="F4366" i="2"/>
  <c r="G4366" i="2"/>
  <c r="C4367" i="2"/>
  <c r="D4367" i="2"/>
  <c r="E4367" i="2"/>
  <c r="F4367" i="2"/>
  <c r="G4367" i="2"/>
  <c r="C4368" i="2"/>
  <c r="D4368" i="2"/>
  <c r="E4368" i="2"/>
  <c r="F4368" i="2"/>
  <c r="G4368" i="2"/>
  <c r="C4369" i="2"/>
  <c r="D4369" i="2"/>
  <c r="E4369" i="2"/>
  <c r="F4369" i="2"/>
  <c r="G4369" i="2"/>
  <c r="C4370" i="2"/>
  <c r="D4370" i="2"/>
  <c r="E4370" i="2"/>
  <c r="F4370" i="2"/>
  <c r="G4370" i="2"/>
  <c r="C4371" i="2"/>
  <c r="D4371" i="2"/>
  <c r="E4371" i="2"/>
  <c r="F4371" i="2"/>
  <c r="G4371" i="2"/>
  <c r="C4372" i="2"/>
  <c r="D4372" i="2"/>
  <c r="E4372" i="2"/>
  <c r="F4372" i="2"/>
  <c r="G4372" i="2"/>
  <c r="C4373" i="2"/>
  <c r="D4373" i="2"/>
  <c r="E4373" i="2"/>
  <c r="F4373" i="2"/>
  <c r="G4373" i="2"/>
  <c r="C4374" i="2"/>
  <c r="D4374" i="2"/>
  <c r="E4374" i="2"/>
  <c r="F4374" i="2"/>
  <c r="G4374" i="2"/>
  <c r="C4375" i="2"/>
  <c r="D4375" i="2"/>
  <c r="E4375" i="2"/>
  <c r="F4375" i="2"/>
  <c r="G4375" i="2"/>
  <c r="C4376" i="2"/>
  <c r="D4376" i="2"/>
  <c r="E4376" i="2"/>
  <c r="F4376" i="2"/>
  <c r="G4376" i="2"/>
  <c r="C4377" i="2"/>
  <c r="D4377" i="2"/>
  <c r="E4377" i="2"/>
  <c r="F4377" i="2"/>
  <c r="G4377" i="2"/>
  <c r="C4378" i="2"/>
  <c r="D4378" i="2"/>
  <c r="E4378" i="2"/>
  <c r="F4378" i="2"/>
  <c r="G4378" i="2"/>
  <c r="C4379" i="2"/>
  <c r="D4379" i="2"/>
  <c r="E4379" i="2"/>
  <c r="F4379" i="2"/>
  <c r="G4379" i="2"/>
  <c r="C4380" i="2"/>
  <c r="D4380" i="2"/>
  <c r="E4380" i="2"/>
  <c r="F4380" i="2"/>
  <c r="G4380" i="2"/>
  <c r="C4381" i="2"/>
  <c r="D4381" i="2"/>
  <c r="E4381" i="2"/>
  <c r="F4381" i="2"/>
  <c r="G4381" i="2"/>
  <c r="C4382" i="2"/>
  <c r="D4382" i="2"/>
  <c r="E4382" i="2"/>
  <c r="F4382" i="2"/>
  <c r="G4382" i="2"/>
  <c r="C4383" i="2"/>
  <c r="D4383" i="2"/>
  <c r="E4383" i="2"/>
  <c r="F4383" i="2"/>
  <c r="G4383" i="2"/>
  <c r="C4384" i="2"/>
  <c r="D4384" i="2"/>
  <c r="E4384" i="2"/>
  <c r="F4384" i="2"/>
  <c r="G4384" i="2"/>
  <c r="C4385" i="2"/>
  <c r="D4385" i="2"/>
  <c r="E4385" i="2"/>
  <c r="F4385" i="2"/>
  <c r="G4385" i="2"/>
  <c r="C4386" i="2"/>
  <c r="D4386" i="2"/>
  <c r="E4386" i="2"/>
  <c r="F4386" i="2"/>
  <c r="G4386" i="2"/>
  <c r="C4387" i="2"/>
  <c r="D4387" i="2"/>
  <c r="E4387" i="2"/>
  <c r="F4387" i="2"/>
  <c r="G4387" i="2"/>
  <c r="C4388" i="2"/>
  <c r="D4388" i="2"/>
  <c r="E4388" i="2"/>
  <c r="F4388" i="2"/>
  <c r="G4388" i="2"/>
  <c r="C4389" i="2"/>
  <c r="D4389" i="2"/>
  <c r="E4389" i="2"/>
  <c r="F4389" i="2"/>
  <c r="G4389" i="2"/>
  <c r="C4390" i="2"/>
  <c r="D4390" i="2"/>
  <c r="E4390" i="2"/>
  <c r="F4390" i="2"/>
  <c r="G4390" i="2"/>
  <c r="C4391" i="2"/>
  <c r="D4391" i="2"/>
  <c r="E4391" i="2"/>
  <c r="F4391" i="2"/>
  <c r="G4391" i="2"/>
  <c r="C4392" i="2"/>
  <c r="D4392" i="2"/>
  <c r="E4392" i="2"/>
  <c r="F4392" i="2"/>
  <c r="G4392" i="2"/>
  <c r="C4393" i="2"/>
  <c r="D4393" i="2"/>
  <c r="E4393" i="2"/>
  <c r="F4393" i="2"/>
  <c r="G4393" i="2"/>
  <c r="C4394" i="2"/>
  <c r="D4394" i="2"/>
  <c r="E4394" i="2"/>
  <c r="F4394" i="2"/>
  <c r="G4394" i="2"/>
  <c r="C4395" i="2"/>
  <c r="D4395" i="2"/>
  <c r="E4395" i="2"/>
  <c r="F4395" i="2"/>
  <c r="G4395" i="2"/>
  <c r="C4396" i="2"/>
  <c r="D4396" i="2"/>
  <c r="E4396" i="2"/>
  <c r="F4396" i="2"/>
  <c r="G4396" i="2"/>
  <c r="C4397" i="2"/>
  <c r="D4397" i="2"/>
  <c r="E4397" i="2"/>
  <c r="F4397" i="2"/>
  <c r="G4397" i="2"/>
  <c r="C4398" i="2"/>
  <c r="D4398" i="2"/>
  <c r="E4398" i="2"/>
  <c r="F4398" i="2"/>
  <c r="G4398" i="2"/>
  <c r="C4399" i="2"/>
  <c r="D4399" i="2"/>
  <c r="E4399" i="2"/>
  <c r="F4399" i="2"/>
  <c r="G4399" i="2"/>
  <c r="C4400" i="2"/>
  <c r="D4400" i="2"/>
  <c r="E4400" i="2"/>
  <c r="F4400" i="2"/>
  <c r="G4400" i="2"/>
  <c r="C4401" i="2"/>
  <c r="D4401" i="2"/>
  <c r="E4401" i="2"/>
  <c r="F4401" i="2"/>
  <c r="G4401" i="2"/>
  <c r="C4402" i="2"/>
  <c r="D4402" i="2"/>
  <c r="E4402" i="2"/>
  <c r="F4402" i="2"/>
  <c r="G4402" i="2"/>
  <c r="C4403" i="2"/>
  <c r="D4403" i="2"/>
  <c r="E4403" i="2"/>
  <c r="F4403" i="2"/>
  <c r="G4403" i="2"/>
  <c r="C4404" i="2"/>
  <c r="D4404" i="2"/>
  <c r="E4404" i="2"/>
  <c r="F4404" i="2"/>
  <c r="G4404" i="2"/>
  <c r="C4405" i="2"/>
  <c r="D4405" i="2"/>
  <c r="E4405" i="2"/>
  <c r="F4405" i="2"/>
  <c r="G4405" i="2"/>
  <c r="C4406" i="2"/>
  <c r="D4406" i="2"/>
  <c r="E4406" i="2"/>
  <c r="F4406" i="2"/>
  <c r="G4406" i="2"/>
  <c r="C4407" i="2"/>
  <c r="D4407" i="2"/>
  <c r="E4407" i="2"/>
  <c r="F4407" i="2"/>
  <c r="G4407" i="2"/>
  <c r="C4408" i="2"/>
  <c r="D4408" i="2"/>
  <c r="E4408" i="2"/>
  <c r="F4408" i="2"/>
  <c r="G4408" i="2"/>
  <c r="C4409" i="2"/>
  <c r="D4409" i="2"/>
  <c r="E4409" i="2"/>
  <c r="F4409" i="2"/>
  <c r="G4409" i="2"/>
  <c r="C4410" i="2"/>
  <c r="D4410" i="2"/>
  <c r="E4410" i="2"/>
  <c r="F4410" i="2"/>
  <c r="G4410" i="2"/>
  <c r="C4411" i="2"/>
  <c r="D4411" i="2"/>
  <c r="E4411" i="2"/>
  <c r="F4411" i="2"/>
  <c r="G4411" i="2"/>
  <c r="C4412" i="2"/>
  <c r="D4412" i="2"/>
  <c r="E4412" i="2"/>
  <c r="F4412" i="2"/>
  <c r="G4412" i="2"/>
  <c r="C4413" i="2"/>
  <c r="D4413" i="2"/>
  <c r="E4413" i="2"/>
  <c r="F4413" i="2"/>
  <c r="G4413" i="2"/>
  <c r="C4414" i="2"/>
  <c r="D4414" i="2"/>
  <c r="E4414" i="2"/>
  <c r="F4414" i="2"/>
  <c r="G4414" i="2"/>
  <c r="C4415" i="2"/>
  <c r="D4415" i="2"/>
  <c r="E4415" i="2"/>
  <c r="F4415" i="2"/>
  <c r="G4415" i="2"/>
  <c r="C4416" i="2"/>
  <c r="D4416" i="2"/>
  <c r="E4416" i="2"/>
  <c r="F4416" i="2"/>
  <c r="G4416" i="2"/>
  <c r="C4417" i="2"/>
  <c r="D4417" i="2"/>
  <c r="E4417" i="2"/>
  <c r="F4417" i="2"/>
  <c r="G4417" i="2"/>
  <c r="C4418" i="2"/>
  <c r="D4418" i="2"/>
  <c r="E4418" i="2"/>
  <c r="F4418" i="2"/>
  <c r="G4418" i="2"/>
  <c r="C4419" i="2"/>
  <c r="D4419" i="2"/>
  <c r="E4419" i="2"/>
  <c r="F4419" i="2"/>
  <c r="G4419" i="2"/>
  <c r="C4420" i="2"/>
  <c r="D4420" i="2"/>
  <c r="E4420" i="2"/>
  <c r="F4420" i="2"/>
  <c r="G4420" i="2"/>
  <c r="C4421" i="2"/>
  <c r="D4421" i="2"/>
  <c r="E4421" i="2"/>
  <c r="F4421" i="2"/>
  <c r="G4421" i="2"/>
  <c r="C4422" i="2"/>
  <c r="D4422" i="2"/>
  <c r="E4422" i="2"/>
  <c r="F4422" i="2"/>
  <c r="G4422" i="2"/>
  <c r="C4423" i="2"/>
  <c r="D4423" i="2"/>
  <c r="E4423" i="2"/>
  <c r="F4423" i="2"/>
  <c r="G4423" i="2"/>
  <c r="C4424" i="2"/>
  <c r="D4424" i="2"/>
  <c r="E4424" i="2"/>
  <c r="F4424" i="2"/>
  <c r="G4424" i="2"/>
  <c r="C4425" i="2"/>
  <c r="D4425" i="2"/>
  <c r="E4425" i="2"/>
  <c r="F4425" i="2"/>
  <c r="G4425" i="2"/>
  <c r="C4426" i="2"/>
  <c r="D4426" i="2"/>
  <c r="E4426" i="2"/>
  <c r="F4426" i="2"/>
  <c r="G4426" i="2"/>
  <c r="C4427" i="2"/>
  <c r="D4427" i="2"/>
  <c r="E4427" i="2"/>
  <c r="F4427" i="2"/>
  <c r="G4427" i="2"/>
  <c r="C4428" i="2"/>
  <c r="D4428" i="2"/>
  <c r="E4428" i="2"/>
  <c r="F4428" i="2"/>
  <c r="G4428" i="2"/>
  <c r="C4429" i="2"/>
  <c r="D4429" i="2"/>
  <c r="E4429" i="2"/>
  <c r="F4429" i="2"/>
  <c r="G4429" i="2"/>
  <c r="C4430" i="2"/>
  <c r="D4430" i="2"/>
  <c r="E4430" i="2"/>
  <c r="F4430" i="2"/>
  <c r="G4430" i="2"/>
  <c r="C4431" i="2"/>
  <c r="D4431" i="2"/>
  <c r="E4431" i="2"/>
  <c r="F4431" i="2"/>
  <c r="G4431" i="2"/>
  <c r="C4432" i="2"/>
  <c r="D4432" i="2"/>
  <c r="E4432" i="2"/>
  <c r="F4432" i="2"/>
  <c r="G4432" i="2"/>
  <c r="C4433" i="2"/>
  <c r="D4433" i="2"/>
  <c r="E4433" i="2"/>
  <c r="F4433" i="2"/>
  <c r="G4433" i="2"/>
  <c r="C4434" i="2"/>
  <c r="D4434" i="2"/>
  <c r="E4434" i="2"/>
  <c r="F4434" i="2"/>
  <c r="G4434" i="2"/>
  <c r="C4435" i="2"/>
  <c r="D4435" i="2"/>
  <c r="E4435" i="2"/>
  <c r="F4435" i="2"/>
  <c r="G4435" i="2"/>
  <c r="C4436" i="2"/>
  <c r="D4436" i="2"/>
  <c r="E4436" i="2"/>
  <c r="F4436" i="2"/>
  <c r="G4436" i="2"/>
  <c r="C4437" i="2"/>
  <c r="D4437" i="2"/>
  <c r="E4437" i="2"/>
  <c r="F4437" i="2"/>
  <c r="G4437" i="2"/>
  <c r="C4438" i="2"/>
  <c r="D4438" i="2"/>
  <c r="E4438" i="2"/>
  <c r="F4438" i="2"/>
  <c r="G4438" i="2"/>
  <c r="C4439" i="2"/>
  <c r="D4439" i="2"/>
  <c r="E4439" i="2"/>
  <c r="F4439" i="2"/>
  <c r="G4439" i="2"/>
  <c r="C4440" i="2"/>
  <c r="D4440" i="2"/>
  <c r="E4440" i="2"/>
  <c r="F4440" i="2"/>
  <c r="G4440" i="2"/>
  <c r="C4441" i="2"/>
  <c r="D4441" i="2"/>
  <c r="E4441" i="2"/>
  <c r="F4441" i="2"/>
  <c r="G4441" i="2"/>
  <c r="C4442" i="2"/>
  <c r="D4442" i="2"/>
  <c r="E4442" i="2"/>
  <c r="F4442" i="2"/>
  <c r="G4442" i="2"/>
  <c r="C4443" i="2"/>
  <c r="D4443" i="2"/>
  <c r="E4443" i="2"/>
  <c r="F4443" i="2"/>
  <c r="G4443" i="2"/>
  <c r="C4444" i="2"/>
  <c r="D4444" i="2"/>
  <c r="E4444" i="2"/>
  <c r="F4444" i="2"/>
  <c r="G4444" i="2"/>
  <c r="C4445" i="2"/>
  <c r="D4445" i="2"/>
  <c r="E4445" i="2"/>
  <c r="F4445" i="2"/>
  <c r="G4445" i="2"/>
  <c r="C4446" i="2"/>
  <c r="D4446" i="2"/>
  <c r="E4446" i="2"/>
  <c r="F4446" i="2"/>
  <c r="G4446" i="2"/>
  <c r="C4447" i="2"/>
  <c r="D4447" i="2"/>
  <c r="E4447" i="2"/>
  <c r="F4447" i="2"/>
  <c r="G4447" i="2"/>
  <c r="C4448" i="2"/>
  <c r="D4448" i="2"/>
  <c r="E4448" i="2"/>
  <c r="F4448" i="2"/>
  <c r="G4448" i="2"/>
  <c r="C4449" i="2"/>
  <c r="D4449" i="2"/>
  <c r="E4449" i="2"/>
  <c r="F4449" i="2"/>
  <c r="G4449" i="2"/>
  <c r="C4450" i="2"/>
  <c r="D4450" i="2"/>
  <c r="E4450" i="2"/>
  <c r="F4450" i="2"/>
  <c r="G4450" i="2"/>
  <c r="C4451" i="2"/>
  <c r="D4451" i="2"/>
  <c r="E4451" i="2"/>
  <c r="F4451" i="2"/>
  <c r="G4451" i="2"/>
  <c r="C4452" i="2"/>
  <c r="D4452" i="2"/>
  <c r="E4452" i="2"/>
  <c r="F4452" i="2"/>
  <c r="G4452" i="2"/>
  <c r="C4453" i="2"/>
  <c r="D4453" i="2"/>
  <c r="E4453" i="2"/>
  <c r="F4453" i="2"/>
  <c r="G4453" i="2"/>
  <c r="C4454" i="2"/>
  <c r="D4454" i="2"/>
  <c r="E4454" i="2"/>
  <c r="F4454" i="2"/>
  <c r="G4454" i="2"/>
  <c r="C4455" i="2"/>
  <c r="D4455" i="2"/>
  <c r="E4455" i="2"/>
  <c r="F4455" i="2"/>
  <c r="G4455" i="2"/>
  <c r="C4456" i="2"/>
  <c r="D4456" i="2"/>
  <c r="E4456" i="2"/>
  <c r="F4456" i="2"/>
  <c r="G4456" i="2"/>
  <c r="C4457" i="2"/>
  <c r="D4457" i="2"/>
  <c r="E4457" i="2"/>
  <c r="F4457" i="2"/>
  <c r="G4457" i="2"/>
  <c r="C4458" i="2"/>
  <c r="D4458" i="2"/>
  <c r="E4458" i="2"/>
  <c r="F4458" i="2"/>
  <c r="G4458" i="2"/>
  <c r="C4459" i="2"/>
  <c r="D4459" i="2"/>
  <c r="E4459" i="2"/>
  <c r="F4459" i="2"/>
  <c r="G4459" i="2"/>
  <c r="C4460" i="2"/>
  <c r="D4460" i="2"/>
  <c r="E4460" i="2"/>
  <c r="F4460" i="2"/>
  <c r="G4460" i="2"/>
  <c r="C4461" i="2"/>
  <c r="D4461" i="2"/>
  <c r="E4461" i="2"/>
  <c r="F4461" i="2"/>
  <c r="G4461" i="2"/>
  <c r="C4462" i="2"/>
  <c r="D4462" i="2"/>
  <c r="E4462" i="2"/>
  <c r="F4462" i="2"/>
  <c r="G4462" i="2"/>
  <c r="C4463" i="2"/>
  <c r="D4463" i="2"/>
  <c r="E4463" i="2"/>
  <c r="F4463" i="2"/>
  <c r="G4463" i="2"/>
  <c r="C4464" i="2"/>
  <c r="D4464" i="2"/>
  <c r="E4464" i="2"/>
  <c r="F4464" i="2"/>
  <c r="G4464" i="2"/>
  <c r="C4465" i="2"/>
  <c r="D4465" i="2"/>
  <c r="E4465" i="2"/>
  <c r="F4465" i="2"/>
  <c r="G4465" i="2"/>
  <c r="C4466" i="2"/>
  <c r="D4466" i="2"/>
  <c r="E4466" i="2"/>
  <c r="F4466" i="2"/>
  <c r="G4466" i="2"/>
  <c r="C4467" i="2"/>
  <c r="D4467" i="2"/>
  <c r="E4467" i="2"/>
  <c r="F4467" i="2"/>
  <c r="G4467" i="2"/>
  <c r="C4468" i="2"/>
  <c r="D4468" i="2"/>
  <c r="E4468" i="2"/>
  <c r="F4468" i="2"/>
  <c r="G4468" i="2"/>
  <c r="C4469" i="2"/>
  <c r="D4469" i="2"/>
  <c r="E4469" i="2"/>
  <c r="F4469" i="2"/>
  <c r="G4469" i="2"/>
  <c r="C4470" i="2"/>
  <c r="D4470" i="2"/>
  <c r="E4470" i="2"/>
  <c r="F4470" i="2"/>
  <c r="G4470" i="2"/>
  <c r="C4471" i="2"/>
  <c r="D4471" i="2"/>
  <c r="E4471" i="2"/>
  <c r="F4471" i="2"/>
  <c r="G4471" i="2"/>
  <c r="C4472" i="2"/>
  <c r="D4472" i="2"/>
  <c r="E4472" i="2"/>
  <c r="F4472" i="2"/>
  <c r="G4472" i="2"/>
  <c r="C4473" i="2"/>
  <c r="D4473" i="2"/>
  <c r="E4473" i="2"/>
  <c r="F4473" i="2"/>
  <c r="G4473" i="2"/>
  <c r="C4474" i="2"/>
  <c r="D4474" i="2"/>
  <c r="E4474" i="2"/>
  <c r="F4474" i="2"/>
  <c r="G4474" i="2"/>
  <c r="C4475" i="2"/>
  <c r="D4475" i="2"/>
  <c r="E4475" i="2"/>
  <c r="F4475" i="2"/>
  <c r="G4475" i="2"/>
  <c r="C4476" i="2"/>
  <c r="D4476" i="2"/>
  <c r="E4476" i="2"/>
  <c r="F4476" i="2"/>
  <c r="G4476" i="2"/>
  <c r="C4477" i="2"/>
  <c r="D4477" i="2"/>
  <c r="E4477" i="2"/>
  <c r="F4477" i="2"/>
  <c r="G4477" i="2"/>
  <c r="C4478" i="2"/>
  <c r="D4478" i="2"/>
  <c r="E4478" i="2"/>
  <c r="F4478" i="2"/>
  <c r="G4478" i="2"/>
  <c r="C4479" i="2"/>
  <c r="D4479" i="2"/>
  <c r="E4479" i="2"/>
  <c r="F4479" i="2"/>
  <c r="G4479" i="2"/>
  <c r="C4480" i="2"/>
  <c r="D4480" i="2"/>
  <c r="E4480" i="2"/>
  <c r="F4480" i="2"/>
  <c r="G4480" i="2"/>
  <c r="C4481" i="2"/>
  <c r="D4481" i="2"/>
  <c r="E4481" i="2"/>
  <c r="F4481" i="2"/>
  <c r="G4481" i="2"/>
  <c r="C4482" i="2"/>
  <c r="D4482" i="2"/>
  <c r="E4482" i="2"/>
  <c r="F4482" i="2"/>
  <c r="G4482" i="2"/>
  <c r="C4483" i="2"/>
  <c r="D4483" i="2"/>
  <c r="E4483" i="2"/>
  <c r="F4483" i="2"/>
  <c r="G4483" i="2"/>
  <c r="C4484" i="2"/>
  <c r="D4484" i="2"/>
  <c r="E4484" i="2"/>
  <c r="F4484" i="2"/>
  <c r="G4484" i="2"/>
  <c r="C4485" i="2"/>
  <c r="D4485" i="2"/>
  <c r="E4485" i="2"/>
  <c r="F4485" i="2"/>
  <c r="G4485" i="2"/>
  <c r="C4486" i="2"/>
  <c r="D4486" i="2"/>
  <c r="E4486" i="2"/>
  <c r="F4486" i="2"/>
  <c r="G4486" i="2"/>
  <c r="C4487" i="2"/>
  <c r="D4487" i="2"/>
  <c r="E4487" i="2"/>
  <c r="F4487" i="2"/>
  <c r="G4487" i="2"/>
  <c r="C4488" i="2"/>
  <c r="D4488" i="2"/>
  <c r="E4488" i="2"/>
  <c r="F4488" i="2"/>
  <c r="G4488" i="2"/>
  <c r="C4489" i="2"/>
  <c r="D4489" i="2"/>
  <c r="E4489" i="2"/>
  <c r="F4489" i="2"/>
  <c r="G4489" i="2"/>
  <c r="C4490" i="2"/>
  <c r="D4490" i="2"/>
  <c r="E4490" i="2"/>
  <c r="F4490" i="2"/>
  <c r="G4490" i="2"/>
  <c r="C4491" i="2"/>
  <c r="D4491" i="2"/>
  <c r="E4491" i="2"/>
  <c r="F4491" i="2"/>
  <c r="G4491" i="2"/>
  <c r="C4492" i="2"/>
  <c r="D4492" i="2"/>
  <c r="E4492" i="2"/>
  <c r="F4492" i="2"/>
  <c r="G4492" i="2"/>
  <c r="C4493" i="2"/>
  <c r="D4493" i="2"/>
  <c r="E4493" i="2"/>
  <c r="F4493" i="2"/>
  <c r="G4493" i="2"/>
  <c r="C4494" i="2"/>
  <c r="D4494" i="2"/>
  <c r="E4494" i="2"/>
  <c r="F4494" i="2"/>
  <c r="G4494" i="2"/>
  <c r="C4495" i="2"/>
  <c r="D4495" i="2"/>
  <c r="E4495" i="2"/>
  <c r="F4495" i="2"/>
  <c r="G4495" i="2"/>
  <c r="C4496" i="2"/>
  <c r="D4496" i="2"/>
  <c r="E4496" i="2"/>
  <c r="F4496" i="2"/>
  <c r="G4496" i="2"/>
  <c r="C4497" i="2"/>
  <c r="D4497" i="2"/>
  <c r="E4497" i="2"/>
  <c r="F4497" i="2"/>
  <c r="G4497" i="2"/>
  <c r="C4498" i="2"/>
  <c r="D4498" i="2"/>
  <c r="E4498" i="2"/>
  <c r="F4498" i="2"/>
  <c r="G4498" i="2"/>
  <c r="C4499" i="2"/>
  <c r="D4499" i="2"/>
  <c r="E4499" i="2"/>
  <c r="F4499" i="2"/>
  <c r="G4499" i="2"/>
  <c r="C4500" i="2"/>
  <c r="D4500" i="2"/>
  <c r="E4500" i="2"/>
  <c r="F4500" i="2"/>
  <c r="G4500" i="2"/>
  <c r="C4501" i="2"/>
  <c r="D4501" i="2"/>
  <c r="E4501" i="2"/>
  <c r="F4501" i="2"/>
  <c r="G4501" i="2"/>
  <c r="C4502" i="2"/>
  <c r="D4502" i="2"/>
  <c r="E4502" i="2"/>
  <c r="F4502" i="2"/>
  <c r="G4502" i="2"/>
  <c r="C4503" i="2"/>
  <c r="D4503" i="2"/>
  <c r="E4503" i="2"/>
  <c r="F4503" i="2"/>
  <c r="G4503" i="2"/>
  <c r="C4504" i="2"/>
  <c r="D4504" i="2"/>
  <c r="E4504" i="2"/>
  <c r="F4504" i="2"/>
  <c r="G4504" i="2"/>
  <c r="C4505" i="2"/>
  <c r="D4505" i="2"/>
  <c r="E4505" i="2"/>
  <c r="F4505" i="2"/>
  <c r="G4505" i="2"/>
  <c r="C4506" i="2"/>
  <c r="D4506" i="2"/>
  <c r="E4506" i="2"/>
  <c r="F4506" i="2"/>
  <c r="G4506" i="2"/>
  <c r="C4507" i="2"/>
  <c r="D4507" i="2"/>
  <c r="E4507" i="2"/>
  <c r="F4507" i="2"/>
  <c r="G4507" i="2"/>
  <c r="C4508" i="2"/>
  <c r="D4508" i="2"/>
  <c r="E4508" i="2"/>
  <c r="F4508" i="2"/>
  <c r="G4508" i="2"/>
  <c r="C4509" i="2"/>
  <c r="D4509" i="2"/>
  <c r="E4509" i="2"/>
  <c r="F4509" i="2"/>
  <c r="G4509" i="2"/>
  <c r="C4510" i="2"/>
  <c r="D4510" i="2"/>
  <c r="E4510" i="2"/>
  <c r="F4510" i="2"/>
  <c r="G4510" i="2"/>
  <c r="C4511" i="2"/>
  <c r="D4511" i="2"/>
  <c r="E4511" i="2"/>
  <c r="F4511" i="2"/>
  <c r="G4511" i="2"/>
  <c r="C4512" i="2"/>
  <c r="D4512" i="2"/>
  <c r="E4512" i="2"/>
  <c r="F4512" i="2"/>
  <c r="G4512" i="2"/>
  <c r="C4513" i="2"/>
  <c r="D4513" i="2"/>
  <c r="E4513" i="2"/>
  <c r="F4513" i="2"/>
  <c r="G4513" i="2"/>
  <c r="C4514" i="2"/>
  <c r="D4514" i="2"/>
  <c r="E4514" i="2"/>
  <c r="F4514" i="2"/>
  <c r="G4514" i="2"/>
  <c r="C4515" i="2"/>
  <c r="D4515" i="2"/>
  <c r="E4515" i="2"/>
  <c r="F4515" i="2"/>
  <c r="G4515" i="2"/>
  <c r="C4516" i="2"/>
  <c r="D4516" i="2"/>
  <c r="E4516" i="2"/>
  <c r="F4516" i="2"/>
  <c r="G4516" i="2"/>
  <c r="C4517" i="2"/>
  <c r="D4517" i="2"/>
  <c r="E4517" i="2"/>
  <c r="F4517" i="2"/>
  <c r="G4517" i="2"/>
  <c r="C4518" i="2"/>
  <c r="D4518" i="2"/>
  <c r="E4518" i="2"/>
  <c r="F4518" i="2"/>
  <c r="G4518" i="2"/>
  <c r="C4519" i="2"/>
  <c r="D4519" i="2"/>
  <c r="E4519" i="2"/>
  <c r="F4519" i="2"/>
  <c r="G4519" i="2"/>
  <c r="C4520" i="2"/>
  <c r="D4520" i="2"/>
  <c r="E4520" i="2"/>
  <c r="F4520" i="2"/>
  <c r="G4520" i="2"/>
  <c r="C4521" i="2"/>
  <c r="D4521" i="2"/>
  <c r="E4521" i="2"/>
  <c r="F4521" i="2"/>
  <c r="G4521" i="2"/>
  <c r="C4522" i="2"/>
  <c r="D4522" i="2"/>
  <c r="E4522" i="2"/>
  <c r="F4522" i="2"/>
  <c r="G4522" i="2"/>
  <c r="C4523" i="2"/>
  <c r="D4523" i="2"/>
  <c r="E4523" i="2"/>
  <c r="F4523" i="2"/>
  <c r="G4523" i="2"/>
  <c r="C4524" i="2"/>
  <c r="D4524" i="2"/>
  <c r="E4524" i="2"/>
  <c r="F4524" i="2"/>
  <c r="G4524" i="2"/>
  <c r="C4525" i="2"/>
  <c r="D4525" i="2"/>
  <c r="E4525" i="2"/>
  <c r="F4525" i="2"/>
  <c r="G4525" i="2"/>
  <c r="C4526" i="2"/>
  <c r="D4526" i="2"/>
  <c r="E4526" i="2"/>
  <c r="F4526" i="2"/>
  <c r="G4526" i="2"/>
  <c r="C4527" i="2"/>
  <c r="D4527" i="2"/>
  <c r="E4527" i="2"/>
  <c r="F4527" i="2"/>
  <c r="G4527" i="2"/>
  <c r="C4528" i="2"/>
  <c r="D4528" i="2"/>
  <c r="E4528" i="2"/>
  <c r="F4528" i="2"/>
  <c r="G4528" i="2"/>
  <c r="C4529" i="2"/>
  <c r="D4529" i="2"/>
  <c r="E4529" i="2"/>
  <c r="F4529" i="2"/>
  <c r="G4529" i="2"/>
  <c r="C4530" i="2"/>
  <c r="D4530" i="2"/>
  <c r="E4530" i="2"/>
  <c r="F4530" i="2"/>
  <c r="G4530" i="2"/>
  <c r="C4531" i="2"/>
  <c r="D4531" i="2"/>
  <c r="E4531" i="2"/>
  <c r="F4531" i="2"/>
  <c r="G4531" i="2"/>
  <c r="C4532" i="2"/>
  <c r="D4532" i="2"/>
  <c r="E4532" i="2"/>
  <c r="F4532" i="2"/>
  <c r="G4532" i="2"/>
  <c r="C4533" i="2"/>
  <c r="D4533" i="2"/>
  <c r="E4533" i="2"/>
  <c r="F4533" i="2"/>
  <c r="G4533" i="2"/>
  <c r="C4534" i="2"/>
  <c r="D4534" i="2"/>
  <c r="E4534" i="2"/>
  <c r="F4534" i="2"/>
  <c r="G4534" i="2"/>
  <c r="C4535" i="2"/>
  <c r="D4535" i="2"/>
  <c r="E4535" i="2"/>
  <c r="F4535" i="2"/>
  <c r="G4535" i="2"/>
  <c r="C4536" i="2"/>
  <c r="D4536" i="2"/>
  <c r="E4536" i="2"/>
  <c r="F4536" i="2"/>
  <c r="G4536" i="2"/>
  <c r="C4537" i="2"/>
  <c r="D4537" i="2"/>
  <c r="E4537" i="2"/>
  <c r="F4537" i="2"/>
  <c r="G4537" i="2"/>
  <c r="C4538" i="2"/>
  <c r="D4538" i="2"/>
  <c r="E4538" i="2"/>
  <c r="F4538" i="2"/>
  <c r="G4538" i="2"/>
  <c r="C4539" i="2"/>
  <c r="D4539" i="2"/>
  <c r="E4539" i="2"/>
  <c r="F4539" i="2"/>
  <c r="G4539" i="2"/>
  <c r="C4540" i="2"/>
  <c r="D4540" i="2"/>
  <c r="E4540" i="2"/>
  <c r="F4540" i="2"/>
  <c r="G4540" i="2"/>
  <c r="C4541" i="2"/>
  <c r="D4541" i="2"/>
  <c r="E4541" i="2"/>
  <c r="F4541" i="2"/>
  <c r="G4541" i="2"/>
  <c r="C4542" i="2"/>
  <c r="D4542" i="2"/>
  <c r="E4542" i="2"/>
  <c r="F4542" i="2"/>
  <c r="G4542" i="2"/>
  <c r="C4543" i="2"/>
  <c r="D4543" i="2"/>
  <c r="E4543" i="2"/>
  <c r="F4543" i="2"/>
  <c r="G4543" i="2"/>
  <c r="C4544" i="2"/>
  <c r="D4544" i="2"/>
  <c r="E4544" i="2"/>
  <c r="F4544" i="2"/>
  <c r="G4544" i="2"/>
  <c r="C4545" i="2"/>
  <c r="D4545" i="2"/>
  <c r="E4545" i="2"/>
  <c r="F4545" i="2"/>
  <c r="G4545" i="2"/>
  <c r="C4546" i="2"/>
  <c r="D4546" i="2"/>
  <c r="E4546" i="2"/>
  <c r="F4546" i="2"/>
  <c r="G4546" i="2"/>
  <c r="C4547" i="2"/>
  <c r="D4547" i="2"/>
  <c r="E4547" i="2"/>
  <c r="F4547" i="2"/>
  <c r="G4547" i="2"/>
  <c r="C4548" i="2"/>
  <c r="D4548" i="2"/>
  <c r="E4548" i="2"/>
  <c r="F4548" i="2"/>
  <c r="G4548" i="2"/>
  <c r="C4549" i="2"/>
  <c r="D4549" i="2"/>
  <c r="E4549" i="2"/>
  <c r="F4549" i="2"/>
  <c r="G4549" i="2"/>
  <c r="C4550" i="2"/>
  <c r="D4550" i="2"/>
  <c r="E4550" i="2"/>
  <c r="F4550" i="2"/>
  <c r="G4550" i="2"/>
  <c r="C4551" i="2"/>
  <c r="D4551" i="2"/>
  <c r="E4551" i="2"/>
  <c r="F4551" i="2"/>
  <c r="G4551" i="2"/>
  <c r="C4552" i="2"/>
  <c r="D4552" i="2"/>
  <c r="E4552" i="2"/>
  <c r="F4552" i="2"/>
  <c r="G4552" i="2"/>
  <c r="C4553" i="2"/>
  <c r="D4553" i="2"/>
  <c r="E4553" i="2"/>
  <c r="F4553" i="2"/>
  <c r="G4553" i="2"/>
  <c r="C4554" i="2"/>
  <c r="D4554" i="2"/>
  <c r="E4554" i="2"/>
  <c r="F4554" i="2"/>
  <c r="G4554" i="2"/>
  <c r="C4555" i="2"/>
  <c r="D4555" i="2"/>
  <c r="E4555" i="2"/>
  <c r="F4555" i="2"/>
  <c r="G4555" i="2"/>
  <c r="C4556" i="2"/>
  <c r="D4556" i="2"/>
  <c r="E4556" i="2"/>
  <c r="F4556" i="2"/>
  <c r="G4556" i="2"/>
  <c r="C4557" i="2"/>
  <c r="D4557" i="2"/>
  <c r="E4557" i="2"/>
  <c r="F4557" i="2"/>
  <c r="G4557" i="2"/>
  <c r="C4558" i="2"/>
  <c r="D4558" i="2"/>
  <c r="E4558" i="2"/>
  <c r="F4558" i="2"/>
  <c r="G4558" i="2"/>
  <c r="C4559" i="2"/>
  <c r="D4559" i="2"/>
  <c r="E4559" i="2"/>
  <c r="F4559" i="2"/>
  <c r="G4559" i="2"/>
  <c r="C4560" i="2"/>
  <c r="D4560" i="2"/>
  <c r="E4560" i="2"/>
  <c r="F4560" i="2"/>
  <c r="G4560" i="2"/>
  <c r="C4561" i="2"/>
  <c r="D4561" i="2"/>
  <c r="E4561" i="2"/>
  <c r="F4561" i="2"/>
  <c r="G4561" i="2"/>
  <c r="C4562" i="2"/>
  <c r="D4562" i="2"/>
  <c r="E4562" i="2"/>
  <c r="F4562" i="2"/>
  <c r="G4562" i="2"/>
  <c r="C4563" i="2"/>
  <c r="D4563" i="2"/>
  <c r="E4563" i="2"/>
  <c r="F4563" i="2"/>
  <c r="G4563" i="2"/>
  <c r="C4564" i="2"/>
  <c r="D4564" i="2"/>
  <c r="E4564" i="2"/>
  <c r="F4564" i="2"/>
  <c r="G4564" i="2"/>
  <c r="C4565" i="2"/>
  <c r="D4565" i="2"/>
  <c r="E4565" i="2"/>
  <c r="F4565" i="2"/>
  <c r="G4565" i="2"/>
  <c r="C4566" i="2"/>
  <c r="D4566" i="2"/>
  <c r="E4566" i="2"/>
  <c r="F4566" i="2"/>
  <c r="G4566" i="2"/>
  <c r="C4567" i="2"/>
  <c r="D4567" i="2"/>
  <c r="E4567" i="2"/>
  <c r="F4567" i="2"/>
  <c r="G4567" i="2"/>
  <c r="C4568" i="2"/>
  <c r="D4568" i="2"/>
  <c r="E4568" i="2"/>
  <c r="F4568" i="2"/>
  <c r="G4568" i="2"/>
  <c r="C4569" i="2"/>
  <c r="D4569" i="2"/>
  <c r="E4569" i="2"/>
  <c r="F4569" i="2"/>
  <c r="G4569" i="2"/>
  <c r="C4570" i="2"/>
  <c r="D4570" i="2"/>
  <c r="E4570" i="2"/>
  <c r="F4570" i="2"/>
  <c r="G4570" i="2"/>
  <c r="C4571" i="2"/>
  <c r="D4571" i="2"/>
  <c r="E4571" i="2"/>
  <c r="F4571" i="2"/>
  <c r="G4571" i="2"/>
  <c r="C4572" i="2"/>
  <c r="D4572" i="2"/>
  <c r="E4572" i="2"/>
  <c r="F4572" i="2"/>
  <c r="G4572" i="2"/>
  <c r="C4573" i="2"/>
  <c r="D4573" i="2"/>
  <c r="E4573" i="2"/>
  <c r="F4573" i="2"/>
  <c r="G4573" i="2"/>
  <c r="C4574" i="2"/>
  <c r="D4574" i="2"/>
  <c r="E4574" i="2"/>
  <c r="F4574" i="2"/>
  <c r="G4574" i="2"/>
  <c r="C4575" i="2"/>
  <c r="D4575" i="2"/>
  <c r="E4575" i="2"/>
  <c r="F4575" i="2"/>
  <c r="G4575" i="2"/>
  <c r="C4576" i="2"/>
  <c r="D4576" i="2"/>
  <c r="E4576" i="2"/>
  <c r="F4576" i="2"/>
  <c r="G4576" i="2"/>
  <c r="C4577" i="2"/>
  <c r="D4577" i="2"/>
  <c r="E4577" i="2"/>
  <c r="F4577" i="2"/>
  <c r="G4577" i="2"/>
  <c r="C4578" i="2"/>
  <c r="D4578" i="2"/>
  <c r="E4578" i="2"/>
  <c r="F4578" i="2"/>
  <c r="G4578" i="2"/>
  <c r="C4579" i="2"/>
  <c r="D4579" i="2"/>
  <c r="E4579" i="2"/>
  <c r="F4579" i="2"/>
  <c r="G4579" i="2"/>
  <c r="C4580" i="2"/>
  <c r="D4580" i="2"/>
  <c r="E4580" i="2"/>
  <c r="F4580" i="2"/>
  <c r="G4580" i="2"/>
  <c r="C4581" i="2"/>
  <c r="D4581" i="2"/>
  <c r="E4581" i="2"/>
  <c r="F4581" i="2"/>
  <c r="G4581" i="2"/>
  <c r="C4582" i="2"/>
  <c r="D4582" i="2"/>
  <c r="E4582" i="2"/>
  <c r="F4582" i="2"/>
  <c r="G4582" i="2"/>
  <c r="C4583" i="2"/>
  <c r="D4583" i="2"/>
  <c r="E4583" i="2"/>
  <c r="F4583" i="2"/>
  <c r="G4583" i="2"/>
  <c r="C4584" i="2"/>
  <c r="D4584" i="2"/>
  <c r="E4584" i="2"/>
  <c r="F4584" i="2"/>
  <c r="G4584" i="2"/>
  <c r="C4585" i="2"/>
  <c r="D4585" i="2"/>
  <c r="E4585" i="2"/>
  <c r="F4585" i="2"/>
  <c r="G4585" i="2"/>
  <c r="C4586" i="2"/>
  <c r="D4586" i="2"/>
  <c r="E4586" i="2"/>
  <c r="F4586" i="2"/>
  <c r="G4586" i="2"/>
  <c r="C4587" i="2"/>
  <c r="D4587" i="2"/>
  <c r="E4587" i="2"/>
  <c r="F4587" i="2"/>
  <c r="G4587" i="2"/>
  <c r="C4588" i="2"/>
  <c r="D4588" i="2"/>
  <c r="E4588" i="2"/>
  <c r="F4588" i="2"/>
  <c r="G4588" i="2"/>
  <c r="C4589" i="2"/>
  <c r="D4589" i="2"/>
  <c r="E4589" i="2"/>
  <c r="F4589" i="2"/>
  <c r="G4589" i="2"/>
  <c r="C4590" i="2"/>
  <c r="D4590" i="2"/>
  <c r="E4590" i="2"/>
  <c r="F4590" i="2"/>
  <c r="G4590" i="2"/>
  <c r="C4591" i="2"/>
  <c r="D4591" i="2"/>
  <c r="E4591" i="2"/>
  <c r="F4591" i="2"/>
  <c r="G4591" i="2"/>
  <c r="C4592" i="2"/>
  <c r="D4592" i="2"/>
  <c r="E4592" i="2"/>
  <c r="F4592" i="2"/>
  <c r="G4592" i="2"/>
  <c r="C4593" i="2"/>
  <c r="D4593" i="2"/>
  <c r="E4593" i="2"/>
  <c r="F4593" i="2"/>
  <c r="G4593" i="2"/>
  <c r="C4594" i="2"/>
  <c r="D4594" i="2"/>
  <c r="E4594" i="2"/>
  <c r="F4594" i="2"/>
  <c r="G4594" i="2"/>
  <c r="C4595" i="2"/>
  <c r="D4595" i="2"/>
  <c r="E4595" i="2"/>
  <c r="F4595" i="2"/>
  <c r="G4595" i="2"/>
  <c r="C4596" i="2"/>
  <c r="D4596" i="2"/>
  <c r="E4596" i="2"/>
  <c r="F4596" i="2"/>
  <c r="G4596" i="2"/>
  <c r="C4597" i="2"/>
  <c r="D4597" i="2"/>
  <c r="E4597" i="2"/>
  <c r="F4597" i="2"/>
  <c r="G4597" i="2"/>
  <c r="C4598" i="2"/>
  <c r="D4598" i="2"/>
  <c r="E4598" i="2"/>
  <c r="F4598" i="2"/>
  <c r="G4598" i="2"/>
  <c r="C4599" i="2"/>
  <c r="D4599" i="2"/>
  <c r="E4599" i="2"/>
  <c r="F4599" i="2"/>
  <c r="G4599" i="2"/>
  <c r="C4600" i="2"/>
  <c r="D4600" i="2"/>
  <c r="E4600" i="2"/>
  <c r="F4600" i="2"/>
  <c r="G4600" i="2"/>
  <c r="C4601" i="2"/>
  <c r="D4601" i="2"/>
  <c r="E4601" i="2"/>
  <c r="F4601" i="2"/>
  <c r="G4601" i="2"/>
  <c r="C4602" i="2"/>
  <c r="D4602" i="2"/>
  <c r="E4602" i="2"/>
  <c r="F4602" i="2"/>
  <c r="G4602" i="2"/>
  <c r="C4603" i="2"/>
  <c r="D4603" i="2"/>
  <c r="E4603" i="2"/>
  <c r="F4603" i="2"/>
  <c r="G4603" i="2"/>
  <c r="C4604" i="2"/>
  <c r="D4604" i="2"/>
  <c r="E4604" i="2"/>
  <c r="F4604" i="2"/>
  <c r="G4604" i="2"/>
  <c r="C4605" i="2"/>
  <c r="D4605" i="2"/>
  <c r="E4605" i="2"/>
  <c r="F4605" i="2"/>
  <c r="G4605" i="2"/>
  <c r="C4606" i="2"/>
  <c r="D4606" i="2"/>
  <c r="E4606" i="2"/>
  <c r="F4606" i="2"/>
  <c r="G4606" i="2"/>
  <c r="C4607" i="2"/>
  <c r="D4607" i="2"/>
  <c r="E4607" i="2"/>
  <c r="F4607" i="2"/>
  <c r="G4607" i="2"/>
  <c r="C4608" i="2"/>
  <c r="D4608" i="2"/>
  <c r="E4608" i="2"/>
  <c r="F4608" i="2"/>
  <c r="G4608" i="2"/>
  <c r="C4609" i="2"/>
  <c r="D4609" i="2"/>
  <c r="E4609" i="2"/>
  <c r="F4609" i="2"/>
  <c r="G4609" i="2"/>
  <c r="C4610" i="2"/>
  <c r="D4610" i="2"/>
  <c r="E4610" i="2"/>
  <c r="F4610" i="2"/>
  <c r="G4610" i="2"/>
  <c r="C4611" i="2"/>
  <c r="D4611" i="2"/>
  <c r="E4611" i="2"/>
  <c r="F4611" i="2"/>
  <c r="G4611" i="2"/>
  <c r="C4612" i="2"/>
  <c r="D4612" i="2"/>
  <c r="E4612" i="2"/>
  <c r="F4612" i="2"/>
  <c r="G4612" i="2"/>
  <c r="C4613" i="2"/>
  <c r="D4613" i="2"/>
  <c r="E4613" i="2"/>
  <c r="F4613" i="2"/>
  <c r="G4613" i="2"/>
  <c r="C4614" i="2"/>
  <c r="D4614" i="2"/>
  <c r="E4614" i="2"/>
  <c r="F4614" i="2"/>
  <c r="G4614" i="2"/>
  <c r="C4615" i="2"/>
  <c r="D4615" i="2"/>
  <c r="E4615" i="2"/>
  <c r="F4615" i="2"/>
  <c r="G4615" i="2"/>
  <c r="C4616" i="2"/>
  <c r="D4616" i="2"/>
  <c r="E4616" i="2"/>
  <c r="F4616" i="2"/>
  <c r="G4616" i="2"/>
  <c r="C4617" i="2"/>
  <c r="D4617" i="2"/>
  <c r="E4617" i="2"/>
  <c r="F4617" i="2"/>
  <c r="G4617" i="2"/>
  <c r="C4618" i="2"/>
  <c r="D4618" i="2"/>
  <c r="E4618" i="2"/>
  <c r="F4618" i="2"/>
  <c r="G4618" i="2"/>
  <c r="C4619" i="2"/>
  <c r="D4619" i="2"/>
  <c r="E4619" i="2"/>
  <c r="F4619" i="2"/>
  <c r="G4619" i="2"/>
  <c r="C4620" i="2"/>
  <c r="D4620" i="2"/>
  <c r="E4620" i="2"/>
  <c r="F4620" i="2"/>
  <c r="G4620" i="2"/>
  <c r="C4621" i="2"/>
  <c r="D4621" i="2"/>
  <c r="E4621" i="2"/>
  <c r="F4621" i="2"/>
  <c r="G4621" i="2"/>
  <c r="C4622" i="2"/>
  <c r="D4622" i="2"/>
  <c r="E4622" i="2"/>
  <c r="F4622" i="2"/>
  <c r="G4622" i="2"/>
  <c r="C4623" i="2"/>
  <c r="D4623" i="2"/>
  <c r="E4623" i="2"/>
  <c r="F4623" i="2"/>
  <c r="G4623" i="2"/>
  <c r="C4624" i="2"/>
  <c r="D4624" i="2"/>
  <c r="E4624" i="2"/>
  <c r="F4624" i="2"/>
  <c r="G4624" i="2"/>
  <c r="C4625" i="2"/>
  <c r="D4625" i="2"/>
  <c r="E4625" i="2"/>
  <c r="F4625" i="2"/>
  <c r="G4625" i="2"/>
  <c r="C4626" i="2"/>
  <c r="D4626" i="2"/>
  <c r="E4626" i="2"/>
  <c r="F4626" i="2"/>
  <c r="G4626" i="2"/>
  <c r="C4627" i="2"/>
  <c r="D4627" i="2"/>
  <c r="E4627" i="2"/>
  <c r="F4627" i="2"/>
  <c r="G4627" i="2"/>
  <c r="C4628" i="2"/>
  <c r="D4628" i="2"/>
  <c r="E4628" i="2"/>
  <c r="F4628" i="2"/>
  <c r="G4628" i="2"/>
  <c r="C4629" i="2"/>
  <c r="D4629" i="2"/>
  <c r="E4629" i="2"/>
  <c r="F4629" i="2"/>
  <c r="G4629" i="2"/>
  <c r="C4630" i="2"/>
  <c r="D4630" i="2"/>
  <c r="E4630" i="2"/>
  <c r="F4630" i="2"/>
  <c r="G4630" i="2"/>
  <c r="C4631" i="2"/>
  <c r="D4631" i="2"/>
  <c r="E4631" i="2"/>
  <c r="F4631" i="2"/>
  <c r="G4631" i="2"/>
  <c r="C4632" i="2"/>
  <c r="D4632" i="2"/>
  <c r="E4632" i="2"/>
  <c r="F4632" i="2"/>
  <c r="G4632" i="2"/>
  <c r="C4633" i="2"/>
  <c r="D4633" i="2"/>
  <c r="E4633" i="2"/>
  <c r="F4633" i="2"/>
  <c r="G4633" i="2"/>
  <c r="C4634" i="2"/>
  <c r="D4634" i="2"/>
  <c r="E4634" i="2"/>
  <c r="F4634" i="2"/>
  <c r="G4634" i="2"/>
  <c r="C4635" i="2"/>
  <c r="D4635" i="2"/>
  <c r="E4635" i="2"/>
  <c r="F4635" i="2"/>
  <c r="G4635" i="2"/>
  <c r="C4636" i="2"/>
  <c r="D4636" i="2"/>
  <c r="E4636" i="2"/>
  <c r="F4636" i="2"/>
  <c r="G4636" i="2"/>
  <c r="C4637" i="2"/>
  <c r="D4637" i="2"/>
  <c r="E4637" i="2"/>
  <c r="F4637" i="2"/>
  <c r="G4637" i="2"/>
  <c r="C4638" i="2"/>
  <c r="D4638" i="2"/>
  <c r="E4638" i="2"/>
  <c r="F4638" i="2"/>
  <c r="G4638" i="2"/>
  <c r="C4639" i="2"/>
  <c r="D4639" i="2"/>
  <c r="E4639" i="2"/>
  <c r="F4639" i="2"/>
  <c r="G4639" i="2"/>
  <c r="C4640" i="2"/>
  <c r="D4640" i="2"/>
  <c r="E4640" i="2"/>
  <c r="F4640" i="2"/>
  <c r="G4640" i="2"/>
  <c r="C4641" i="2"/>
  <c r="D4641" i="2"/>
  <c r="E4641" i="2"/>
  <c r="F4641" i="2"/>
  <c r="G4641" i="2"/>
  <c r="C4642" i="2"/>
  <c r="D4642" i="2"/>
  <c r="E4642" i="2"/>
  <c r="F4642" i="2"/>
  <c r="G4642" i="2"/>
  <c r="C4643" i="2"/>
  <c r="D4643" i="2"/>
  <c r="E4643" i="2"/>
  <c r="F4643" i="2"/>
  <c r="G4643" i="2"/>
  <c r="C4644" i="2"/>
  <c r="D4644" i="2"/>
  <c r="E4644" i="2"/>
  <c r="F4644" i="2"/>
  <c r="G4644" i="2"/>
  <c r="C4645" i="2"/>
  <c r="D4645" i="2"/>
  <c r="E4645" i="2"/>
  <c r="F4645" i="2"/>
  <c r="G4645" i="2"/>
  <c r="C4646" i="2"/>
  <c r="D4646" i="2"/>
  <c r="E4646" i="2"/>
  <c r="F4646" i="2"/>
  <c r="G4646" i="2"/>
  <c r="C4647" i="2"/>
  <c r="D4647" i="2"/>
  <c r="E4647" i="2"/>
  <c r="F4647" i="2"/>
  <c r="G4647" i="2"/>
  <c r="C4648" i="2"/>
  <c r="D4648" i="2"/>
  <c r="E4648" i="2"/>
  <c r="F4648" i="2"/>
  <c r="G4648" i="2"/>
  <c r="C4649" i="2"/>
  <c r="D4649" i="2"/>
  <c r="E4649" i="2"/>
  <c r="F4649" i="2"/>
  <c r="G4649" i="2"/>
  <c r="C4650" i="2"/>
  <c r="D4650" i="2"/>
  <c r="E4650" i="2"/>
  <c r="F4650" i="2"/>
  <c r="G4650" i="2"/>
  <c r="C4651" i="2"/>
  <c r="D4651" i="2"/>
  <c r="E4651" i="2"/>
  <c r="F4651" i="2"/>
  <c r="G4651" i="2"/>
  <c r="C4652" i="2"/>
  <c r="D4652" i="2"/>
  <c r="E4652" i="2"/>
  <c r="F4652" i="2"/>
  <c r="G4652" i="2"/>
  <c r="C4653" i="2"/>
  <c r="D4653" i="2"/>
  <c r="E4653" i="2"/>
  <c r="F4653" i="2"/>
  <c r="G4653" i="2"/>
  <c r="C4654" i="2"/>
  <c r="D4654" i="2"/>
  <c r="E4654" i="2"/>
  <c r="F4654" i="2"/>
  <c r="G4654" i="2"/>
  <c r="C4655" i="2"/>
  <c r="D4655" i="2"/>
  <c r="E4655" i="2"/>
  <c r="F4655" i="2"/>
  <c r="G4655" i="2"/>
  <c r="C4656" i="2"/>
  <c r="D4656" i="2"/>
  <c r="E4656" i="2"/>
  <c r="F4656" i="2"/>
  <c r="G4656" i="2"/>
  <c r="C4657" i="2"/>
  <c r="D4657" i="2"/>
  <c r="E4657" i="2"/>
  <c r="F4657" i="2"/>
  <c r="G4657" i="2"/>
  <c r="C4658" i="2"/>
  <c r="D4658" i="2"/>
  <c r="E4658" i="2"/>
  <c r="F4658" i="2"/>
  <c r="G4658" i="2"/>
  <c r="C4659" i="2"/>
  <c r="D4659" i="2"/>
  <c r="E4659" i="2"/>
  <c r="F4659" i="2"/>
  <c r="G4659" i="2"/>
  <c r="C4660" i="2"/>
  <c r="D4660" i="2"/>
  <c r="E4660" i="2"/>
  <c r="F4660" i="2"/>
  <c r="G4660" i="2"/>
  <c r="C4661" i="2"/>
  <c r="D4661" i="2"/>
  <c r="E4661" i="2"/>
  <c r="F4661" i="2"/>
  <c r="G4661" i="2"/>
  <c r="C4662" i="2"/>
  <c r="D4662" i="2"/>
  <c r="E4662" i="2"/>
  <c r="F4662" i="2"/>
  <c r="G4662" i="2"/>
  <c r="C4663" i="2"/>
  <c r="D4663" i="2"/>
  <c r="E4663" i="2"/>
  <c r="F4663" i="2"/>
  <c r="G4663" i="2"/>
  <c r="C4664" i="2"/>
  <c r="D4664" i="2"/>
  <c r="E4664" i="2"/>
  <c r="F4664" i="2"/>
  <c r="G4664" i="2"/>
  <c r="C4665" i="2"/>
  <c r="D4665" i="2"/>
  <c r="E4665" i="2"/>
  <c r="F4665" i="2"/>
  <c r="G4665" i="2"/>
  <c r="C4666" i="2"/>
  <c r="D4666" i="2"/>
  <c r="E4666" i="2"/>
  <c r="F4666" i="2"/>
  <c r="G4666" i="2"/>
  <c r="C4667" i="2"/>
  <c r="D4667" i="2"/>
  <c r="E4667" i="2"/>
  <c r="F4667" i="2"/>
  <c r="G4667" i="2"/>
  <c r="C4668" i="2"/>
  <c r="D4668" i="2"/>
  <c r="E4668" i="2"/>
  <c r="F4668" i="2"/>
  <c r="G4668" i="2"/>
  <c r="C4669" i="2"/>
  <c r="D4669" i="2"/>
  <c r="E4669" i="2"/>
  <c r="F4669" i="2"/>
  <c r="G4669" i="2"/>
  <c r="C4670" i="2"/>
  <c r="D4670" i="2"/>
  <c r="E4670" i="2"/>
  <c r="F4670" i="2"/>
  <c r="G4670" i="2"/>
  <c r="C4671" i="2"/>
  <c r="D4671" i="2"/>
  <c r="E4671" i="2"/>
  <c r="F4671" i="2"/>
  <c r="G4671" i="2"/>
  <c r="C4672" i="2"/>
  <c r="D4672" i="2"/>
  <c r="E4672" i="2"/>
  <c r="F4672" i="2"/>
  <c r="G4672" i="2"/>
  <c r="C4673" i="2"/>
  <c r="D4673" i="2"/>
  <c r="E4673" i="2"/>
  <c r="F4673" i="2"/>
  <c r="G4673" i="2"/>
  <c r="C4674" i="2"/>
  <c r="D4674" i="2"/>
  <c r="E4674" i="2"/>
  <c r="F4674" i="2"/>
  <c r="G4674" i="2"/>
  <c r="C4675" i="2"/>
  <c r="D4675" i="2"/>
  <c r="E4675" i="2"/>
  <c r="F4675" i="2"/>
  <c r="G4675" i="2"/>
  <c r="C4676" i="2"/>
  <c r="D4676" i="2"/>
  <c r="E4676" i="2"/>
  <c r="F4676" i="2"/>
  <c r="G4676" i="2"/>
  <c r="C4677" i="2"/>
  <c r="D4677" i="2"/>
  <c r="E4677" i="2"/>
  <c r="F4677" i="2"/>
  <c r="G4677" i="2"/>
  <c r="C4678" i="2"/>
  <c r="D4678" i="2"/>
  <c r="E4678" i="2"/>
  <c r="F4678" i="2"/>
  <c r="G4678" i="2"/>
  <c r="C4679" i="2"/>
  <c r="D4679" i="2"/>
  <c r="E4679" i="2"/>
  <c r="F4679" i="2"/>
  <c r="G4679" i="2"/>
  <c r="C4680" i="2"/>
  <c r="D4680" i="2"/>
  <c r="E4680" i="2"/>
  <c r="F4680" i="2"/>
  <c r="G4680" i="2"/>
  <c r="C4681" i="2"/>
  <c r="D4681" i="2"/>
  <c r="E4681" i="2"/>
  <c r="F4681" i="2"/>
  <c r="G4681" i="2"/>
  <c r="C4682" i="2"/>
  <c r="D4682" i="2"/>
  <c r="E4682" i="2"/>
  <c r="F4682" i="2"/>
  <c r="G4682" i="2"/>
  <c r="C4683" i="2"/>
  <c r="D4683" i="2"/>
  <c r="E4683" i="2"/>
  <c r="F4683" i="2"/>
  <c r="G4683" i="2"/>
  <c r="C4684" i="2"/>
  <c r="D4684" i="2"/>
  <c r="E4684" i="2"/>
  <c r="F4684" i="2"/>
  <c r="G4684" i="2"/>
  <c r="C4685" i="2"/>
  <c r="D4685" i="2"/>
  <c r="E4685" i="2"/>
  <c r="F4685" i="2"/>
  <c r="G4685" i="2"/>
  <c r="C4686" i="2"/>
  <c r="D4686" i="2"/>
  <c r="E4686" i="2"/>
  <c r="F4686" i="2"/>
  <c r="G4686" i="2"/>
  <c r="C4687" i="2"/>
  <c r="D4687" i="2"/>
  <c r="E4687" i="2"/>
  <c r="F4687" i="2"/>
  <c r="G4687" i="2"/>
  <c r="C4688" i="2"/>
  <c r="D4688" i="2"/>
  <c r="E4688" i="2"/>
  <c r="F4688" i="2"/>
  <c r="G4688" i="2"/>
  <c r="C4689" i="2"/>
  <c r="D4689" i="2"/>
  <c r="E4689" i="2"/>
  <c r="F4689" i="2"/>
  <c r="G4689" i="2"/>
  <c r="C4690" i="2"/>
  <c r="D4690" i="2"/>
  <c r="E4690" i="2"/>
  <c r="F4690" i="2"/>
  <c r="G4690" i="2"/>
  <c r="C4691" i="2"/>
  <c r="D4691" i="2"/>
  <c r="E4691" i="2"/>
  <c r="F4691" i="2"/>
  <c r="G4691" i="2"/>
  <c r="C4692" i="2"/>
  <c r="D4692" i="2"/>
  <c r="E4692" i="2"/>
  <c r="F4692" i="2"/>
  <c r="G4692" i="2"/>
  <c r="C4693" i="2"/>
  <c r="D4693" i="2"/>
  <c r="E4693" i="2"/>
  <c r="F4693" i="2"/>
  <c r="G4693" i="2"/>
  <c r="C4694" i="2"/>
  <c r="D4694" i="2"/>
  <c r="E4694" i="2"/>
  <c r="F4694" i="2"/>
  <c r="G4694" i="2"/>
  <c r="C4695" i="2"/>
  <c r="D4695" i="2"/>
  <c r="E4695" i="2"/>
  <c r="F4695" i="2"/>
  <c r="G4695" i="2"/>
  <c r="C4696" i="2"/>
  <c r="D4696" i="2"/>
  <c r="E4696" i="2"/>
  <c r="F4696" i="2"/>
  <c r="G4696" i="2"/>
  <c r="C4697" i="2"/>
  <c r="D4697" i="2"/>
  <c r="E4697" i="2"/>
  <c r="F4697" i="2"/>
  <c r="G4697" i="2"/>
  <c r="C4698" i="2"/>
  <c r="D4698" i="2"/>
  <c r="E4698" i="2"/>
  <c r="F4698" i="2"/>
  <c r="G4698" i="2"/>
  <c r="C4699" i="2"/>
  <c r="D4699" i="2"/>
  <c r="E4699" i="2"/>
  <c r="F4699" i="2"/>
  <c r="G4699" i="2"/>
  <c r="C4700" i="2"/>
  <c r="D4700" i="2"/>
  <c r="E4700" i="2"/>
  <c r="F4700" i="2"/>
  <c r="G4700" i="2"/>
  <c r="C4701" i="2"/>
  <c r="D4701" i="2"/>
  <c r="E4701" i="2"/>
  <c r="F4701" i="2"/>
  <c r="G4701" i="2"/>
  <c r="C4702" i="2"/>
  <c r="D4702" i="2"/>
  <c r="E4702" i="2"/>
  <c r="F4702" i="2"/>
  <c r="G4702" i="2"/>
  <c r="C4703" i="2"/>
  <c r="D4703" i="2"/>
  <c r="E4703" i="2"/>
  <c r="F4703" i="2"/>
  <c r="G4703" i="2"/>
  <c r="C4704" i="2"/>
  <c r="D4704" i="2"/>
  <c r="E4704" i="2"/>
  <c r="F4704" i="2"/>
  <c r="G4704" i="2"/>
  <c r="C4705" i="2"/>
  <c r="D4705" i="2"/>
  <c r="E4705" i="2"/>
  <c r="F4705" i="2"/>
  <c r="G4705" i="2"/>
  <c r="C4706" i="2"/>
  <c r="D4706" i="2"/>
  <c r="E4706" i="2"/>
  <c r="F4706" i="2"/>
  <c r="G4706" i="2"/>
  <c r="C4707" i="2"/>
  <c r="D4707" i="2"/>
  <c r="E4707" i="2"/>
  <c r="F4707" i="2"/>
  <c r="G4707" i="2"/>
  <c r="C4708" i="2"/>
  <c r="D4708" i="2"/>
  <c r="E4708" i="2"/>
  <c r="F4708" i="2"/>
  <c r="G4708" i="2"/>
  <c r="C4709" i="2"/>
  <c r="D4709" i="2"/>
  <c r="E4709" i="2"/>
  <c r="F4709" i="2"/>
  <c r="G4709" i="2"/>
  <c r="C4710" i="2"/>
  <c r="D4710" i="2"/>
  <c r="E4710" i="2"/>
  <c r="F4710" i="2"/>
  <c r="G4710" i="2"/>
  <c r="C4711" i="2"/>
  <c r="D4711" i="2"/>
  <c r="E4711" i="2"/>
  <c r="F4711" i="2"/>
  <c r="G4711" i="2"/>
  <c r="C4712" i="2"/>
  <c r="D4712" i="2"/>
  <c r="E4712" i="2"/>
  <c r="F4712" i="2"/>
  <c r="G4712" i="2"/>
  <c r="C4713" i="2"/>
  <c r="D4713" i="2"/>
  <c r="E4713" i="2"/>
  <c r="F4713" i="2"/>
  <c r="G4713" i="2"/>
  <c r="C4714" i="2"/>
  <c r="D4714" i="2"/>
  <c r="E4714" i="2"/>
  <c r="F4714" i="2"/>
  <c r="G4714" i="2"/>
  <c r="C4715" i="2"/>
  <c r="D4715" i="2"/>
  <c r="E4715" i="2"/>
  <c r="F4715" i="2"/>
  <c r="G4715" i="2"/>
  <c r="C4716" i="2"/>
  <c r="D4716" i="2"/>
  <c r="E4716" i="2"/>
  <c r="F4716" i="2"/>
  <c r="G4716" i="2"/>
  <c r="C4717" i="2"/>
  <c r="D4717" i="2"/>
  <c r="E4717" i="2"/>
  <c r="F4717" i="2"/>
  <c r="G4717" i="2"/>
  <c r="C4718" i="2"/>
  <c r="D4718" i="2"/>
  <c r="E4718" i="2"/>
  <c r="F4718" i="2"/>
  <c r="G4718" i="2"/>
  <c r="C4719" i="2"/>
  <c r="D4719" i="2"/>
  <c r="E4719" i="2"/>
  <c r="F4719" i="2"/>
  <c r="G4719" i="2"/>
  <c r="C4720" i="2"/>
  <c r="D4720" i="2"/>
  <c r="E4720" i="2"/>
  <c r="F4720" i="2"/>
  <c r="G4720" i="2"/>
  <c r="C4721" i="2"/>
  <c r="D4721" i="2"/>
  <c r="E4721" i="2"/>
  <c r="F4721" i="2"/>
  <c r="G4721" i="2"/>
  <c r="C4722" i="2"/>
  <c r="D4722" i="2"/>
  <c r="E4722" i="2"/>
  <c r="F4722" i="2"/>
  <c r="G4722" i="2"/>
  <c r="C4723" i="2"/>
  <c r="D4723" i="2"/>
  <c r="E4723" i="2"/>
  <c r="F4723" i="2"/>
  <c r="G4723" i="2"/>
  <c r="C4724" i="2"/>
  <c r="D4724" i="2"/>
  <c r="E4724" i="2"/>
  <c r="F4724" i="2"/>
  <c r="G4724" i="2"/>
  <c r="C4725" i="2"/>
  <c r="D4725" i="2"/>
  <c r="E4725" i="2"/>
  <c r="F4725" i="2"/>
  <c r="G4725" i="2"/>
  <c r="C4726" i="2"/>
  <c r="D4726" i="2"/>
  <c r="E4726" i="2"/>
  <c r="F4726" i="2"/>
  <c r="G4726" i="2"/>
  <c r="C4727" i="2"/>
  <c r="D4727" i="2"/>
  <c r="E4727" i="2"/>
  <c r="F4727" i="2"/>
  <c r="G4727" i="2"/>
  <c r="C4728" i="2"/>
  <c r="D4728" i="2"/>
  <c r="E4728" i="2"/>
  <c r="F4728" i="2"/>
  <c r="G4728" i="2"/>
  <c r="C4729" i="2"/>
  <c r="D4729" i="2"/>
  <c r="E4729" i="2"/>
  <c r="F4729" i="2"/>
  <c r="G4729" i="2"/>
  <c r="C4730" i="2"/>
  <c r="D4730" i="2"/>
  <c r="E4730" i="2"/>
  <c r="F4730" i="2"/>
  <c r="G4730" i="2"/>
  <c r="C4731" i="2"/>
  <c r="D4731" i="2"/>
  <c r="E4731" i="2"/>
  <c r="F4731" i="2"/>
  <c r="G4731" i="2"/>
  <c r="C4732" i="2"/>
  <c r="D4732" i="2"/>
  <c r="E4732" i="2"/>
  <c r="F4732" i="2"/>
  <c r="G4732" i="2"/>
  <c r="C4733" i="2"/>
  <c r="D4733" i="2"/>
  <c r="E4733" i="2"/>
  <c r="F4733" i="2"/>
  <c r="G4733" i="2"/>
  <c r="C4734" i="2"/>
  <c r="D4734" i="2"/>
  <c r="E4734" i="2"/>
  <c r="F4734" i="2"/>
  <c r="G4734" i="2"/>
  <c r="C4735" i="2"/>
  <c r="D4735" i="2"/>
  <c r="E4735" i="2"/>
  <c r="F4735" i="2"/>
  <c r="G4735" i="2"/>
  <c r="C4736" i="2"/>
  <c r="D4736" i="2"/>
  <c r="E4736" i="2"/>
  <c r="F4736" i="2"/>
  <c r="G4736" i="2"/>
  <c r="C4737" i="2"/>
  <c r="D4737" i="2"/>
  <c r="E4737" i="2"/>
  <c r="F4737" i="2"/>
  <c r="G4737" i="2"/>
  <c r="C4738" i="2"/>
  <c r="D4738" i="2"/>
  <c r="E4738" i="2"/>
  <c r="F4738" i="2"/>
  <c r="G4738" i="2"/>
  <c r="C4739" i="2"/>
  <c r="D4739" i="2"/>
  <c r="E4739" i="2"/>
  <c r="F4739" i="2"/>
  <c r="G4739" i="2"/>
  <c r="C4740" i="2"/>
  <c r="D4740" i="2"/>
  <c r="E4740" i="2"/>
  <c r="F4740" i="2"/>
  <c r="G4740" i="2"/>
  <c r="C4741" i="2"/>
  <c r="D4741" i="2"/>
  <c r="E4741" i="2"/>
  <c r="F4741" i="2"/>
  <c r="G4741" i="2"/>
  <c r="C4742" i="2"/>
  <c r="D4742" i="2"/>
  <c r="E4742" i="2"/>
  <c r="F4742" i="2"/>
  <c r="G4742" i="2"/>
  <c r="C4743" i="2"/>
  <c r="D4743" i="2"/>
  <c r="E4743" i="2"/>
  <c r="F4743" i="2"/>
  <c r="G4743" i="2"/>
  <c r="C4744" i="2"/>
  <c r="D4744" i="2"/>
  <c r="E4744" i="2"/>
  <c r="F4744" i="2"/>
  <c r="G4744" i="2"/>
  <c r="C4745" i="2"/>
  <c r="D4745" i="2"/>
  <c r="E4745" i="2"/>
  <c r="F4745" i="2"/>
  <c r="G4745" i="2"/>
  <c r="C4746" i="2"/>
  <c r="D4746" i="2"/>
  <c r="E4746" i="2"/>
  <c r="F4746" i="2"/>
  <c r="G4746" i="2"/>
  <c r="C4747" i="2"/>
  <c r="D4747" i="2"/>
  <c r="E4747" i="2"/>
  <c r="F4747" i="2"/>
  <c r="G4747" i="2"/>
  <c r="C4748" i="2"/>
  <c r="D4748" i="2"/>
  <c r="E4748" i="2"/>
  <c r="F4748" i="2"/>
  <c r="G4748" i="2"/>
  <c r="C4749" i="2"/>
  <c r="D4749" i="2"/>
  <c r="E4749" i="2"/>
  <c r="F4749" i="2"/>
  <c r="G4749" i="2"/>
  <c r="C4750" i="2"/>
  <c r="D4750" i="2"/>
  <c r="E4750" i="2"/>
  <c r="F4750" i="2"/>
  <c r="G4750" i="2"/>
  <c r="C4751" i="2"/>
  <c r="D4751" i="2"/>
  <c r="E4751" i="2"/>
  <c r="F4751" i="2"/>
  <c r="G4751" i="2"/>
  <c r="C4752" i="2"/>
  <c r="D4752" i="2"/>
  <c r="E4752" i="2"/>
  <c r="F4752" i="2"/>
  <c r="G4752" i="2"/>
  <c r="C4753" i="2"/>
  <c r="D4753" i="2"/>
  <c r="E4753" i="2"/>
  <c r="F4753" i="2"/>
  <c r="G4753" i="2"/>
  <c r="C4754" i="2"/>
  <c r="D4754" i="2"/>
  <c r="E4754" i="2"/>
  <c r="F4754" i="2"/>
  <c r="G4754" i="2"/>
  <c r="C4755" i="2"/>
  <c r="D4755" i="2"/>
  <c r="E4755" i="2"/>
  <c r="F4755" i="2"/>
  <c r="G4755" i="2"/>
  <c r="C4756" i="2"/>
  <c r="D4756" i="2"/>
  <c r="E4756" i="2"/>
  <c r="F4756" i="2"/>
  <c r="G4756" i="2"/>
  <c r="C4757" i="2"/>
  <c r="D4757" i="2"/>
  <c r="E4757" i="2"/>
  <c r="F4757" i="2"/>
  <c r="G4757" i="2"/>
  <c r="C4758" i="2"/>
  <c r="D4758" i="2"/>
  <c r="E4758" i="2"/>
  <c r="F4758" i="2"/>
  <c r="G4758" i="2"/>
  <c r="C4759" i="2"/>
  <c r="D4759" i="2"/>
  <c r="E4759" i="2"/>
  <c r="F4759" i="2"/>
  <c r="G4759" i="2"/>
  <c r="C4760" i="2"/>
  <c r="D4760" i="2"/>
  <c r="E4760" i="2"/>
  <c r="F4760" i="2"/>
  <c r="G4760" i="2"/>
  <c r="C4761" i="2"/>
  <c r="D4761" i="2"/>
  <c r="E4761" i="2"/>
  <c r="F4761" i="2"/>
  <c r="G4761" i="2"/>
  <c r="C4762" i="2"/>
  <c r="D4762" i="2"/>
  <c r="E4762" i="2"/>
  <c r="F4762" i="2"/>
  <c r="G4762" i="2"/>
  <c r="C4763" i="2"/>
  <c r="D4763" i="2"/>
  <c r="E4763" i="2"/>
  <c r="F4763" i="2"/>
  <c r="G4763" i="2"/>
  <c r="C4764" i="2"/>
  <c r="D4764" i="2"/>
  <c r="E4764" i="2"/>
  <c r="F4764" i="2"/>
  <c r="G4764" i="2"/>
  <c r="C4765" i="2"/>
  <c r="D4765" i="2"/>
  <c r="E4765" i="2"/>
  <c r="F4765" i="2"/>
  <c r="G4765" i="2"/>
  <c r="C4766" i="2"/>
  <c r="D4766" i="2"/>
  <c r="E4766" i="2"/>
  <c r="F4766" i="2"/>
  <c r="G4766" i="2"/>
  <c r="C4767" i="2"/>
  <c r="D4767" i="2"/>
  <c r="E4767" i="2"/>
  <c r="F4767" i="2"/>
  <c r="G4767" i="2"/>
  <c r="C4768" i="2"/>
  <c r="D4768" i="2"/>
  <c r="E4768" i="2"/>
  <c r="F4768" i="2"/>
  <c r="G4768" i="2"/>
  <c r="C4769" i="2"/>
  <c r="D4769" i="2"/>
  <c r="E4769" i="2"/>
  <c r="F4769" i="2"/>
  <c r="G4769" i="2"/>
  <c r="C4770" i="2"/>
  <c r="D4770" i="2"/>
  <c r="E4770" i="2"/>
  <c r="F4770" i="2"/>
  <c r="G4770" i="2"/>
  <c r="C4771" i="2"/>
  <c r="D4771" i="2"/>
  <c r="E4771" i="2"/>
  <c r="F4771" i="2"/>
  <c r="G4771" i="2"/>
  <c r="C4772" i="2"/>
  <c r="D4772" i="2"/>
  <c r="E4772" i="2"/>
  <c r="F4772" i="2"/>
  <c r="G4772" i="2"/>
  <c r="C4773" i="2"/>
  <c r="D4773" i="2"/>
  <c r="E4773" i="2"/>
  <c r="F4773" i="2"/>
  <c r="G4773" i="2"/>
  <c r="C4774" i="2"/>
  <c r="D4774" i="2"/>
  <c r="E4774" i="2"/>
  <c r="F4774" i="2"/>
  <c r="G4774" i="2"/>
  <c r="C4775" i="2"/>
  <c r="D4775" i="2"/>
  <c r="E4775" i="2"/>
  <c r="F4775" i="2"/>
  <c r="G4775" i="2"/>
  <c r="C4776" i="2"/>
  <c r="D4776" i="2"/>
  <c r="E4776" i="2"/>
  <c r="F4776" i="2"/>
  <c r="G4776" i="2"/>
  <c r="C4777" i="2"/>
  <c r="D4777" i="2"/>
  <c r="E4777" i="2"/>
  <c r="F4777" i="2"/>
  <c r="G4777" i="2"/>
  <c r="C4778" i="2"/>
  <c r="D4778" i="2"/>
  <c r="E4778" i="2"/>
  <c r="F4778" i="2"/>
  <c r="G4778" i="2"/>
  <c r="C4779" i="2"/>
  <c r="D4779" i="2"/>
  <c r="E4779" i="2"/>
  <c r="F4779" i="2"/>
  <c r="G4779" i="2"/>
  <c r="C4780" i="2"/>
  <c r="D4780" i="2"/>
  <c r="E4780" i="2"/>
  <c r="F4780" i="2"/>
  <c r="G4780" i="2"/>
  <c r="C4781" i="2"/>
  <c r="D4781" i="2"/>
  <c r="E4781" i="2"/>
  <c r="F4781" i="2"/>
  <c r="G4781" i="2"/>
  <c r="C4782" i="2"/>
  <c r="D4782" i="2"/>
  <c r="E4782" i="2"/>
  <c r="F4782" i="2"/>
  <c r="G4782" i="2"/>
  <c r="C4783" i="2"/>
  <c r="D4783" i="2"/>
  <c r="E4783" i="2"/>
  <c r="F4783" i="2"/>
  <c r="G4783" i="2"/>
  <c r="C4784" i="2"/>
  <c r="D4784" i="2"/>
  <c r="E4784" i="2"/>
  <c r="F4784" i="2"/>
  <c r="G4784" i="2"/>
  <c r="C4785" i="2"/>
  <c r="D4785" i="2"/>
  <c r="E4785" i="2"/>
  <c r="F4785" i="2"/>
  <c r="G4785" i="2"/>
  <c r="C4786" i="2"/>
  <c r="D4786" i="2"/>
  <c r="E4786" i="2"/>
  <c r="F4786" i="2"/>
  <c r="G4786" i="2"/>
  <c r="C4787" i="2"/>
  <c r="D4787" i="2"/>
  <c r="E4787" i="2"/>
  <c r="F4787" i="2"/>
  <c r="G4787" i="2"/>
  <c r="C4788" i="2"/>
  <c r="D4788" i="2"/>
  <c r="E4788" i="2"/>
  <c r="F4788" i="2"/>
  <c r="G4788" i="2"/>
  <c r="C4789" i="2"/>
  <c r="D4789" i="2"/>
  <c r="E4789" i="2"/>
  <c r="F4789" i="2"/>
  <c r="G4789" i="2"/>
  <c r="C4790" i="2"/>
  <c r="D4790" i="2"/>
  <c r="E4790" i="2"/>
  <c r="F4790" i="2"/>
  <c r="G4790" i="2"/>
  <c r="C4791" i="2"/>
  <c r="D4791" i="2"/>
  <c r="E4791" i="2"/>
  <c r="F4791" i="2"/>
  <c r="G4791" i="2"/>
  <c r="C4792" i="2"/>
  <c r="D4792" i="2"/>
  <c r="E4792" i="2"/>
  <c r="F4792" i="2"/>
  <c r="G4792" i="2"/>
  <c r="C4793" i="2"/>
  <c r="D4793" i="2"/>
  <c r="E4793" i="2"/>
  <c r="F4793" i="2"/>
  <c r="G4793" i="2"/>
  <c r="C4794" i="2"/>
  <c r="D4794" i="2"/>
  <c r="E4794" i="2"/>
  <c r="F4794" i="2"/>
  <c r="G4794" i="2"/>
  <c r="C4795" i="2"/>
  <c r="D4795" i="2"/>
  <c r="E4795" i="2"/>
  <c r="F4795" i="2"/>
  <c r="G4795" i="2"/>
  <c r="C4796" i="2"/>
  <c r="D4796" i="2"/>
  <c r="E4796" i="2"/>
  <c r="F4796" i="2"/>
  <c r="G4796" i="2"/>
  <c r="C4797" i="2"/>
  <c r="D4797" i="2"/>
  <c r="E4797" i="2"/>
  <c r="F4797" i="2"/>
  <c r="G4797" i="2"/>
  <c r="C4798" i="2"/>
  <c r="D4798" i="2"/>
  <c r="E4798" i="2"/>
  <c r="F4798" i="2"/>
  <c r="G4798" i="2"/>
  <c r="C4799" i="2"/>
  <c r="D4799" i="2"/>
  <c r="E4799" i="2"/>
  <c r="F4799" i="2"/>
  <c r="G4799" i="2"/>
  <c r="C4800" i="2"/>
  <c r="D4800" i="2"/>
  <c r="E4800" i="2"/>
  <c r="F4800" i="2"/>
  <c r="G4800" i="2"/>
  <c r="C4801" i="2"/>
  <c r="D4801" i="2"/>
  <c r="E4801" i="2"/>
  <c r="F4801" i="2"/>
  <c r="G4801" i="2"/>
  <c r="C4802" i="2"/>
  <c r="D4802" i="2"/>
  <c r="E4802" i="2"/>
  <c r="F4802" i="2"/>
  <c r="G4802" i="2"/>
  <c r="C4803" i="2"/>
  <c r="D4803" i="2"/>
  <c r="E4803" i="2"/>
  <c r="F4803" i="2"/>
  <c r="G4803" i="2"/>
  <c r="C4804" i="2"/>
  <c r="D4804" i="2"/>
  <c r="E4804" i="2"/>
  <c r="F4804" i="2"/>
  <c r="G4804" i="2"/>
  <c r="C4805" i="2"/>
  <c r="D4805" i="2"/>
  <c r="E4805" i="2"/>
  <c r="F4805" i="2"/>
  <c r="G4805" i="2"/>
  <c r="C4806" i="2"/>
  <c r="D4806" i="2"/>
  <c r="E4806" i="2"/>
  <c r="F4806" i="2"/>
  <c r="G4806" i="2"/>
  <c r="C4807" i="2"/>
  <c r="D4807" i="2"/>
  <c r="E4807" i="2"/>
  <c r="F4807" i="2"/>
  <c r="G4807" i="2"/>
  <c r="C4808" i="2"/>
  <c r="D4808" i="2"/>
  <c r="E4808" i="2"/>
  <c r="F4808" i="2"/>
  <c r="G4808" i="2"/>
  <c r="C4809" i="2"/>
  <c r="D4809" i="2"/>
  <c r="E4809" i="2"/>
  <c r="F4809" i="2"/>
  <c r="G4809" i="2"/>
  <c r="C4810" i="2"/>
  <c r="D4810" i="2"/>
  <c r="E4810" i="2"/>
  <c r="F4810" i="2"/>
  <c r="G4810" i="2"/>
  <c r="C4811" i="2"/>
  <c r="D4811" i="2"/>
  <c r="E4811" i="2"/>
  <c r="F4811" i="2"/>
  <c r="G4811" i="2"/>
  <c r="C4812" i="2"/>
  <c r="D4812" i="2"/>
  <c r="E4812" i="2"/>
  <c r="F4812" i="2"/>
  <c r="G4812" i="2"/>
  <c r="C4813" i="2"/>
  <c r="D4813" i="2"/>
  <c r="E4813" i="2"/>
  <c r="F4813" i="2"/>
  <c r="G4813" i="2"/>
  <c r="C4814" i="2"/>
  <c r="D4814" i="2"/>
  <c r="E4814" i="2"/>
  <c r="F4814" i="2"/>
  <c r="G4814" i="2"/>
  <c r="C4815" i="2"/>
  <c r="D4815" i="2"/>
  <c r="E4815" i="2"/>
  <c r="F4815" i="2"/>
  <c r="G4815" i="2"/>
  <c r="C4816" i="2"/>
  <c r="D4816" i="2"/>
  <c r="E4816" i="2"/>
  <c r="F4816" i="2"/>
  <c r="G4816" i="2"/>
  <c r="C4817" i="2"/>
  <c r="D4817" i="2"/>
  <c r="E4817" i="2"/>
  <c r="F4817" i="2"/>
  <c r="G4817" i="2"/>
  <c r="C4818" i="2"/>
  <c r="D4818" i="2"/>
  <c r="E4818" i="2"/>
  <c r="F4818" i="2"/>
  <c r="G4818" i="2"/>
  <c r="C4819" i="2"/>
  <c r="D4819" i="2"/>
  <c r="E4819" i="2"/>
  <c r="F4819" i="2"/>
  <c r="G4819" i="2"/>
  <c r="C4820" i="2"/>
  <c r="D4820" i="2"/>
  <c r="E4820" i="2"/>
  <c r="F4820" i="2"/>
  <c r="G4820" i="2"/>
  <c r="C4821" i="2"/>
  <c r="D4821" i="2"/>
  <c r="E4821" i="2"/>
  <c r="F4821" i="2"/>
  <c r="G4821" i="2"/>
  <c r="C4822" i="2"/>
  <c r="D4822" i="2"/>
  <c r="E4822" i="2"/>
  <c r="F4822" i="2"/>
  <c r="G4822" i="2"/>
  <c r="C4823" i="2"/>
  <c r="D4823" i="2"/>
  <c r="E4823" i="2"/>
  <c r="F4823" i="2"/>
  <c r="G4823" i="2"/>
  <c r="C4824" i="2"/>
  <c r="D4824" i="2"/>
  <c r="E4824" i="2"/>
  <c r="F4824" i="2"/>
  <c r="G4824" i="2"/>
  <c r="C4825" i="2"/>
  <c r="D4825" i="2"/>
  <c r="E4825" i="2"/>
  <c r="F4825" i="2"/>
  <c r="G4825" i="2"/>
  <c r="C4826" i="2"/>
  <c r="D4826" i="2"/>
  <c r="E4826" i="2"/>
  <c r="F4826" i="2"/>
  <c r="G4826" i="2"/>
  <c r="C4827" i="2"/>
  <c r="D4827" i="2"/>
  <c r="E4827" i="2"/>
  <c r="F4827" i="2"/>
  <c r="G4827" i="2"/>
  <c r="C4828" i="2"/>
  <c r="D4828" i="2"/>
  <c r="E4828" i="2"/>
  <c r="F4828" i="2"/>
  <c r="G4828" i="2"/>
  <c r="C4829" i="2"/>
  <c r="D4829" i="2"/>
  <c r="E4829" i="2"/>
  <c r="F4829" i="2"/>
  <c r="G4829" i="2"/>
  <c r="C4830" i="2"/>
  <c r="D4830" i="2"/>
  <c r="E4830" i="2"/>
  <c r="F4830" i="2"/>
  <c r="G4830" i="2"/>
  <c r="C4831" i="2"/>
  <c r="D4831" i="2"/>
  <c r="E4831" i="2"/>
  <c r="F4831" i="2"/>
  <c r="G4831" i="2"/>
  <c r="C4832" i="2"/>
  <c r="D4832" i="2"/>
  <c r="E4832" i="2"/>
  <c r="F4832" i="2"/>
  <c r="G4832" i="2"/>
  <c r="C4833" i="2"/>
  <c r="D4833" i="2"/>
  <c r="E4833" i="2"/>
  <c r="F4833" i="2"/>
  <c r="G4833" i="2"/>
  <c r="C4834" i="2"/>
  <c r="D4834" i="2"/>
  <c r="E4834" i="2"/>
  <c r="F4834" i="2"/>
  <c r="G4834" i="2"/>
  <c r="C4835" i="2"/>
  <c r="D4835" i="2"/>
  <c r="E4835" i="2"/>
  <c r="F4835" i="2"/>
  <c r="G4835" i="2"/>
  <c r="C4836" i="2"/>
  <c r="D4836" i="2"/>
  <c r="E4836" i="2"/>
  <c r="F4836" i="2"/>
  <c r="G4836" i="2"/>
  <c r="C4837" i="2"/>
  <c r="D4837" i="2"/>
  <c r="E4837" i="2"/>
  <c r="F4837" i="2"/>
  <c r="G4837" i="2"/>
  <c r="C4838" i="2"/>
  <c r="D4838" i="2"/>
  <c r="E4838" i="2"/>
  <c r="F4838" i="2"/>
  <c r="G4838" i="2"/>
  <c r="C4839" i="2"/>
  <c r="D4839" i="2"/>
  <c r="E4839" i="2"/>
  <c r="F4839" i="2"/>
  <c r="G4839" i="2"/>
  <c r="C4840" i="2"/>
  <c r="D4840" i="2"/>
  <c r="E4840" i="2"/>
  <c r="F4840" i="2"/>
  <c r="G4840" i="2"/>
  <c r="C4841" i="2"/>
  <c r="D4841" i="2"/>
  <c r="E4841" i="2"/>
  <c r="F4841" i="2"/>
  <c r="G4841" i="2"/>
  <c r="C4842" i="2"/>
  <c r="D4842" i="2"/>
  <c r="E4842" i="2"/>
  <c r="F4842" i="2"/>
  <c r="G4842" i="2"/>
  <c r="C4843" i="2"/>
  <c r="D4843" i="2"/>
  <c r="E4843" i="2"/>
  <c r="F4843" i="2"/>
  <c r="G4843" i="2"/>
  <c r="C4844" i="2"/>
  <c r="D4844" i="2"/>
  <c r="E4844" i="2"/>
  <c r="F4844" i="2"/>
  <c r="G4844" i="2"/>
  <c r="C4845" i="2"/>
  <c r="D4845" i="2"/>
  <c r="E4845" i="2"/>
  <c r="F4845" i="2"/>
  <c r="G4845" i="2"/>
  <c r="C4846" i="2"/>
  <c r="D4846" i="2"/>
  <c r="E4846" i="2"/>
  <c r="F4846" i="2"/>
  <c r="G4846" i="2"/>
  <c r="C4847" i="2"/>
  <c r="D4847" i="2"/>
  <c r="E4847" i="2"/>
  <c r="F4847" i="2"/>
  <c r="G4847" i="2"/>
  <c r="C4848" i="2"/>
  <c r="D4848" i="2"/>
  <c r="E4848" i="2"/>
  <c r="F4848" i="2"/>
  <c r="G4848" i="2"/>
  <c r="C4849" i="2"/>
  <c r="D4849" i="2"/>
  <c r="E4849" i="2"/>
  <c r="F4849" i="2"/>
  <c r="G4849" i="2"/>
  <c r="C4850" i="2"/>
  <c r="D4850" i="2"/>
  <c r="E4850" i="2"/>
  <c r="F4850" i="2"/>
  <c r="G4850" i="2"/>
  <c r="C4851" i="2"/>
  <c r="D4851" i="2"/>
  <c r="E4851" i="2"/>
  <c r="F4851" i="2"/>
  <c r="G4851" i="2"/>
  <c r="C4852" i="2"/>
  <c r="D4852" i="2"/>
  <c r="E4852" i="2"/>
  <c r="F4852" i="2"/>
  <c r="G4852" i="2"/>
  <c r="C4853" i="2"/>
  <c r="D4853" i="2"/>
  <c r="E4853" i="2"/>
  <c r="F4853" i="2"/>
  <c r="G4853" i="2"/>
  <c r="C4854" i="2"/>
  <c r="D4854" i="2"/>
  <c r="E4854" i="2"/>
  <c r="F4854" i="2"/>
  <c r="G4854" i="2"/>
  <c r="C4855" i="2"/>
  <c r="D4855" i="2"/>
  <c r="E4855" i="2"/>
  <c r="F4855" i="2"/>
  <c r="G4855" i="2"/>
  <c r="C4856" i="2"/>
  <c r="D4856" i="2"/>
  <c r="E4856" i="2"/>
  <c r="F4856" i="2"/>
  <c r="G4856" i="2"/>
  <c r="C4857" i="2"/>
  <c r="D4857" i="2"/>
  <c r="E4857" i="2"/>
  <c r="F4857" i="2"/>
  <c r="G4857" i="2"/>
  <c r="C4858" i="2"/>
  <c r="D4858" i="2"/>
  <c r="E4858" i="2"/>
  <c r="F4858" i="2"/>
  <c r="G4858" i="2"/>
  <c r="C4859" i="2"/>
  <c r="D4859" i="2"/>
  <c r="E4859" i="2"/>
  <c r="F4859" i="2"/>
  <c r="G4859" i="2"/>
  <c r="C4860" i="2"/>
  <c r="D4860" i="2"/>
  <c r="E4860" i="2"/>
  <c r="F4860" i="2"/>
  <c r="G4860" i="2"/>
  <c r="C4861" i="2"/>
  <c r="D4861" i="2"/>
  <c r="E4861" i="2"/>
  <c r="F4861" i="2"/>
  <c r="G4861" i="2"/>
  <c r="C4862" i="2"/>
  <c r="D4862" i="2"/>
  <c r="E4862" i="2"/>
  <c r="F4862" i="2"/>
  <c r="G4862" i="2"/>
  <c r="C4863" i="2"/>
  <c r="D4863" i="2"/>
  <c r="E4863" i="2"/>
  <c r="F4863" i="2"/>
  <c r="G4863" i="2"/>
  <c r="C4864" i="2"/>
  <c r="D4864" i="2"/>
  <c r="E4864" i="2"/>
  <c r="F4864" i="2"/>
  <c r="G4864" i="2"/>
  <c r="C4865" i="2"/>
  <c r="D4865" i="2"/>
  <c r="E4865" i="2"/>
  <c r="F4865" i="2"/>
  <c r="G4865" i="2"/>
  <c r="C4866" i="2"/>
  <c r="D4866" i="2"/>
  <c r="E4866" i="2"/>
  <c r="F4866" i="2"/>
  <c r="G4866" i="2"/>
  <c r="C4867" i="2"/>
  <c r="D4867" i="2"/>
  <c r="E4867" i="2"/>
  <c r="F4867" i="2"/>
  <c r="G4867" i="2"/>
  <c r="C4868" i="2"/>
  <c r="D4868" i="2"/>
  <c r="E4868" i="2"/>
  <c r="F4868" i="2"/>
  <c r="G4868" i="2"/>
  <c r="C4869" i="2"/>
  <c r="D4869" i="2"/>
  <c r="E4869" i="2"/>
  <c r="F4869" i="2"/>
  <c r="G4869" i="2"/>
  <c r="C4870" i="2"/>
  <c r="D4870" i="2"/>
  <c r="E4870" i="2"/>
  <c r="F4870" i="2"/>
  <c r="G4870" i="2"/>
  <c r="C4871" i="2"/>
  <c r="D4871" i="2"/>
  <c r="E4871" i="2"/>
  <c r="F4871" i="2"/>
  <c r="G4871" i="2"/>
  <c r="C4872" i="2"/>
  <c r="D4872" i="2"/>
  <c r="E4872" i="2"/>
  <c r="F4872" i="2"/>
  <c r="G4872" i="2"/>
  <c r="C4873" i="2"/>
  <c r="D4873" i="2"/>
  <c r="E4873" i="2"/>
  <c r="F4873" i="2"/>
  <c r="G4873" i="2"/>
  <c r="C4874" i="2"/>
  <c r="D4874" i="2"/>
  <c r="E4874" i="2"/>
  <c r="F4874" i="2"/>
  <c r="G4874" i="2"/>
  <c r="C4875" i="2"/>
  <c r="D4875" i="2"/>
  <c r="E4875" i="2"/>
  <c r="F4875" i="2"/>
  <c r="G4875" i="2"/>
  <c r="C4876" i="2"/>
  <c r="D4876" i="2"/>
  <c r="E4876" i="2"/>
  <c r="F4876" i="2"/>
  <c r="G4876" i="2"/>
  <c r="C4877" i="2"/>
  <c r="D4877" i="2"/>
  <c r="E4877" i="2"/>
  <c r="F4877" i="2"/>
  <c r="G4877" i="2"/>
  <c r="C4878" i="2"/>
  <c r="D4878" i="2"/>
  <c r="E4878" i="2"/>
  <c r="F4878" i="2"/>
  <c r="G4878" i="2"/>
  <c r="C4879" i="2"/>
  <c r="D4879" i="2"/>
  <c r="E4879" i="2"/>
  <c r="F4879" i="2"/>
  <c r="G4879" i="2"/>
  <c r="C4880" i="2"/>
  <c r="D4880" i="2"/>
  <c r="E4880" i="2"/>
  <c r="F4880" i="2"/>
  <c r="G4880" i="2"/>
  <c r="C4881" i="2"/>
  <c r="D4881" i="2"/>
  <c r="E4881" i="2"/>
  <c r="F4881" i="2"/>
  <c r="G4881" i="2"/>
  <c r="C4882" i="2"/>
  <c r="D4882" i="2"/>
  <c r="E4882" i="2"/>
  <c r="F4882" i="2"/>
  <c r="G4882" i="2"/>
  <c r="C4883" i="2"/>
  <c r="D4883" i="2"/>
  <c r="E4883" i="2"/>
  <c r="F4883" i="2"/>
  <c r="G4883" i="2"/>
  <c r="C4884" i="2"/>
  <c r="D4884" i="2"/>
  <c r="E4884" i="2"/>
  <c r="F4884" i="2"/>
  <c r="G4884" i="2"/>
  <c r="C4885" i="2"/>
  <c r="D4885" i="2"/>
  <c r="E4885" i="2"/>
  <c r="F4885" i="2"/>
  <c r="G4885" i="2"/>
  <c r="C4886" i="2"/>
  <c r="D4886" i="2"/>
  <c r="E4886" i="2"/>
  <c r="F4886" i="2"/>
  <c r="G4886" i="2"/>
  <c r="C4887" i="2"/>
  <c r="D4887" i="2"/>
  <c r="E4887" i="2"/>
  <c r="F4887" i="2"/>
  <c r="G4887" i="2"/>
  <c r="C4888" i="2"/>
  <c r="D4888" i="2"/>
  <c r="E4888" i="2"/>
  <c r="F4888" i="2"/>
  <c r="G4888" i="2"/>
  <c r="C4889" i="2"/>
  <c r="D4889" i="2"/>
  <c r="E4889" i="2"/>
  <c r="F4889" i="2"/>
  <c r="G4889" i="2"/>
  <c r="C4890" i="2"/>
  <c r="D4890" i="2"/>
  <c r="E4890" i="2"/>
  <c r="F4890" i="2"/>
  <c r="G4890" i="2"/>
  <c r="C4891" i="2"/>
  <c r="D4891" i="2"/>
  <c r="E4891" i="2"/>
  <c r="F4891" i="2"/>
  <c r="G4891" i="2"/>
  <c r="C4892" i="2"/>
  <c r="D4892" i="2"/>
  <c r="E4892" i="2"/>
  <c r="F4892" i="2"/>
  <c r="G4892" i="2"/>
  <c r="C4893" i="2"/>
  <c r="D4893" i="2"/>
  <c r="E4893" i="2"/>
  <c r="F4893" i="2"/>
  <c r="G4893" i="2"/>
  <c r="C4894" i="2"/>
  <c r="D4894" i="2"/>
  <c r="E4894" i="2"/>
  <c r="F4894" i="2"/>
  <c r="G4894" i="2"/>
  <c r="C4895" i="2"/>
  <c r="D4895" i="2"/>
  <c r="E4895" i="2"/>
  <c r="F4895" i="2"/>
  <c r="G4895" i="2"/>
  <c r="C4896" i="2"/>
  <c r="D4896" i="2"/>
  <c r="E4896" i="2"/>
  <c r="F4896" i="2"/>
  <c r="G4896" i="2"/>
  <c r="C4897" i="2"/>
  <c r="D4897" i="2"/>
  <c r="E4897" i="2"/>
  <c r="F4897" i="2"/>
  <c r="G4897" i="2"/>
  <c r="C4898" i="2"/>
  <c r="D4898" i="2"/>
  <c r="E4898" i="2"/>
  <c r="F4898" i="2"/>
  <c r="G4898" i="2"/>
  <c r="C4899" i="2"/>
  <c r="D4899" i="2"/>
  <c r="E4899" i="2"/>
  <c r="F4899" i="2"/>
  <c r="G4899" i="2"/>
  <c r="C4900" i="2"/>
  <c r="D4900" i="2"/>
  <c r="E4900" i="2"/>
  <c r="F4900" i="2"/>
  <c r="G4900" i="2"/>
  <c r="C4901" i="2"/>
  <c r="D4901" i="2"/>
  <c r="E4901" i="2"/>
  <c r="F4901" i="2"/>
  <c r="G4901" i="2"/>
  <c r="C4902" i="2"/>
  <c r="D4902" i="2"/>
  <c r="E4902" i="2"/>
  <c r="F4902" i="2"/>
  <c r="G4902" i="2"/>
  <c r="C4903" i="2"/>
  <c r="D4903" i="2"/>
  <c r="E4903" i="2"/>
  <c r="F4903" i="2"/>
  <c r="G4903" i="2"/>
  <c r="C4904" i="2"/>
  <c r="D4904" i="2"/>
  <c r="E4904" i="2"/>
  <c r="F4904" i="2"/>
  <c r="G4904" i="2"/>
  <c r="C4905" i="2"/>
  <c r="D4905" i="2"/>
  <c r="E4905" i="2"/>
  <c r="F4905" i="2"/>
  <c r="G4905" i="2"/>
  <c r="C4906" i="2"/>
  <c r="D4906" i="2"/>
  <c r="E4906" i="2"/>
  <c r="F4906" i="2"/>
  <c r="G4906" i="2"/>
  <c r="C4907" i="2"/>
  <c r="D4907" i="2"/>
  <c r="E4907" i="2"/>
  <c r="F4907" i="2"/>
  <c r="G4907" i="2"/>
  <c r="C4908" i="2"/>
  <c r="D4908" i="2"/>
  <c r="E4908" i="2"/>
  <c r="F4908" i="2"/>
  <c r="G4908" i="2"/>
  <c r="C4909" i="2"/>
  <c r="D4909" i="2"/>
  <c r="E4909" i="2"/>
  <c r="F4909" i="2"/>
  <c r="G4909" i="2"/>
  <c r="C4910" i="2"/>
  <c r="D4910" i="2"/>
  <c r="E4910" i="2"/>
  <c r="F4910" i="2"/>
  <c r="G4910" i="2"/>
  <c r="C4911" i="2"/>
  <c r="D4911" i="2"/>
  <c r="E4911" i="2"/>
  <c r="F4911" i="2"/>
  <c r="G4911" i="2"/>
  <c r="C4912" i="2"/>
  <c r="D4912" i="2"/>
  <c r="E4912" i="2"/>
  <c r="F4912" i="2"/>
  <c r="G4912" i="2"/>
  <c r="C4913" i="2"/>
  <c r="D4913" i="2"/>
  <c r="E4913" i="2"/>
  <c r="F4913" i="2"/>
  <c r="G4913" i="2"/>
  <c r="C4914" i="2"/>
  <c r="D4914" i="2"/>
  <c r="E4914" i="2"/>
  <c r="F4914" i="2"/>
  <c r="G4914" i="2"/>
  <c r="C4915" i="2"/>
  <c r="D4915" i="2"/>
  <c r="E4915" i="2"/>
  <c r="F4915" i="2"/>
  <c r="G4915" i="2"/>
  <c r="C4916" i="2"/>
  <c r="D4916" i="2"/>
  <c r="E4916" i="2"/>
  <c r="F4916" i="2"/>
  <c r="G4916" i="2"/>
  <c r="C4917" i="2"/>
  <c r="D4917" i="2"/>
  <c r="E4917" i="2"/>
  <c r="F4917" i="2"/>
  <c r="G4917" i="2"/>
  <c r="C4918" i="2"/>
  <c r="D4918" i="2"/>
  <c r="E4918" i="2"/>
  <c r="F4918" i="2"/>
  <c r="G4918" i="2"/>
  <c r="C4919" i="2"/>
  <c r="D4919" i="2"/>
  <c r="E4919" i="2"/>
  <c r="F4919" i="2"/>
  <c r="G4919" i="2"/>
  <c r="C4920" i="2"/>
  <c r="D4920" i="2"/>
  <c r="E4920" i="2"/>
  <c r="F4920" i="2"/>
  <c r="G4920" i="2"/>
  <c r="C4921" i="2"/>
  <c r="D4921" i="2"/>
  <c r="E4921" i="2"/>
  <c r="F4921" i="2"/>
  <c r="G4921" i="2"/>
  <c r="C4922" i="2"/>
  <c r="D4922" i="2"/>
  <c r="E4922" i="2"/>
  <c r="F4922" i="2"/>
  <c r="G4922" i="2"/>
  <c r="C4923" i="2"/>
  <c r="D4923" i="2"/>
  <c r="E4923" i="2"/>
  <c r="F4923" i="2"/>
  <c r="G4923" i="2"/>
  <c r="C4924" i="2"/>
  <c r="D4924" i="2"/>
  <c r="E4924" i="2"/>
  <c r="F4924" i="2"/>
  <c r="G4924" i="2"/>
  <c r="C4925" i="2"/>
  <c r="D4925" i="2"/>
  <c r="E4925" i="2"/>
  <c r="F4925" i="2"/>
  <c r="G4925" i="2"/>
  <c r="C4926" i="2"/>
  <c r="D4926" i="2"/>
  <c r="E4926" i="2"/>
  <c r="F4926" i="2"/>
  <c r="G4926" i="2"/>
  <c r="C4927" i="2"/>
  <c r="D4927" i="2"/>
  <c r="E4927" i="2"/>
  <c r="F4927" i="2"/>
  <c r="G4927" i="2"/>
  <c r="C4928" i="2"/>
  <c r="D4928" i="2"/>
  <c r="E4928" i="2"/>
  <c r="F4928" i="2"/>
  <c r="G4928" i="2"/>
  <c r="C4929" i="2"/>
  <c r="D4929" i="2"/>
  <c r="E4929" i="2"/>
  <c r="F4929" i="2"/>
  <c r="G4929" i="2"/>
  <c r="C4930" i="2"/>
  <c r="D4930" i="2"/>
  <c r="E4930" i="2"/>
  <c r="F4930" i="2"/>
  <c r="G4930" i="2"/>
  <c r="C4931" i="2"/>
  <c r="D4931" i="2"/>
  <c r="E4931" i="2"/>
  <c r="F4931" i="2"/>
  <c r="G4931" i="2"/>
  <c r="C4932" i="2"/>
  <c r="D4932" i="2"/>
  <c r="E4932" i="2"/>
  <c r="F4932" i="2"/>
  <c r="G4932" i="2"/>
  <c r="C4933" i="2"/>
  <c r="D4933" i="2"/>
  <c r="E4933" i="2"/>
  <c r="F4933" i="2"/>
  <c r="G4933" i="2"/>
  <c r="C4934" i="2"/>
  <c r="D4934" i="2"/>
  <c r="E4934" i="2"/>
  <c r="F4934" i="2"/>
  <c r="G4934" i="2"/>
  <c r="C4935" i="2"/>
  <c r="D4935" i="2"/>
  <c r="E4935" i="2"/>
  <c r="F4935" i="2"/>
  <c r="G4935" i="2"/>
  <c r="C4936" i="2"/>
  <c r="D4936" i="2"/>
  <c r="E4936" i="2"/>
  <c r="F4936" i="2"/>
  <c r="G4936" i="2"/>
  <c r="C4937" i="2"/>
  <c r="D4937" i="2"/>
  <c r="E4937" i="2"/>
  <c r="F4937" i="2"/>
  <c r="G4937" i="2"/>
  <c r="C4938" i="2"/>
  <c r="D4938" i="2"/>
  <c r="E4938" i="2"/>
  <c r="F4938" i="2"/>
  <c r="G4938" i="2"/>
  <c r="C4939" i="2"/>
  <c r="D4939" i="2"/>
  <c r="E4939" i="2"/>
  <c r="F4939" i="2"/>
  <c r="G4939" i="2"/>
  <c r="C4940" i="2"/>
  <c r="D4940" i="2"/>
  <c r="E4940" i="2"/>
  <c r="F4940" i="2"/>
  <c r="G4940" i="2"/>
  <c r="C4941" i="2"/>
  <c r="D4941" i="2"/>
  <c r="E4941" i="2"/>
  <c r="F4941" i="2"/>
  <c r="G4941" i="2"/>
  <c r="C4942" i="2"/>
  <c r="D4942" i="2"/>
  <c r="E4942" i="2"/>
  <c r="F4942" i="2"/>
  <c r="G4942" i="2"/>
  <c r="C4943" i="2"/>
  <c r="D4943" i="2"/>
  <c r="E4943" i="2"/>
  <c r="F4943" i="2"/>
  <c r="G4943" i="2"/>
  <c r="C4944" i="2"/>
  <c r="D4944" i="2"/>
  <c r="E4944" i="2"/>
  <c r="F4944" i="2"/>
  <c r="G4944" i="2"/>
  <c r="C4945" i="2"/>
  <c r="D4945" i="2"/>
  <c r="E4945" i="2"/>
  <c r="F4945" i="2"/>
  <c r="G4945" i="2"/>
  <c r="C4946" i="2"/>
  <c r="D4946" i="2"/>
  <c r="E4946" i="2"/>
  <c r="F4946" i="2"/>
  <c r="G4946" i="2"/>
  <c r="C4947" i="2"/>
  <c r="D4947" i="2"/>
  <c r="E4947" i="2"/>
  <c r="F4947" i="2"/>
  <c r="G4947" i="2"/>
  <c r="C4948" i="2"/>
  <c r="D4948" i="2"/>
  <c r="E4948" i="2"/>
  <c r="F4948" i="2"/>
  <c r="G4948" i="2"/>
  <c r="C4949" i="2"/>
  <c r="D4949" i="2"/>
  <c r="E4949" i="2"/>
  <c r="F4949" i="2"/>
  <c r="G4949" i="2"/>
  <c r="C4950" i="2"/>
  <c r="D4950" i="2"/>
  <c r="E4950" i="2"/>
  <c r="F4950" i="2"/>
  <c r="G4950" i="2"/>
  <c r="C4951" i="2"/>
  <c r="D4951" i="2"/>
  <c r="E4951" i="2"/>
  <c r="F4951" i="2"/>
  <c r="G4951" i="2"/>
  <c r="C4952" i="2"/>
  <c r="D4952" i="2"/>
  <c r="E4952" i="2"/>
  <c r="F4952" i="2"/>
  <c r="G4952" i="2"/>
  <c r="C4953" i="2"/>
  <c r="D4953" i="2"/>
  <c r="E4953" i="2"/>
  <c r="F4953" i="2"/>
  <c r="G4953" i="2"/>
  <c r="C4954" i="2"/>
  <c r="D4954" i="2"/>
  <c r="E4954" i="2"/>
  <c r="F4954" i="2"/>
  <c r="G4954" i="2"/>
  <c r="C4955" i="2"/>
  <c r="D4955" i="2"/>
  <c r="E4955" i="2"/>
  <c r="F4955" i="2"/>
  <c r="G4955" i="2"/>
  <c r="C4956" i="2"/>
  <c r="D4956" i="2"/>
  <c r="E4956" i="2"/>
  <c r="F4956" i="2"/>
  <c r="G4956" i="2"/>
  <c r="C4957" i="2"/>
  <c r="D4957" i="2"/>
  <c r="E4957" i="2"/>
  <c r="F4957" i="2"/>
  <c r="G4957" i="2"/>
  <c r="C4958" i="2"/>
  <c r="D4958" i="2"/>
  <c r="E4958" i="2"/>
  <c r="F4958" i="2"/>
  <c r="G4958" i="2"/>
  <c r="C4959" i="2"/>
  <c r="D4959" i="2"/>
  <c r="E4959" i="2"/>
  <c r="F4959" i="2"/>
  <c r="G4959" i="2"/>
  <c r="C4960" i="2"/>
  <c r="D4960" i="2"/>
  <c r="E4960" i="2"/>
  <c r="F4960" i="2"/>
  <c r="G4960" i="2"/>
  <c r="C4961" i="2"/>
  <c r="D4961" i="2"/>
  <c r="E4961" i="2"/>
  <c r="F4961" i="2"/>
  <c r="G4961" i="2"/>
  <c r="C4962" i="2"/>
  <c r="D4962" i="2"/>
  <c r="E4962" i="2"/>
  <c r="F4962" i="2"/>
  <c r="G4962" i="2"/>
  <c r="C4963" i="2"/>
  <c r="D4963" i="2"/>
  <c r="E4963" i="2"/>
  <c r="F4963" i="2"/>
  <c r="G4963" i="2"/>
  <c r="C4964" i="2"/>
  <c r="D4964" i="2"/>
  <c r="E4964" i="2"/>
  <c r="F4964" i="2"/>
  <c r="G4964" i="2"/>
  <c r="C4965" i="2"/>
  <c r="D4965" i="2"/>
  <c r="E4965" i="2"/>
  <c r="F4965" i="2"/>
  <c r="G4965" i="2"/>
  <c r="C4966" i="2"/>
  <c r="D4966" i="2"/>
  <c r="E4966" i="2"/>
  <c r="F4966" i="2"/>
  <c r="G4966" i="2"/>
  <c r="C4967" i="2"/>
  <c r="D4967" i="2"/>
  <c r="E4967" i="2"/>
  <c r="F4967" i="2"/>
  <c r="G4967" i="2"/>
  <c r="C4968" i="2"/>
  <c r="D4968" i="2"/>
  <c r="E4968" i="2"/>
  <c r="F4968" i="2"/>
  <c r="G4968" i="2"/>
  <c r="C4969" i="2"/>
  <c r="D4969" i="2"/>
  <c r="E4969" i="2"/>
  <c r="F4969" i="2"/>
  <c r="G4969" i="2"/>
  <c r="C4970" i="2"/>
  <c r="D4970" i="2"/>
  <c r="E4970" i="2"/>
  <c r="F4970" i="2"/>
  <c r="G4970" i="2"/>
  <c r="C4971" i="2"/>
  <c r="D4971" i="2"/>
  <c r="E4971" i="2"/>
  <c r="F4971" i="2"/>
  <c r="G4971" i="2"/>
  <c r="C4972" i="2"/>
  <c r="D4972" i="2"/>
  <c r="E4972" i="2"/>
  <c r="F4972" i="2"/>
  <c r="G4972" i="2"/>
  <c r="C4973" i="2"/>
  <c r="D4973" i="2"/>
  <c r="E4973" i="2"/>
  <c r="F4973" i="2"/>
  <c r="G4973" i="2"/>
  <c r="C4974" i="2"/>
  <c r="D4974" i="2"/>
  <c r="E4974" i="2"/>
  <c r="F4974" i="2"/>
  <c r="G4974" i="2"/>
  <c r="C4975" i="2"/>
  <c r="D4975" i="2"/>
  <c r="E4975" i="2"/>
  <c r="F4975" i="2"/>
  <c r="G4975" i="2"/>
  <c r="C4976" i="2"/>
  <c r="D4976" i="2"/>
  <c r="E4976" i="2"/>
  <c r="F4976" i="2"/>
  <c r="G4976" i="2"/>
  <c r="C4977" i="2"/>
  <c r="D4977" i="2"/>
  <c r="E4977" i="2"/>
  <c r="F4977" i="2"/>
  <c r="G4977" i="2"/>
  <c r="C4978" i="2"/>
  <c r="D4978" i="2"/>
  <c r="E4978" i="2"/>
  <c r="F4978" i="2"/>
  <c r="G4978" i="2"/>
  <c r="C4979" i="2"/>
  <c r="D4979" i="2"/>
  <c r="E4979" i="2"/>
  <c r="F4979" i="2"/>
  <c r="G4979" i="2"/>
  <c r="C4980" i="2"/>
  <c r="D4980" i="2"/>
  <c r="E4980" i="2"/>
  <c r="F4980" i="2"/>
  <c r="G4980" i="2"/>
  <c r="C4981" i="2"/>
  <c r="D4981" i="2"/>
  <c r="E4981" i="2"/>
  <c r="F4981" i="2"/>
  <c r="G4981" i="2"/>
  <c r="C4982" i="2"/>
  <c r="D4982" i="2"/>
  <c r="E4982" i="2"/>
  <c r="F4982" i="2"/>
  <c r="G4982" i="2"/>
  <c r="C4983" i="2"/>
  <c r="D4983" i="2"/>
  <c r="E4983" i="2"/>
  <c r="F4983" i="2"/>
  <c r="G4983" i="2"/>
  <c r="C4984" i="2"/>
  <c r="D4984" i="2"/>
  <c r="E4984" i="2"/>
  <c r="F4984" i="2"/>
  <c r="G4984" i="2"/>
  <c r="C4985" i="2"/>
  <c r="D4985" i="2"/>
  <c r="E4985" i="2"/>
  <c r="F4985" i="2"/>
  <c r="G4985" i="2"/>
  <c r="C4986" i="2"/>
  <c r="D4986" i="2"/>
  <c r="E4986" i="2"/>
  <c r="F4986" i="2"/>
  <c r="G4986" i="2"/>
  <c r="C4987" i="2"/>
  <c r="D4987" i="2"/>
  <c r="E4987" i="2"/>
  <c r="F4987" i="2"/>
  <c r="G4987" i="2"/>
  <c r="C4988" i="2"/>
  <c r="D4988" i="2"/>
  <c r="E4988" i="2"/>
  <c r="F4988" i="2"/>
  <c r="G4988" i="2"/>
  <c r="C4989" i="2"/>
  <c r="D4989" i="2"/>
  <c r="E4989" i="2"/>
  <c r="F4989" i="2"/>
  <c r="G4989" i="2"/>
  <c r="C4990" i="2"/>
  <c r="D4990" i="2"/>
  <c r="E4990" i="2"/>
  <c r="F4990" i="2"/>
  <c r="G4990" i="2"/>
  <c r="C4991" i="2"/>
  <c r="D4991" i="2"/>
  <c r="E4991" i="2"/>
  <c r="F4991" i="2"/>
  <c r="G4991" i="2"/>
  <c r="C4992" i="2"/>
  <c r="D4992" i="2"/>
  <c r="E4992" i="2"/>
  <c r="F4992" i="2"/>
  <c r="G4992" i="2"/>
  <c r="C4993" i="2"/>
  <c r="D4993" i="2"/>
  <c r="E4993" i="2"/>
  <c r="F4993" i="2"/>
  <c r="G4993" i="2"/>
  <c r="C4994" i="2"/>
  <c r="D4994" i="2"/>
  <c r="E4994" i="2"/>
  <c r="F4994" i="2"/>
  <c r="G4994" i="2"/>
  <c r="C4995" i="2"/>
  <c r="D4995" i="2"/>
  <c r="E4995" i="2"/>
  <c r="F4995" i="2"/>
  <c r="G4995" i="2"/>
  <c r="C4996" i="2"/>
  <c r="D4996" i="2"/>
  <c r="E4996" i="2"/>
  <c r="F4996" i="2"/>
  <c r="G4996" i="2"/>
  <c r="C4997" i="2"/>
  <c r="D4997" i="2"/>
  <c r="E4997" i="2"/>
  <c r="F4997" i="2"/>
  <c r="G4997" i="2"/>
  <c r="C4998" i="2"/>
  <c r="D4998" i="2"/>
  <c r="E4998" i="2"/>
  <c r="F4998" i="2"/>
  <c r="G4998" i="2"/>
  <c r="C4999" i="2"/>
  <c r="D4999" i="2"/>
  <c r="E4999" i="2"/>
  <c r="F4999" i="2"/>
  <c r="G4999" i="2"/>
  <c r="C5000" i="2"/>
  <c r="D5000" i="2"/>
  <c r="E5000" i="2"/>
  <c r="F5000" i="2"/>
  <c r="G5000" i="2"/>
  <c r="C5001" i="2"/>
  <c r="D5001" i="2"/>
  <c r="E5001" i="2"/>
  <c r="F5001" i="2"/>
  <c r="G5001" i="2"/>
  <c r="C5002" i="2"/>
  <c r="D5002" i="2"/>
  <c r="E5002" i="2"/>
  <c r="F5002" i="2"/>
  <c r="G5002" i="2"/>
  <c r="C5003" i="2"/>
  <c r="D5003" i="2"/>
  <c r="E5003" i="2"/>
  <c r="F5003" i="2"/>
  <c r="G5003" i="2"/>
  <c r="C5004" i="2"/>
  <c r="D5004" i="2"/>
  <c r="E5004" i="2"/>
  <c r="F5004" i="2"/>
  <c r="G5004" i="2"/>
  <c r="C5005" i="2"/>
  <c r="D5005" i="2"/>
  <c r="E5005" i="2"/>
  <c r="F5005" i="2"/>
  <c r="G5005" i="2"/>
  <c r="C5006" i="2"/>
  <c r="D5006" i="2"/>
  <c r="E5006" i="2"/>
  <c r="F5006" i="2"/>
  <c r="G5006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C33" i="2"/>
  <c r="D33" i="2"/>
  <c r="E33" i="2"/>
  <c r="F33" i="2"/>
  <c r="G33" i="2"/>
  <c r="C34" i="2"/>
  <c r="D34" i="2"/>
  <c r="E34" i="2"/>
  <c r="F34" i="2"/>
  <c r="G34" i="2"/>
  <c r="C35" i="2"/>
  <c r="D35" i="2"/>
  <c r="E35" i="2"/>
  <c r="F35" i="2"/>
  <c r="G35" i="2"/>
  <c r="C36" i="2"/>
  <c r="D36" i="2"/>
  <c r="E36" i="2"/>
  <c r="F36" i="2"/>
  <c r="G36" i="2"/>
  <c r="C37" i="2"/>
  <c r="D37" i="2"/>
  <c r="E37" i="2"/>
  <c r="F37" i="2"/>
  <c r="G37" i="2"/>
  <c r="C38" i="2"/>
  <c r="D38" i="2"/>
  <c r="E38" i="2"/>
  <c r="F38" i="2"/>
  <c r="G38" i="2"/>
  <c r="C39" i="2"/>
  <c r="D39" i="2"/>
  <c r="E39" i="2"/>
  <c r="F39" i="2"/>
  <c r="G39" i="2"/>
  <c r="C40" i="2"/>
  <c r="D40" i="2"/>
  <c r="E40" i="2"/>
  <c r="F40" i="2"/>
  <c r="G40" i="2"/>
  <c r="C41" i="2"/>
  <c r="D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C44" i="2"/>
  <c r="D44" i="2"/>
  <c r="E44" i="2"/>
  <c r="F44" i="2"/>
  <c r="G44" i="2"/>
  <c r="C45" i="2"/>
  <c r="D45" i="2"/>
  <c r="E45" i="2"/>
  <c r="F45" i="2"/>
  <c r="G45" i="2"/>
  <c r="C46" i="2"/>
  <c r="D46" i="2"/>
  <c r="E46" i="2"/>
  <c r="F46" i="2"/>
  <c r="G46" i="2"/>
  <c r="C47" i="2"/>
  <c r="D47" i="2"/>
  <c r="E47" i="2"/>
  <c r="F47" i="2"/>
  <c r="G47" i="2"/>
  <c r="C48" i="2"/>
  <c r="D48" i="2"/>
  <c r="E48" i="2"/>
  <c r="F48" i="2"/>
  <c r="G48" i="2"/>
  <c r="C49" i="2"/>
  <c r="D49" i="2"/>
  <c r="E49" i="2"/>
  <c r="F49" i="2"/>
  <c r="G49" i="2"/>
  <c r="C50" i="2"/>
  <c r="D50" i="2"/>
  <c r="E50" i="2"/>
  <c r="F50" i="2"/>
  <c r="G50" i="2"/>
  <c r="C51" i="2"/>
  <c r="D51" i="2"/>
  <c r="E51" i="2"/>
  <c r="F51" i="2"/>
  <c r="G51" i="2"/>
  <c r="C52" i="2"/>
  <c r="D52" i="2"/>
  <c r="E52" i="2"/>
  <c r="F52" i="2"/>
  <c r="G52" i="2"/>
  <c r="C53" i="2"/>
  <c r="D53" i="2"/>
  <c r="E53" i="2"/>
  <c r="F53" i="2"/>
  <c r="G53" i="2"/>
  <c r="C54" i="2"/>
  <c r="D54" i="2"/>
  <c r="E54" i="2"/>
  <c r="F54" i="2"/>
  <c r="G54" i="2"/>
  <c r="C55" i="2"/>
  <c r="D55" i="2"/>
  <c r="E55" i="2"/>
  <c r="F55" i="2"/>
  <c r="G55" i="2"/>
  <c r="C56" i="2"/>
  <c r="D56" i="2"/>
  <c r="E56" i="2"/>
  <c r="F56" i="2"/>
  <c r="G56" i="2"/>
  <c r="C57" i="2"/>
  <c r="D57" i="2"/>
  <c r="E57" i="2"/>
  <c r="F57" i="2"/>
  <c r="G57" i="2"/>
  <c r="C58" i="2"/>
  <c r="D58" i="2"/>
  <c r="E58" i="2"/>
  <c r="F58" i="2"/>
  <c r="G58" i="2"/>
  <c r="C59" i="2"/>
  <c r="D59" i="2"/>
  <c r="E59" i="2"/>
  <c r="F59" i="2"/>
  <c r="G59" i="2"/>
  <c r="C60" i="2"/>
  <c r="D60" i="2"/>
  <c r="E60" i="2"/>
  <c r="F60" i="2"/>
  <c r="G60" i="2"/>
  <c r="C61" i="2"/>
  <c r="D61" i="2"/>
  <c r="E61" i="2"/>
  <c r="F61" i="2"/>
  <c r="G61" i="2"/>
  <c r="C62" i="2"/>
  <c r="D62" i="2"/>
  <c r="E62" i="2"/>
  <c r="F62" i="2"/>
  <c r="G62" i="2"/>
  <c r="C63" i="2"/>
  <c r="D63" i="2"/>
  <c r="E63" i="2"/>
  <c r="F63" i="2"/>
  <c r="G63" i="2"/>
  <c r="C64" i="2"/>
  <c r="D64" i="2"/>
  <c r="E64" i="2"/>
  <c r="F64" i="2"/>
  <c r="G64" i="2"/>
  <c r="C65" i="2"/>
  <c r="D65" i="2"/>
  <c r="E65" i="2"/>
  <c r="F65" i="2"/>
  <c r="G65" i="2"/>
  <c r="C66" i="2"/>
  <c r="D66" i="2"/>
  <c r="E66" i="2"/>
  <c r="F66" i="2"/>
  <c r="G66" i="2"/>
  <c r="C67" i="2"/>
  <c r="D67" i="2"/>
  <c r="E67" i="2"/>
  <c r="F67" i="2"/>
  <c r="G67" i="2"/>
  <c r="C68" i="2"/>
  <c r="D68" i="2"/>
  <c r="E68" i="2"/>
  <c r="F68" i="2"/>
  <c r="G68" i="2"/>
  <c r="C69" i="2"/>
  <c r="D69" i="2"/>
  <c r="E69" i="2"/>
  <c r="F69" i="2"/>
  <c r="G69" i="2"/>
  <c r="C70" i="2"/>
  <c r="D70" i="2"/>
  <c r="E70" i="2"/>
  <c r="F70" i="2"/>
  <c r="G70" i="2"/>
  <c r="C71" i="2"/>
  <c r="D71" i="2"/>
  <c r="E71" i="2"/>
  <c r="F71" i="2"/>
  <c r="G71" i="2"/>
  <c r="C72" i="2"/>
  <c r="D72" i="2"/>
  <c r="E72" i="2"/>
  <c r="F72" i="2"/>
  <c r="G72" i="2"/>
  <c r="C73" i="2"/>
  <c r="D73" i="2"/>
  <c r="E73" i="2"/>
  <c r="F73" i="2"/>
  <c r="G73" i="2"/>
  <c r="C74" i="2"/>
  <c r="D74" i="2"/>
  <c r="E74" i="2"/>
  <c r="F74" i="2"/>
  <c r="G74" i="2"/>
  <c r="C75" i="2"/>
  <c r="D75" i="2"/>
  <c r="E75" i="2"/>
  <c r="F75" i="2"/>
  <c r="G75" i="2"/>
  <c r="C76" i="2"/>
  <c r="D76" i="2"/>
  <c r="E76" i="2"/>
  <c r="F76" i="2"/>
  <c r="G76" i="2"/>
  <c r="C77" i="2"/>
  <c r="D77" i="2"/>
  <c r="E77" i="2"/>
  <c r="F77" i="2"/>
  <c r="G77" i="2"/>
  <c r="C78" i="2"/>
  <c r="D78" i="2"/>
  <c r="E78" i="2"/>
  <c r="F78" i="2"/>
  <c r="G78" i="2"/>
  <c r="C79" i="2"/>
  <c r="D79" i="2"/>
  <c r="E79" i="2"/>
  <c r="F79" i="2"/>
  <c r="G79" i="2"/>
  <c r="C80" i="2"/>
  <c r="D80" i="2"/>
  <c r="E80" i="2"/>
  <c r="F80" i="2"/>
  <c r="G80" i="2"/>
  <c r="C81" i="2"/>
  <c r="D81" i="2"/>
  <c r="E81" i="2"/>
  <c r="F81" i="2"/>
  <c r="G81" i="2"/>
  <c r="C82" i="2"/>
  <c r="D82" i="2"/>
  <c r="E82" i="2"/>
  <c r="F82" i="2"/>
  <c r="G82" i="2"/>
  <c r="C83" i="2"/>
  <c r="D83" i="2"/>
  <c r="E83" i="2"/>
  <c r="F83" i="2"/>
  <c r="G83" i="2"/>
  <c r="C84" i="2"/>
  <c r="D84" i="2"/>
  <c r="E84" i="2"/>
  <c r="F84" i="2"/>
  <c r="G84" i="2"/>
  <c r="C85" i="2"/>
  <c r="D85" i="2"/>
  <c r="E85" i="2"/>
  <c r="F85" i="2"/>
  <c r="G85" i="2"/>
  <c r="C86" i="2"/>
  <c r="D86" i="2"/>
  <c r="E86" i="2"/>
  <c r="F86" i="2"/>
  <c r="G86" i="2"/>
  <c r="C87" i="2"/>
  <c r="D87" i="2"/>
  <c r="E87" i="2"/>
  <c r="F87" i="2"/>
  <c r="G87" i="2"/>
  <c r="C88" i="2"/>
  <c r="D88" i="2"/>
  <c r="E88" i="2"/>
  <c r="F88" i="2"/>
  <c r="G88" i="2"/>
  <c r="C89" i="2"/>
  <c r="D89" i="2"/>
  <c r="E89" i="2"/>
  <c r="F89" i="2"/>
  <c r="G89" i="2"/>
  <c r="C90" i="2"/>
  <c r="D90" i="2"/>
  <c r="E90" i="2"/>
  <c r="F90" i="2"/>
  <c r="G90" i="2"/>
  <c r="C91" i="2"/>
  <c r="D91" i="2"/>
  <c r="E91" i="2"/>
  <c r="F91" i="2"/>
  <c r="G91" i="2"/>
  <c r="C92" i="2"/>
  <c r="D92" i="2"/>
  <c r="E92" i="2"/>
  <c r="F92" i="2"/>
  <c r="G92" i="2"/>
  <c r="C93" i="2"/>
  <c r="D93" i="2"/>
  <c r="E93" i="2"/>
  <c r="F93" i="2"/>
  <c r="G93" i="2"/>
  <c r="C94" i="2"/>
  <c r="D94" i="2"/>
  <c r="E94" i="2"/>
  <c r="F94" i="2"/>
  <c r="G94" i="2"/>
  <c r="C95" i="2"/>
  <c r="D95" i="2"/>
  <c r="E95" i="2"/>
  <c r="F95" i="2"/>
  <c r="G95" i="2"/>
  <c r="C96" i="2"/>
  <c r="D96" i="2"/>
  <c r="E96" i="2"/>
  <c r="F96" i="2"/>
  <c r="G96" i="2"/>
  <c r="C97" i="2"/>
  <c r="D97" i="2"/>
  <c r="E97" i="2"/>
  <c r="F97" i="2"/>
  <c r="G97" i="2"/>
  <c r="C98" i="2"/>
  <c r="D98" i="2"/>
  <c r="E98" i="2"/>
  <c r="F98" i="2"/>
  <c r="G98" i="2"/>
  <c r="C99" i="2"/>
  <c r="D99" i="2"/>
  <c r="E99" i="2"/>
  <c r="F99" i="2"/>
  <c r="G99" i="2"/>
  <c r="C100" i="2"/>
  <c r="D100" i="2"/>
  <c r="E100" i="2"/>
  <c r="F100" i="2"/>
  <c r="G100" i="2"/>
  <c r="C101" i="2"/>
  <c r="D101" i="2"/>
  <c r="E101" i="2"/>
  <c r="F101" i="2"/>
  <c r="G101" i="2"/>
  <c r="C102" i="2"/>
  <c r="D102" i="2"/>
  <c r="E102" i="2"/>
  <c r="F102" i="2"/>
  <c r="G102" i="2"/>
  <c r="C103" i="2"/>
  <c r="D103" i="2"/>
  <c r="E103" i="2"/>
  <c r="F103" i="2"/>
  <c r="G103" i="2"/>
  <c r="C104" i="2"/>
  <c r="D104" i="2"/>
  <c r="E104" i="2"/>
  <c r="F104" i="2"/>
  <c r="G104" i="2"/>
  <c r="C105" i="2"/>
  <c r="D105" i="2"/>
  <c r="E105" i="2"/>
  <c r="F105" i="2"/>
  <c r="G105" i="2"/>
  <c r="C106" i="2"/>
  <c r="D106" i="2"/>
  <c r="E106" i="2"/>
  <c r="F106" i="2"/>
  <c r="G106" i="2"/>
  <c r="C107" i="2"/>
  <c r="D107" i="2"/>
  <c r="E107" i="2"/>
  <c r="F107" i="2"/>
  <c r="G107" i="2"/>
  <c r="C108" i="2"/>
  <c r="D108" i="2"/>
  <c r="E108" i="2"/>
  <c r="F108" i="2"/>
  <c r="G108" i="2"/>
  <c r="C109" i="2"/>
  <c r="D109" i="2"/>
  <c r="E109" i="2"/>
  <c r="F109" i="2"/>
  <c r="G109" i="2"/>
  <c r="C110" i="2"/>
  <c r="D110" i="2"/>
  <c r="E110" i="2"/>
  <c r="F110" i="2"/>
  <c r="G110" i="2"/>
  <c r="C111" i="2"/>
  <c r="D111" i="2"/>
  <c r="E111" i="2"/>
  <c r="F111" i="2"/>
  <c r="G111" i="2"/>
  <c r="C112" i="2"/>
  <c r="D112" i="2"/>
  <c r="E112" i="2"/>
  <c r="F112" i="2"/>
  <c r="G112" i="2"/>
  <c r="C113" i="2"/>
  <c r="D113" i="2"/>
  <c r="E113" i="2"/>
  <c r="F113" i="2"/>
  <c r="G113" i="2"/>
  <c r="C114" i="2"/>
  <c r="D114" i="2"/>
  <c r="E114" i="2"/>
  <c r="F114" i="2"/>
  <c r="G114" i="2"/>
  <c r="C115" i="2"/>
  <c r="D115" i="2"/>
  <c r="E115" i="2"/>
  <c r="F115" i="2"/>
  <c r="G115" i="2"/>
  <c r="C116" i="2"/>
  <c r="D116" i="2"/>
  <c r="E116" i="2"/>
  <c r="F116" i="2"/>
  <c r="G116" i="2"/>
  <c r="C117" i="2"/>
  <c r="D117" i="2"/>
  <c r="E117" i="2"/>
  <c r="F117" i="2"/>
  <c r="G117" i="2"/>
  <c r="C118" i="2"/>
  <c r="D118" i="2"/>
  <c r="E118" i="2"/>
  <c r="F118" i="2"/>
  <c r="G118" i="2"/>
  <c r="C119" i="2"/>
  <c r="D119" i="2"/>
  <c r="E119" i="2"/>
  <c r="F119" i="2"/>
  <c r="G119" i="2"/>
  <c r="C120" i="2"/>
  <c r="D120" i="2"/>
  <c r="E120" i="2"/>
  <c r="F120" i="2"/>
  <c r="G120" i="2"/>
  <c r="C121" i="2"/>
  <c r="D121" i="2"/>
  <c r="E121" i="2"/>
  <c r="F121" i="2"/>
  <c r="G121" i="2"/>
  <c r="C122" i="2"/>
  <c r="D122" i="2"/>
  <c r="E122" i="2"/>
  <c r="F122" i="2"/>
  <c r="G122" i="2"/>
  <c r="C123" i="2"/>
  <c r="D123" i="2"/>
  <c r="E123" i="2"/>
  <c r="F123" i="2"/>
  <c r="G123" i="2"/>
  <c r="C124" i="2"/>
  <c r="D124" i="2"/>
  <c r="E124" i="2"/>
  <c r="F124" i="2"/>
  <c r="G124" i="2"/>
  <c r="C125" i="2"/>
  <c r="D125" i="2"/>
  <c r="E125" i="2"/>
  <c r="F125" i="2"/>
  <c r="G125" i="2"/>
  <c r="C126" i="2"/>
  <c r="D126" i="2"/>
  <c r="E126" i="2"/>
  <c r="F126" i="2"/>
  <c r="G126" i="2"/>
  <c r="C127" i="2"/>
  <c r="D127" i="2"/>
  <c r="E127" i="2"/>
  <c r="F127" i="2"/>
  <c r="G127" i="2"/>
  <c r="C128" i="2"/>
  <c r="D128" i="2"/>
  <c r="E128" i="2"/>
  <c r="F128" i="2"/>
  <c r="G128" i="2"/>
  <c r="C129" i="2"/>
  <c r="D129" i="2"/>
  <c r="E129" i="2"/>
  <c r="F129" i="2"/>
  <c r="G129" i="2"/>
  <c r="C130" i="2"/>
  <c r="D130" i="2"/>
  <c r="E130" i="2"/>
  <c r="F130" i="2"/>
  <c r="G130" i="2"/>
  <c r="C131" i="2"/>
  <c r="D131" i="2"/>
  <c r="E131" i="2"/>
  <c r="F131" i="2"/>
  <c r="G131" i="2"/>
  <c r="C132" i="2"/>
  <c r="D132" i="2"/>
  <c r="E132" i="2"/>
  <c r="F132" i="2"/>
  <c r="G132" i="2"/>
  <c r="C133" i="2"/>
  <c r="D133" i="2"/>
  <c r="E133" i="2"/>
  <c r="F133" i="2"/>
  <c r="G133" i="2"/>
  <c r="C134" i="2"/>
  <c r="D134" i="2"/>
  <c r="E134" i="2"/>
  <c r="F134" i="2"/>
  <c r="G134" i="2"/>
  <c r="C135" i="2"/>
  <c r="D135" i="2"/>
  <c r="E135" i="2"/>
  <c r="F135" i="2"/>
  <c r="G135" i="2"/>
  <c r="C136" i="2"/>
  <c r="D136" i="2"/>
  <c r="E136" i="2"/>
  <c r="F136" i="2"/>
  <c r="G136" i="2"/>
  <c r="C137" i="2"/>
  <c r="D137" i="2"/>
  <c r="E137" i="2"/>
  <c r="F137" i="2"/>
  <c r="G137" i="2"/>
  <c r="C138" i="2"/>
  <c r="D138" i="2"/>
  <c r="E138" i="2"/>
  <c r="F138" i="2"/>
  <c r="G138" i="2"/>
  <c r="C139" i="2"/>
  <c r="D139" i="2"/>
  <c r="E139" i="2"/>
  <c r="F139" i="2"/>
  <c r="G139" i="2"/>
  <c r="C140" i="2"/>
  <c r="D140" i="2"/>
  <c r="E140" i="2"/>
  <c r="F140" i="2"/>
  <c r="G140" i="2"/>
  <c r="C141" i="2"/>
  <c r="D141" i="2"/>
  <c r="E141" i="2"/>
  <c r="F141" i="2"/>
  <c r="G141" i="2"/>
  <c r="C142" i="2"/>
  <c r="D142" i="2"/>
  <c r="E142" i="2"/>
  <c r="F142" i="2"/>
  <c r="G142" i="2"/>
  <c r="C143" i="2"/>
  <c r="D143" i="2"/>
  <c r="E143" i="2"/>
  <c r="F143" i="2"/>
  <c r="G143" i="2"/>
  <c r="C144" i="2"/>
  <c r="D144" i="2"/>
  <c r="E144" i="2"/>
  <c r="F144" i="2"/>
  <c r="G144" i="2"/>
  <c r="C145" i="2"/>
  <c r="D145" i="2"/>
  <c r="E145" i="2"/>
  <c r="F145" i="2"/>
  <c r="G145" i="2"/>
  <c r="C146" i="2"/>
  <c r="D146" i="2"/>
  <c r="E146" i="2"/>
  <c r="F146" i="2"/>
  <c r="G146" i="2"/>
  <c r="C147" i="2"/>
  <c r="D147" i="2"/>
  <c r="E147" i="2"/>
  <c r="F147" i="2"/>
  <c r="G147" i="2"/>
  <c r="C148" i="2"/>
  <c r="D148" i="2"/>
  <c r="E148" i="2"/>
  <c r="F148" i="2"/>
  <c r="G148" i="2"/>
  <c r="C149" i="2"/>
  <c r="D149" i="2"/>
  <c r="E149" i="2"/>
  <c r="F149" i="2"/>
  <c r="G149" i="2"/>
  <c r="C150" i="2"/>
  <c r="D150" i="2"/>
  <c r="E150" i="2"/>
  <c r="F150" i="2"/>
  <c r="G150" i="2"/>
  <c r="C151" i="2"/>
  <c r="D151" i="2"/>
  <c r="E151" i="2"/>
  <c r="F151" i="2"/>
  <c r="G151" i="2"/>
  <c r="C152" i="2"/>
  <c r="D152" i="2"/>
  <c r="E152" i="2"/>
  <c r="F152" i="2"/>
  <c r="G152" i="2"/>
  <c r="C153" i="2"/>
  <c r="D153" i="2"/>
  <c r="E153" i="2"/>
  <c r="F153" i="2"/>
  <c r="G153" i="2"/>
  <c r="C154" i="2"/>
  <c r="D154" i="2"/>
  <c r="E154" i="2"/>
  <c r="F154" i="2"/>
  <c r="G154" i="2"/>
  <c r="C155" i="2"/>
  <c r="D155" i="2"/>
  <c r="E155" i="2"/>
  <c r="F155" i="2"/>
  <c r="G155" i="2"/>
  <c r="C156" i="2"/>
  <c r="D156" i="2"/>
  <c r="E156" i="2"/>
  <c r="F156" i="2"/>
  <c r="G156" i="2"/>
  <c r="C157" i="2"/>
  <c r="D157" i="2"/>
  <c r="E157" i="2"/>
  <c r="F157" i="2"/>
  <c r="G157" i="2"/>
  <c r="C158" i="2"/>
  <c r="D158" i="2"/>
  <c r="E158" i="2"/>
  <c r="F158" i="2"/>
  <c r="G158" i="2"/>
  <c r="C159" i="2"/>
  <c r="D159" i="2"/>
  <c r="E159" i="2"/>
  <c r="F159" i="2"/>
  <c r="G159" i="2"/>
  <c r="C160" i="2"/>
  <c r="D160" i="2"/>
  <c r="E160" i="2"/>
  <c r="F160" i="2"/>
  <c r="G160" i="2"/>
  <c r="C161" i="2"/>
  <c r="D161" i="2"/>
  <c r="E161" i="2"/>
  <c r="F161" i="2"/>
  <c r="G161" i="2"/>
  <c r="C162" i="2"/>
  <c r="D162" i="2"/>
  <c r="E162" i="2"/>
  <c r="F162" i="2"/>
  <c r="G162" i="2"/>
  <c r="C163" i="2"/>
  <c r="D163" i="2"/>
  <c r="E163" i="2"/>
  <c r="F163" i="2"/>
  <c r="G163" i="2"/>
  <c r="C164" i="2"/>
  <c r="D164" i="2"/>
  <c r="E164" i="2"/>
  <c r="F164" i="2"/>
  <c r="G164" i="2"/>
  <c r="C165" i="2"/>
  <c r="D165" i="2"/>
  <c r="E165" i="2"/>
  <c r="F165" i="2"/>
  <c r="G165" i="2"/>
  <c r="C166" i="2"/>
  <c r="D166" i="2"/>
  <c r="E166" i="2"/>
  <c r="F166" i="2"/>
  <c r="G166" i="2"/>
  <c r="C167" i="2"/>
  <c r="D167" i="2"/>
  <c r="E167" i="2"/>
  <c r="F167" i="2"/>
  <c r="G167" i="2"/>
  <c r="C168" i="2"/>
  <c r="D168" i="2"/>
  <c r="E168" i="2"/>
  <c r="F168" i="2"/>
  <c r="G168" i="2"/>
  <c r="C169" i="2"/>
  <c r="D169" i="2"/>
  <c r="E169" i="2"/>
  <c r="F169" i="2"/>
  <c r="G169" i="2"/>
  <c r="C170" i="2"/>
  <c r="D170" i="2"/>
  <c r="E170" i="2"/>
  <c r="F170" i="2"/>
  <c r="G170" i="2"/>
  <c r="C171" i="2"/>
  <c r="D171" i="2"/>
  <c r="E171" i="2"/>
  <c r="F171" i="2"/>
  <c r="G171" i="2"/>
  <c r="C172" i="2"/>
  <c r="D172" i="2"/>
  <c r="E172" i="2"/>
  <c r="F172" i="2"/>
  <c r="G172" i="2"/>
  <c r="C173" i="2"/>
  <c r="D173" i="2"/>
  <c r="E173" i="2"/>
  <c r="F173" i="2"/>
  <c r="G173" i="2"/>
  <c r="C174" i="2"/>
  <c r="D174" i="2"/>
  <c r="E174" i="2"/>
  <c r="F174" i="2"/>
  <c r="G174" i="2"/>
  <c r="C175" i="2"/>
  <c r="D175" i="2"/>
  <c r="E175" i="2"/>
  <c r="F175" i="2"/>
  <c r="G175" i="2"/>
  <c r="C176" i="2"/>
  <c r="D176" i="2"/>
  <c r="E176" i="2"/>
  <c r="F176" i="2"/>
  <c r="G176" i="2"/>
  <c r="C177" i="2"/>
  <c r="D177" i="2"/>
  <c r="E177" i="2"/>
  <c r="F177" i="2"/>
  <c r="G177" i="2"/>
  <c r="C178" i="2"/>
  <c r="D178" i="2"/>
  <c r="E178" i="2"/>
  <c r="F178" i="2"/>
  <c r="G178" i="2"/>
  <c r="C179" i="2"/>
  <c r="D179" i="2"/>
  <c r="E179" i="2"/>
  <c r="F179" i="2"/>
  <c r="G179" i="2"/>
  <c r="C180" i="2"/>
  <c r="D180" i="2"/>
  <c r="E180" i="2"/>
  <c r="F180" i="2"/>
  <c r="G180" i="2"/>
  <c r="C181" i="2"/>
  <c r="D181" i="2"/>
  <c r="E181" i="2"/>
  <c r="F181" i="2"/>
  <c r="G181" i="2"/>
  <c r="C182" i="2"/>
  <c r="D182" i="2"/>
  <c r="E182" i="2"/>
  <c r="F182" i="2"/>
  <c r="G182" i="2"/>
  <c r="C183" i="2"/>
  <c r="D183" i="2"/>
  <c r="E183" i="2"/>
  <c r="F183" i="2"/>
  <c r="G183" i="2"/>
  <c r="C184" i="2"/>
  <c r="D184" i="2"/>
  <c r="E184" i="2"/>
  <c r="F184" i="2"/>
  <c r="G184" i="2"/>
  <c r="C185" i="2"/>
  <c r="D185" i="2"/>
  <c r="E185" i="2"/>
  <c r="F185" i="2"/>
  <c r="G185" i="2"/>
  <c r="C186" i="2"/>
  <c r="D186" i="2"/>
  <c r="E186" i="2"/>
  <c r="F186" i="2"/>
  <c r="G186" i="2"/>
  <c r="C187" i="2"/>
  <c r="D187" i="2"/>
  <c r="E187" i="2"/>
  <c r="F187" i="2"/>
  <c r="G187" i="2"/>
  <c r="C188" i="2"/>
  <c r="D188" i="2"/>
  <c r="E188" i="2"/>
  <c r="F188" i="2"/>
  <c r="G188" i="2"/>
  <c r="C189" i="2"/>
  <c r="D189" i="2"/>
  <c r="E189" i="2"/>
  <c r="F189" i="2"/>
  <c r="G189" i="2"/>
  <c r="C190" i="2"/>
  <c r="D190" i="2"/>
  <c r="E190" i="2"/>
  <c r="F190" i="2"/>
  <c r="G190" i="2"/>
  <c r="C191" i="2"/>
  <c r="D191" i="2"/>
  <c r="E191" i="2"/>
  <c r="F191" i="2"/>
  <c r="G191" i="2"/>
  <c r="C192" i="2"/>
  <c r="D192" i="2"/>
  <c r="E192" i="2"/>
  <c r="F192" i="2"/>
  <c r="G192" i="2"/>
  <c r="C193" i="2"/>
  <c r="D193" i="2"/>
  <c r="E193" i="2"/>
  <c r="F193" i="2"/>
  <c r="G193" i="2"/>
  <c r="C194" i="2"/>
  <c r="D194" i="2"/>
  <c r="E194" i="2"/>
  <c r="F194" i="2"/>
  <c r="G194" i="2"/>
  <c r="C195" i="2"/>
  <c r="D195" i="2"/>
  <c r="E195" i="2"/>
  <c r="F195" i="2"/>
  <c r="G195" i="2"/>
  <c r="C196" i="2"/>
  <c r="D196" i="2"/>
  <c r="E196" i="2"/>
  <c r="F196" i="2"/>
  <c r="G196" i="2"/>
  <c r="C197" i="2"/>
  <c r="D197" i="2"/>
  <c r="E197" i="2"/>
  <c r="F197" i="2"/>
  <c r="G197" i="2"/>
  <c r="C198" i="2"/>
  <c r="D198" i="2"/>
  <c r="E198" i="2"/>
  <c r="F198" i="2"/>
  <c r="G198" i="2"/>
  <c r="C199" i="2"/>
  <c r="D199" i="2"/>
  <c r="E199" i="2"/>
  <c r="F199" i="2"/>
  <c r="G199" i="2"/>
  <c r="C200" i="2"/>
  <c r="D200" i="2"/>
  <c r="E200" i="2"/>
  <c r="F200" i="2"/>
  <c r="G200" i="2"/>
  <c r="C201" i="2"/>
  <c r="D201" i="2"/>
  <c r="E201" i="2"/>
  <c r="F201" i="2"/>
  <c r="G201" i="2"/>
  <c r="C202" i="2"/>
  <c r="D202" i="2"/>
  <c r="E202" i="2"/>
  <c r="F202" i="2"/>
  <c r="G202" i="2"/>
  <c r="C203" i="2"/>
  <c r="D203" i="2"/>
  <c r="E203" i="2"/>
  <c r="F203" i="2"/>
  <c r="G203" i="2"/>
  <c r="C204" i="2"/>
  <c r="D204" i="2"/>
  <c r="E204" i="2"/>
  <c r="F204" i="2"/>
  <c r="G204" i="2"/>
  <c r="C205" i="2"/>
  <c r="D205" i="2"/>
  <c r="E205" i="2"/>
  <c r="F205" i="2"/>
  <c r="G205" i="2"/>
  <c r="C206" i="2"/>
  <c r="D206" i="2"/>
  <c r="E206" i="2"/>
  <c r="F206" i="2"/>
  <c r="G206" i="2"/>
  <c r="C207" i="2"/>
  <c r="D207" i="2"/>
  <c r="E207" i="2"/>
  <c r="F207" i="2"/>
  <c r="G207" i="2"/>
  <c r="C208" i="2"/>
  <c r="D208" i="2"/>
  <c r="E208" i="2"/>
  <c r="F208" i="2"/>
  <c r="G208" i="2"/>
  <c r="C209" i="2"/>
  <c r="D209" i="2"/>
  <c r="E209" i="2"/>
  <c r="F209" i="2"/>
  <c r="G209" i="2"/>
  <c r="C210" i="2"/>
  <c r="D210" i="2"/>
  <c r="E210" i="2"/>
  <c r="F210" i="2"/>
  <c r="G210" i="2"/>
  <c r="C211" i="2"/>
  <c r="D211" i="2"/>
  <c r="E211" i="2"/>
  <c r="F211" i="2"/>
  <c r="G211" i="2"/>
  <c r="C212" i="2"/>
  <c r="D212" i="2"/>
  <c r="E212" i="2"/>
  <c r="F212" i="2"/>
  <c r="G212" i="2"/>
  <c r="C213" i="2"/>
  <c r="D213" i="2"/>
  <c r="E213" i="2"/>
  <c r="F213" i="2"/>
  <c r="G213" i="2"/>
  <c r="C214" i="2"/>
  <c r="D214" i="2"/>
  <c r="E214" i="2"/>
  <c r="F214" i="2"/>
  <c r="G214" i="2"/>
  <c r="C215" i="2"/>
  <c r="D215" i="2"/>
  <c r="E215" i="2"/>
  <c r="F215" i="2"/>
  <c r="G215" i="2"/>
  <c r="C216" i="2"/>
  <c r="D216" i="2"/>
  <c r="E216" i="2"/>
  <c r="F216" i="2"/>
  <c r="G216" i="2"/>
  <c r="C217" i="2"/>
  <c r="D217" i="2"/>
  <c r="E217" i="2"/>
  <c r="F217" i="2"/>
  <c r="G217" i="2"/>
  <c r="C218" i="2"/>
  <c r="D218" i="2"/>
  <c r="E218" i="2"/>
  <c r="F218" i="2"/>
  <c r="G218" i="2"/>
  <c r="C219" i="2"/>
  <c r="D219" i="2"/>
  <c r="E219" i="2"/>
  <c r="F219" i="2"/>
  <c r="G219" i="2"/>
  <c r="C220" i="2"/>
  <c r="D220" i="2"/>
  <c r="E220" i="2"/>
  <c r="F220" i="2"/>
  <c r="G220" i="2"/>
  <c r="C221" i="2"/>
  <c r="D221" i="2"/>
  <c r="E221" i="2"/>
  <c r="F221" i="2"/>
  <c r="G221" i="2"/>
  <c r="C222" i="2"/>
  <c r="D222" i="2"/>
  <c r="E222" i="2"/>
  <c r="F222" i="2"/>
  <c r="G222" i="2"/>
  <c r="C223" i="2"/>
  <c r="D223" i="2"/>
  <c r="E223" i="2"/>
  <c r="F223" i="2"/>
  <c r="G223" i="2"/>
  <c r="C224" i="2"/>
  <c r="D224" i="2"/>
  <c r="E224" i="2"/>
  <c r="F224" i="2"/>
  <c r="G224" i="2"/>
  <c r="C225" i="2"/>
  <c r="D225" i="2"/>
  <c r="E225" i="2"/>
  <c r="F225" i="2"/>
  <c r="G225" i="2"/>
  <c r="C226" i="2"/>
  <c r="D226" i="2"/>
  <c r="E226" i="2"/>
  <c r="F226" i="2"/>
  <c r="G226" i="2"/>
  <c r="C227" i="2"/>
  <c r="D227" i="2"/>
  <c r="E227" i="2"/>
  <c r="F227" i="2"/>
  <c r="G227" i="2"/>
  <c r="C228" i="2"/>
  <c r="D228" i="2"/>
  <c r="E228" i="2"/>
  <c r="F228" i="2"/>
  <c r="G228" i="2"/>
  <c r="C229" i="2"/>
  <c r="D229" i="2"/>
  <c r="E229" i="2"/>
  <c r="F229" i="2"/>
  <c r="G229" i="2"/>
  <c r="C230" i="2"/>
  <c r="D230" i="2"/>
  <c r="E230" i="2"/>
  <c r="F230" i="2"/>
  <c r="G230" i="2"/>
  <c r="C231" i="2"/>
  <c r="D231" i="2"/>
  <c r="E231" i="2"/>
  <c r="F231" i="2"/>
  <c r="G231" i="2"/>
  <c r="C232" i="2"/>
  <c r="D232" i="2"/>
  <c r="E232" i="2"/>
  <c r="F232" i="2"/>
  <c r="G232" i="2"/>
  <c r="C233" i="2"/>
  <c r="D233" i="2"/>
  <c r="E233" i="2"/>
  <c r="F233" i="2"/>
  <c r="G233" i="2"/>
  <c r="C234" i="2"/>
  <c r="D234" i="2"/>
  <c r="E234" i="2"/>
  <c r="F234" i="2"/>
  <c r="G234" i="2"/>
  <c r="C235" i="2"/>
  <c r="D235" i="2"/>
  <c r="E235" i="2"/>
  <c r="F235" i="2"/>
  <c r="G235" i="2"/>
  <c r="C236" i="2"/>
  <c r="D236" i="2"/>
  <c r="E236" i="2"/>
  <c r="F236" i="2"/>
  <c r="G236" i="2"/>
  <c r="C237" i="2"/>
  <c r="D237" i="2"/>
  <c r="E237" i="2"/>
  <c r="F237" i="2"/>
  <c r="G237" i="2"/>
  <c r="C238" i="2"/>
  <c r="D238" i="2"/>
  <c r="E238" i="2"/>
  <c r="F238" i="2"/>
  <c r="G238" i="2"/>
  <c r="C239" i="2"/>
  <c r="D239" i="2"/>
  <c r="E239" i="2"/>
  <c r="F239" i="2"/>
  <c r="G239" i="2"/>
  <c r="C240" i="2"/>
  <c r="D240" i="2"/>
  <c r="E240" i="2"/>
  <c r="F240" i="2"/>
  <c r="G240" i="2"/>
  <c r="C241" i="2"/>
  <c r="D241" i="2"/>
  <c r="E241" i="2"/>
  <c r="F241" i="2"/>
  <c r="G241" i="2"/>
  <c r="C242" i="2"/>
  <c r="D242" i="2"/>
  <c r="E242" i="2"/>
  <c r="F242" i="2"/>
  <c r="G242" i="2"/>
  <c r="C243" i="2"/>
  <c r="D243" i="2"/>
  <c r="E243" i="2"/>
  <c r="F243" i="2"/>
  <c r="G243" i="2"/>
  <c r="C244" i="2"/>
  <c r="D244" i="2"/>
  <c r="E244" i="2"/>
  <c r="F244" i="2"/>
  <c r="G244" i="2"/>
  <c r="C245" i="2"/>
  <c r="D245" i="2"/>
  <c r="E245" i="2"/>
  <c r="F245" i="2"/>
  <c r="G245" i="2"/>
  <c r="C246" i="2"/>
  <c r="D246" i="2"/>
  <c r="E246" i="2"/>
  <c r="F246" i="2"/>
  <c r="G246" i="2"/>
  <c r="C247" i="2"/>
  <c r="D247" i="2"/>
  <c r="E247" i="2"/>
  <c r="F247" i="2"/>
  <c r="G247" i="2"/>
  <c r="C248" i="2"/>
  <c r="D248" i="2"/>
  <c r="E248" i="2"/>
  <c r="F248" i="2"/>
  <c r="G248" i="2"/>
  <c r="C249" i="2"/>
  <c r="D249" i="2"/>
  <c r="E249" i="2"/>
  <c r="F249" i="2"/>
  <c r="G249" i="2"/>
  <c r="C250" i="2"/>
  <c r="D250" i="2"/>
  <c r="E250" i="2"/>
  <c r="F250" i="2"/>
  <c r="G250" i="2"/>
  <c r="C251" i="2"/>
  <c r="D251" i="2"/>
  <c r="E251" i="2"/>
  <c r="F251" i="2"/>
  <c r="G251" i="2"/>
  <c r="C252" i="2"/>
  <c r="D252" i="2"/>
  <c r="E252" i="2"/>
  <c r="F252" i="2"/>
  <c r="G252" i="2"/>
  <c r="C253" i="2"/>
  <c r="D253" i="2"/>
  <c r="E253" i="2"/>
  <c r="F253" i="2"/>
  <c r="G253" i="2"/>
  <c r="C254" i="2"/>
  <c r="D254" i="2"/>
  <c r="E254" i="2"/>
  <c r="F254" i="2"/>
  <c r="G254" i="2"/>
  <c r="C255" i="2"/>
  <c r="D255" i="2"/>
  <c r="E255" i="2"/>
  <c r="F255" i="2"/>
  <c r="G255" i="2"/>
  <c r="C256" i="2"/>
  <c r="D256" i="2"/>
  <c r="E256" i="2"/>
  <c r="F256" i="2"/>
  <c r="G256" i="2"/>
  <c r="C257" i="2"/>
  <c r="D257" i="2"/>
  <c r="E257" i="2"/>
  <c r="F257" i="2"/>
  <c r="G257" i="2"/>
  <c r="C258" i="2"/>
  <c r="D258" i="2"/>
  <c r="E258" i="2"/>
  <c r="F258" i="2"/>
  <c r="G258" i="2"/>
  <c r="C259" i="2"/>
  <c r="D259" i="2"/>
  <c r="E259" i="2"/>
  <c r="F259" i="2"/>
  <c r="G259" i="2"/>
  <c r="C260" i="2"/>
  <c r="D260" i="2"/>
  <c r="E260" i="2"/>
  <c r="F260" i="2"/>
  <c r="G260" i="2"/>
  <c r="C261" i="2"/>
  <c r="D261" i="2"/>
  <c r="E261" i="2"/>
  <c r="F261" i="2"/>
  <c r="G261" i="2"/>
  <c r="C262" i="2"/>
  <c r="D262" i="2"/>
  <c r="E262" i="2"/>
  <c r="F262" i="2"/>
  <c r="G262" i="2"/>
  <c r="C263" i="2"/>
  <c r="D263" i="2"/>
  <c r="E263" i="2"/>
  <c r="F263" i="2"/>
  <c r="G263" i="2"/>
  <c r="C264" i="2"/>
  <c r="D264" i="2"/>
  <c r="E264" i="2"/>
  <c r="F264" i="2"/>
  <c r="G264" i="2"/>
  <c r="C265" i="2"/>
  <c r="D265" i="2"/>
  <c r="E265" i="2"/>
  <c r="F265" i="2"/>
  <c r="G265" i="2"/>
  <c r="C266" i="2"/>
  <c r="D266" i="2"/>
  <c r="E266" i="2"/>
  <c r="F266" i="2"/>
  <c r="G266" i="2"/>
  <c r="C267" i="2"/>
  <c r="D267" i="2"/>
  <c r="E267" i="2"/>
  <c r="F267" i="2"/>
  <c r="G267" i="2"/>
  <c r="C268" i="2"/>
  <c r="D268" i="2"/>
  <c r="E268" i="2"/>
  <c r="F268" i="2"/>
  <c r="G268" i="2"/>
  <c r="C269" i="2"/>
  <c r="D269" i="2"/>
  <c r="E269" i="2"/>
  <c r="F269" i="2"/>
  <c r="G269" i="2"/>
  <c r="C270" i="2"/>
  <c r="D270" i="2"/>
  <c r="E270" i="2"/>
  <c r="F270" i="2"/>
  <c r="G270" i="2"/>
  <c r="C271" i="2"/>
  <c r="D271" i="2"/>
  <c r="E271" i="2"/>
  <c r="F271" i="2"/>
  <c r="G271" i="2"/>
  <c r="C272" i="2"/>
  <c r="D272" i="2"/>
  <c r="E272" i="2"/>
  <c r="F272" i="2"/>
  <c r="G272" i="2"/>
  <c r="C273" i="2"/>
  <c r="D273" i="2"/>
  <c r="E273" i="2"/>
  <c r="F273" i="2"/>
  <c r="G273" i="2"/>
  <c r="C274" i="2"/>
  <c r="D274" i="2"/>
  <c r="E274" i="2"/>
  <c r="F274" i="2"/>
  <c r="G274" i="2"/>
  <c r="C275" i="2"/>
  <c r="D275" i="2"/>
  <c r="E275" i="2"/>
  <c r="F275" i="2"/>
  <c r="G275" i="2"/>
  <c r="C276" i="2"/>
  <c r="D276" i="2"/>
  <c r="E276" i="2"/>
  <c r="F276" i="2"/>
  <c r="G276" i="2"/>
  <c r="C277" i="2"/>
  <c r="D277" i="2"/>
  <c r="E277" i="2"/>
  <c r="F277" i="2"/>
  <c r="G277" i="2"/>
  <c r="C278" i="2"/>
  <c r="D278" i="2"/>
  <c r="E278" i="2"/>
  <c r="F278" i="2"/>
  <c r="G278" i="2"/>
  <c r="C279" i="2"/>
  <c r="D279" i="2"/>
  <c r="E279" i="2"/>
  <c r="F279" i="2"/>
  <c r="G279" i="2"/>
  <c r="C280" i="2"/>
  <c r="D280" i="2"/>
  <c r="E280" i="2"/>
  <c r="F280" i="2"/>
  <c r="G280" i="2"/>
  <c r="C281" i="2"/>
  <c r="D281" i="2"/>
  <c r="E281" i="2"/>
  <c r="F281" i="2"/>
  <c r="G281" i="2"/>
  <c r="C282" i="2"/>
  <c r="D282" i="2"/>
  <c r="E282" i="2"/>
  <c r="F282" i="2"/>
  <c r="G282" i="2"/>
  <c r="C283" i="2"/>
  <c r="D283" i="2"/>
  <c r="E283" i="2"/>
  <c r="F283" i="2"/>
  <c r="G283" i="2"/>
  <c r="C284" i="2"/>
  <c r="D284" i="2"/>
  <c r="E284" i="2"/>
  <c r="F284" i="2"/>
  <c r="G284" i="2"/>
  <c r="C285" i="2"/>
  <c r="D285" i="2"/>
  <c r="E285" i="2"/>
  <c r="F285" i="2"/>
  <c r="G285" i="2"/>
  <c r="C286" i="2"/>
  <c r="D286" i="2"/>
  <c r="E286" i="2"/>
  <c r="F286" i="2"/>
  <c r="G286" i="2"/>
  <c r="C287" i="2"/>
  <c r="D287" i="2"/>
  <c r="E287" i="2"/>
  <c r="F287" i="2"/>
  <c r="G287" i="2"/>
  <c r="C288" i="2"/>
  <c r="D288" i="2"/>
  <c r="E288" i="2"/>
  <c r="F288" i="2"/>
  <c r="G288" i="2"/>
  <c r="C289" i="2"/>
  <c r="D289" i="2"/>
  <c r="E289" i="2"/>
  <c r="F289" i="2"/>
  <c r="G289" i="2"/>
  <c r="C290" i="2"/>
  <c r="D290" i="2"/>
  <c r="E290" i="2"/>
  <c r="F290" i="2"/>
  <c r="G290" i="2"/>
  <c r="C291" i="2"/>
  <c r="D291" i="2"/>
  <c r="E291" i="2"/>
  <c r="F291" i="2"/>
  <c r="G291" i="2"/>
  <c r="C292" i="2"/>
  <c r="D292" i="2"/>
  <c r="E292" i="2"/>
  <c r="F292" i="2"/>
  <c r="G292" i="2"/>
  <c r="C293" i="2"/>
  <c r="D293" i="2"/>
  <c r="E293" i="2"/>
  <c r="F293" i="2"/>
  <c r="G293" i="2"/>
  <c r="C294" i="2"/>
  <c r="D294" i="2"/>
  <c r="E294" i="2"/>
  <c r="F294" i="2"/>
  <c r="G294" i="2"/>
  <c r="C295" i="2"/>
  <c r="D295" i="2"/>
  <c r="E295" i="2"/>
  <c r="F295" i="2"/>
  <c r="G295" i="2"/>
  <c r="C296" i="2"/>
  <c r="D296" i="2"/>
  <c r="E296" i="2"/>
  <c r="F296" i="2"/>
  <c r="G296" i="2"/>
  <c r="C297" i="2"/>
  <c r="D297" i="2"/>
  <c r="E297" i="2"/>
  <c r="F297" i="2"/>
  <c r="G297" i="2"/>
  <c r="C298" i="2"/>
  <c r="D298" i="2"/>
  <c r="E298" i="2"/>
  <c r="F298" i="2"/>
  <c r="G298" i="2"/>
  <c r="C299" i="2"/>
  <c r="D299" i="2"/>
  <c r="E299" i="2"/>
  <c r="F299" i="2"/>
  <c r="G299" i="2"/>
  <c r="C300" i="2"/>
  <c r="D300" i="2"/>
  <c r="E300" i="2"/>
  <c r="F300" i="2"/>
  <c r="G300" i="2"/>
  <c r="C301" i="2"/>
  <c r="D301" i="2"/>
  <c r="E301" i="2"/>
  <c r="F301" i="2"/>
  <c r="G301" i="2"/>
  <c r="C302" i="2"/>
  <c r="D302" i="2"/>
  <c r="E302" i="2"/>
  <c r="F302" i="2"/>
  <c r="G302" i="2"/>
  <c r="C303" i="2"/>
  <c r="D303" i="2"/>
  <c r="E303" i="2"/>
  <c r="F303" i="2"/>
  <c r="G303" i="2"/>
  <c r="C304" i="2"/>
  <c r="D304" i="2"/>
  <c r="E304" i="2"/>
  <c r="F304" i="2"/>
  <c r="G304" i="2"/>
  <c r="C305" i="2"/>
  <c r="D305" i="2"/>
  <c r="E305" i="2"/>
  <c r="F305" i="2"/>
  <c r="G305" i="2"/>
  <c r="C306" i="2"/>
  <c r="D306" i="2"/>
  <c r="E306" i="2"/>
  <c r="F306" i="2"/>
  <c r="G306" i="2"/>
  <c r="C307" i="2"/>
  <c r="D307" i="2"/>
  <c r="E307" i="2"/>
  <c r="F307" i="2"/>
  <c r="G307" i="2"/>
  <c r="C308" i="2"/>
  <c r="D308" i="2"/>
  <c r="E308" i="2"/>
  <c r="F308" i="2"/>
  <c r="G308" i="2"/>
  <c r="C309" i="2"/>
  <c r="D309" i="2"/>
  <c r="E309" i="2"/>
  <c r="F309" i="2"/>
  <c r="G309" i="2"/>
  <c r="C310" i="2"/>
  <c r="D310" i="2"/>
  <c r="E310" i="2"/>
  <c r="F310" i="2"/>
  <c r="G310" i="2"/>
  <c r="C311" i="2"/>
  <c r="D311" i="2"/>
  <c r="E311" i="2"/>
  <c r="F311" i="2"/>
  <c r="G311" i="2"/>
  <c r="C312" i="2"/>
  <c r="D312" i="2"/>
  <c r="E312" i="2"/>
  <c r="F312" i="2"/>
  <c r="G312" i="2"/>
  <c r="C313" i="2"/>
  <c r="D313" i="2"/>
  <c r="E313" i="2"/>
  <c r="F313" i="2"/>
  <c r="G313" i="2"/>
  <c r="C314" i="2"/>
  <c r="D314" i="2"/>
  <c r="E314" i="2"/>
  <c r="F314" i="2"/>
  <c r="G314" i="2"/>
  <c r="C315" i="2"/>
  <c r="D315" i="2"/>
  <c r="E315" i="2"/>
  <c r="F315" i="2"/>
  <c r="G315" i="2"/>
  <c r="C316" i="2"/>
  <c r="D316" i="2"/>
  <c r="E316" i="2"/>
  <c r="F316" i="2"/>
  <c r="G316" i="2"/>
  <c r="C317" i="2"/>
  <c r="D317" i="2"/>
  <c r="E317" i="2"/>
  <c r="F317" i="2"/>
  <c r="G317" i="2"/>
  <c r="C318" i="2"/>
  <c r="D318" i="2"/>
  <c r="E318" i="2"/>
  <c r="F318" i="2"/>
  <c r="G318" i="2"/>
  <c r="C319" i="2"/>
  <c r="D319" i="2"/>
  <c r="E319" i="2"/>
  <c r="F319" i="2"/>
  <c r="G319" i="2"/>
  <c r="C320" i="2"/>
  <c r="D320" i="2"/>
  <c r="E320" i="2"/>
  <c r="F320" i="2"/>
  <c r="G320" i="2"/>
  <c r="C321" i="2"/>
  <c r="D321" i="2"/>
  <c r="E321" i="2"/>
  <c r="F321" i="2"/>
  <c r="G321" i="2"/>
  <c r="C322" i="2"/>
  <c r="D322" i="2"/>
  <c r="E322" i="2"/>
  <c r="F322" i="2"/>
  <c r="G322" i="2"/>
  <c r="C323" i="2"/>
  <c r="D323" i="2"/>
  <c r="E323" i="2"/>
  <c r="F323" i="2"/>
  <c r="G323" i="2"/>
  <c r="C324" i="2"/>
  <c r="D324" i="2"/>
  <c r="E324" i="2"/>
  <c r="F324" i="2"/>
  <c r="G324" i="2"/>
  <c r="C325" i="2"/>
  <c r="D325" i="2"/>
  <c r="E325" i="2"/>
  <c r="F325" i="2"/>
  <c r="G325" i="2"/>
  <c r="C326" i="2"/>
  <c r="D326" i="2"/>
  <c r="E326" i="2"/>
  <c r="F326" i="2"/>
  <c r="G326" i="2"/>
  <c r="C327" i="2"/>
  <c r="D327" i="2"/>
  <c r="E327" i="2"/>
  <c r="F327" i="2"/>
  <c r="G327" i="2"/>
  <c r="C328" i="2"/>
  <c r="D328" i="2"/>
  <c r="E328" i="2"/>
  <c r="F328" i="2"/>
  <c r="G328" i="2"/>
  <c r="C329" i="2"/>
  <c r="D329" i="2"/>
  <c r="E329" i="2"/>
  <c r="F329" i="2"/>
  <c r="G329" i="2"/>
  <c r="C330" i="2"/>
  <c r="D330" i="2"/>
  <c r="E330" i="2"/>
  <c r="F330" i="2"/>
  <c r="G330" i="2"/>
  <c r="C331" i="2"/>
  <c r="D331" i="2"/>
  <c r="E331" i="2"/>
  <c r="F331" i="2"/>
  <c r="G331" i="2"/>
  <c r="C332" i="2"/>
  <c r="D332" i="2"/>
  <c r="E332" i="2"/>
  <c r="F332" i="2"/>
  <c r="G332" i="2"/>
  <c r="C333" i="2"/>
  <c r="D333" i="2"/>
  <c r="E333" i="2"/>
  <c r="F333" i="2"/>
  <c r="G333" i="2"/>
  <c r="C334" i="2"/>
  <c r="D334" i="2"/>
  <c r="E334" i="2"/>
  <c r="F334" i="2"/>
  <c r="G334" i="2"/>
  <c r="C335" i="2"/>
  <c r="D335" i="2"/>
  <c r="E335" i="2"/>
  <c r="F335" i="2"/>
  <c r="G335" i="2"/>
  <c r="C336" i="2"/>
  <c r="D336" i="2"/>
  <c r="E336" i="2"/>
  <c r="F336" i="2"/>
  <c r="G336" i="2"/>
  <c r="C337" i="2"/>
  <c r="D337" i="2"/>
  <c r="E337" i="2"/>
  <c r="F337" i="2"/>
  <c r="G337" i="2"/>
  <c r="C338" i="2"/>
  <c r="D338" i="2"/>
  <c r="E338" i="2"/>
  <c r="F338" i="2"/>
  <c r="G338" i="2"/>
  <c r="C339" i="2"/>
  <c r="D339" i="2"/>
  <c r="E339" i="2"/>
  <c r="F339" i="2"/>
  <c r="G339" i="2"/>
  <c r="C340" i="2"/>
  <c r="D340" i="2"/>
  <c r="E340" i="2"/>
  <c r="F340" i="2"/>
  <c r="G340" i="2"/>
  <c r="C341" i="2"/>
  <c r="D341" i="2"/>
  <c r="E341" i="2"/>
  <c r="F341" i="2"/>
  <c r="G341" i="2"/>
  <c r="C342" i="2"/>
  <c r="D342" i="2"/>
  <c r="E342" i="2"/>
  <c r="F342" i="2"/>
  <c r="G342" i="2"/>
  <c r="C343" i="2"/>
  <c r="D343" i="2"/>
  <c r="E343" i="2"/>
  <c r="F343" i="2"/>
  <c r="G343" i="2"/>
  <c r="C344" i="2"/>
  <c r="D344" i="2"/>
  <c r="E344" i="2"/>
  <c r="F344" i="2"/>
  <c r="G344" i="2"/>
  <c r="C345" i="2"/>
  <c r="D345" i="2"/>
  <c r="E345" i="2"/>
  <c r="F345" i="2"/>
  <c r="G345" i="2"/>
  <c r="C346" i="2"/>
  <c r="D346" i="2"/>
  <c r="E346" i="2"/>
  <c r="F346" i="2"/>
  <c r="G346" i="2"/>
  <c r="C347" i="2"/>
  <c r="D347" i="2"/>
  <c r="E347" i="2"/>
  <c r="F347" i="2"/>
  <c r="G347" i="2"/>
  <c r="C348" i="2"/>
  <c r="D348" i="2"/>
  <c r="E348" i="2"/>
  <c r="F348" i="2"/>
  <c r="G348" i="2"/>
  <c r="C349" i="2"/>
  <c r="D349" i="2"/>
  <c r="E349" i="2"/>
  <c r="F349" i="2"/>
  <c r="G349" i="2"/>
  <c r="C350" i="2"/>
  <c r="D350" i="2"/>
  <c r="E350" i="2"/>
  <c r="F350" i="2"/>
  <c r="G350" i="2"/>
  <c r="C351" i="2"/>
  <c r="D351" i="2"/>
  <c r="E351" i="2"/>
  <c r="F351" i="2"/>
  <c r="G351" i="2"/>
  <c r="C352" i="2"/>
  <c r="D352" i="2"/>
  <c r="E352" i="2"/>
  <c r="F352" i="2"/>
  <c r="G352" i="2"/>
  <c r="C353" i="2"/>
  <c r="D353" i="2"/>
  <c r="E353" i="2"/>
  <c r="F353" i="2"/>
  <c r="G353" i="2"/>
  <c r="C354" i="2"/>
  <c r="D354" i="2"/>
  <c r="E354" i="2"/>
  <c r="F354" i="2"/>
  <c r="G354" i="2"/>
  <c r="C355" i="2"/>
  <c r="D355" i="2"/>
  <c r="E355" i="2"/>
  <c r="F355" i="2"/>
  <c r="G355" i="2"/>
  <c r="C356" i="2"/>
  <c r="D356" i="2"/>
  <c r="E356" i="2"/>
  <c r="F356" i="2"/>
  <c r="G356" i="2"/>
  <c r="C357" i="2"/>
  <c r="D357" i="2"/>
  <c r="E357" i="2"/>
  <c r="F357" i="2"/>
  <c r="G357" i="2"/>
  <c r="C358" i="2"/>
  <c r="D358" i="2"/>
  <c r="E358" i="2"/>
  <c r="F358" i="2"/>
  <c r="G358" i="2"/>
  <c r="C359" i="2"/>
  <c r="D359" i="2"/>
  <c r="E359" i="2"/>
  <c r="F359" i="2"/>
  <c r="G359" i="2"/>
  <c r="C360" i="2"/>
  <c r="D360" i="2"/>
  <c r="E360" i="2"/>
  <c r="F360" i="2"/>
  <c r="G360" i="2"/>
  <c r="C361" i="2"/>
  <c r="D361" i="2"/>
  <c r="E361" i="2"/>
  <c r="F361" i="2"/>
  <c r="G361" i="2"/>
  <c r="C362" i="2"/>
  <c r="D362" i="2"/>
  <c r="E362" i="2"/>
  <c r="F362" i="2"/>
  <c r="G362" i="2"/>
  <c r="C363" i="2"/>
  <c r="D363" i="2"/>
  <c r="E363" i="2"/>
  <c r="F363" i="2"/>
  <c r="G363" i="2"/>
  <c r="C364" i="2"/>
  <c r="D364" i="2"/>
  <c r="E364" i="2"/>
  <c r="F364" i="2"/>
  <c r="G364" i="2"/>
  <c r="C365" i="2"/>
  <c r="D365" i="2"/>
  <c r="E365" i="2"/>
  <c r="F365" i="2"/>
  <c r="G365" i="2"/>
  <c r="C366" i="2"/>
  <c r="D366" i="2"/>
  <c r="E366" i="2"/>
  <c r="F366" i="2"/>
  <c r="G366" i="2"/>
  <c r="C367" i="2"/>
  <c r="D367" i="2"/>
  <c r="E367" i="2"/>
  <c r="F367" i="2"/>
  <c r="G367" i="2"/>
  <c r="C368" i="2"/>
  <c r="D368" i="2"/>
  <c r="E368" i="2"/>
  <c r="F368" i="2"/>
  <c r="G368" i="2"/>
  <c r="C369" i="2"/>
  <c r="D369" i="2"/>
  <c r="E369" i="2"/>
  <c r="F369" i="2"/>
  <c r="G369" i="2"/>
  <c r="C370" i="2"/>
  <c r="D370" i="2"/>
  <c r="E370" i="2"/>
  <c r="F370" i="2"/>
  <c r="G370" i="2"/>
  <c r="C371" i="2"/>
  <c r="D371" i="2"/>
  <c r="E371" i="2"/>
  <c r="F371" i="2"/>
  <c r="G371" i="2"/>
  <c r="C372" i="2"/>
  <c r="D372" i="2"/>
  <c r="E372" i="2"/>
  <c r="F372" i="2"/>
  <c r="G372" i="2"/>
  <c r="C373" i="2"/>
  <c r="D373" i="2"/>
  <c r="E373" i="2"/>
  <c r="F373" i="2"/>
  <c r="G373" i="2"/>
  <c r="C374" i="2"/>
  <c r="D374" i="2"/>
  <c r="E374" i="2"/>
  <c r="F374" i="2"/>
  <c r="G374" i="2"/>
  <c r="C375" i="2"/>
  <c r="D375" i="2"/>
  <c r="E375" i="2"/>
  <c r="F375" i="2"/>
  <c r="G375" i="2"/>
  <c r="C376" i="2"/>
  <c r="D376" i="2"/>
  <c r="E376" i="2"/>
  <c r="F376" i="2"/>
  <c r="G376" i="2"/>
  <c r="C377" i="2"/>
  <c r="D377" i="2"/>
  <c r="E377" i="2"/>
  <c r="F377" i="2"/>
  <c r="G377" i="2"/>
  <c r="C378" i="2"/>
  <c r="D378" i="2"/>
  <c r="E378" i="2"/>
  <c r="F378" i="2"/>
  <c r="G378" i="2"/>
  <c r="C379" i="2"/>
  <c r="D379" i="2"/>
  <c r="E379" i="2"/>
  <c r="F379" i="2"/>
  <c r="G379" i="2"/>
  <c r="C380" i="2"/>
  <c r="D380" i="2"/>
  <c r="E380" i="2"/>
  <c r="F380" i="2"/>
  <c r="G380" i="2"/>
  <c r="C381" i="2"/>
  <c r="D381" i="2"/>
  <c r="E381" i="2"/>
  <c r="F381" i="2"/>
  <c r="G381" i="2"/>
  <c r="C382" i="2"/>
  <c r="D382" i="2"/>
  <c r="E382" i="2"/>
  <c r="F382" i="2"/>
  <c r="G382" i="2"/>
  <c r="C383" i="2"/>
  <c r="D383" i="2"/>
  <c r="E383" i="2"/>
  <c r="F383" i="2"/>
  <c r="G383" i="2"/>
  <c r="C384" i="2"/>
  <c r="D384" i="2"/>
  <c r="E384" i="2"/>
  <c r="F384" i="2"/>
  <c r="G384" i="2"/>
  <c r="C385" i="2"/>
  <c r="D385" i="2"/>
  <c r="E385" i="2"/>
  <c r="F385" i="2"/>
  <c r="G385" i="2"/>
  <c r="C386" i="2"/>
  <c r="D386" i="2"/>
  <c r="E386" i="2"/>
  <c r="F386" i="2"/>
  <c r="G386" i="2"/>
  <c r="C387" i="2"/>
  <c r="D387" i="2"/>
  <c r="E387" i="2"/>
  <c r="F387" i="2"/>
  <c r="G387" i="2"/>
  <c r="C388" i="2"/>
  <c r="D388" i="2"/>
  <c r="E388" i="2"/>
  <c r="F388" i="2"/>
  <c r="G388" i="2"/>
  <c r="C389" i="2"/>
  <c r="D389" i="2"/>
  <c r="E389" i="2"/>
  <c r="F389" i="2"/>
  <c r="G389" i="2"/>
  <c r="C390" i="2"/>
  <c r="D390" i="2"/>
  <c r="E390" i="2"/>
  <c r="F390" i="2"/>
  <c r="G390" i="2"/>
  <c r="C391" i="2"/>
  <c r="D391" i="2"/>
  <c r="E391" i="2"/>
  <c r="F391" i="2"/>
  <c r="G391" i="2"/>
  <c r="C392" i="2"/>
  <c r="D392" i="2"/>
  <c r="E392" i="2"/>
  <c r="F392" i="2"/>
  <c r="G392" i="2"/>
  <c r="C393" i="2"/>
  <c r="D393" i="2"/>
  <c r="E393" i="2"/>
  <c r="F393" i="2"/>
  <c r="G393" i="2"/>
  <c r="C394" i="2"/>
  <c r="D394" i="2"/>
  <c r="E394" i="2"/>
  <c r="F394" i="2"/>
  <c r="G394" i="2"/>
  <c r="C395" i="2"/>
  <c r="D395" i="2"/>
  <c r="E395" i="2"/>
  <c r="F395" i="2"/>
  <c r="G395" i="2"/>
  <c r="C396" i="2"/>
  <c r="D396" i="2"/>
  <c r="E396" i="2"/>
  <c r="F396" i="2"/>
  <c r="G396" i="2"/>
  <c r="C397" i="2"/>
  <c r="D397" i="2"/>
  <c r="E397" i="2"/>
  <c r="F397" i="2"/>
  <c r="G397" i="2"/>
  <c r="C398" i="2"/>
  <c r="D398" i="2"/>
  <c r="E398" i="2"/>
  <c r="F398" i="2"/>
  <c r="G398" i="2"/>
  <c r="C399" i="2"/>
  <c r="D399" i="2"/>
  <c r="E399" i="2"/>
  <c r="F399" i="2"/>
  <c r="G399" i="2"/>
  <c r="C400" i="2"/>
  <c r="D400" i="2"/>
  <c r="E400" i="2"/>
  <c r="F400" i="2"/>
  <c r="G400" i="2"/>
  <c r="C401" i="2"/>
  <c r="D401" i="2"/>
  <c r="E401" i="2"/>
  <c r="F401" i="2"/>
  <c r="G401" i="2"/>
  <c r="C402" i="2"/>
  <c r="D402" i="2"/>
  <c r="E402" i="2"/>
  <c r="F402" i="2"/>
  <c r="G402" i="2"/>
  <c r="C403" i="2"/>
  <c r="D403" i="2"/>
  <c r="E403" i="2"/>
  <c r="F403" i="2"/>
  <c r="G403" i="2"/>
  <c r="C404" i="2"/>
  <c r="D404" i="2"/>
  <c r="E404" i="2"/>
  <c r="F404" i="2"/>
  <c r="G404" i="2"/>
  <c r="C405" i="2"/>
  <c r="D405" i="2"/>
  <c r="E405" i="2"/>
  <c r="F405" i="2"/>
  <c r="G405" i="2"/>
  <c r="C406" i="2"/>
  <c r="D406" i="2"/>
  <c r="E406" i="2"/>
  <c r="F406" i="2"/>
  <c r="G406" i="2"/>
  <c r="C407" i="2"/>
  <c r="D407" i="2"/>
  <c r="E407" i="2"/>
  <c r="F407" i="2"/>
  <c r="G407" i="2"/>
  <c r="C408" i="2"/>
  <c r="D408" i="2"/>
  <c r="E408" i="2"/>
  <c r="F408" i="2"/>
  <c r="G408" i="2"/>
  <c r="C409" i="2"/>
  <c r="D409" i="2"/>
  <c r="E409" i="2"/>
  <c r="F409" i="2"/>
  <c r="G409" i="2"/>
  <c r="C410" i="2"/>
  <c r="D410" i="2"/>
  <c r="E410" i="2"/>
  <c r="F410" i="2"/>
  <c r="G410" i="2"/>
  <c r="C411" i="2"/>
  <c r="D411" i="2"/>
  <c r="E411" i="2"/>
  <c r="F411" i="2"/>
  <c r="G411" i="2"/>
  <c r="C412" i="2"/>
  <c r="D412" i="2"/>
  <c r="E412" i="2"/>
  <c r="F412" i="2"/>
  <c r="G412" i="2"/>
  <c r="C413" i="2"/>
  <c r="D413" i="2"/>
  <c r="E413" i="2"/>
  <c r="F413" i="2"/>
  <c r="G413" i="2"/>
  <c r="C414" i="2"/>
  <c r="D414" i="2"/>
  <c r="E414" i="2"/>
  <c r="F414" i="2"/>
  <c r="G414" i="2"/>
  <c r="C415" i="2"/>
  <c r="D415" i="2"/>
  <c r="E415" i="2"/>
  <c r="F415" i="2"/>
  <c r="G415" i="2"/>
  <c r="C416" i="2"/>
  <c r="D416" i="2"/>
  <c r="E416" i="2"/>
  <c r="F416" i="2"/>
  <c r="G416" i="2"/>
  <c r="C417" i="2"/>
  <c r="D417" i="2"/>
  <c r="E417" i="2"/>
  <c r="F417" i="2"/>
  <c r="G417" i="2"/>
  <c r="C418" i="2"/>
  <c r="D418" i="2"/>
  <c r="E418" i="2"/>
  <c r="F418" i="2"/>
  <c r="G418" i="2"/>
  <c r="C419" i="2"/>
  <c r="D419" i="2"/>
  <c r="E419" i="2"/>
  <c r="F419" i="2"/>
  <c r="G419" i="2"/>
  <c r="C420" i="2"/>
  <c r="D420" i="2"/>
  <c r="E420" i="2"/>
  <c r="F420" i="2"/>
  <c r="G420" i="2"/>
  <c r="C421" i="2"/>
  <c r="D421" i="2"/>
  <c r="E421" i="2"/>
  <c r="F421" i="2"/>
  <c r="G421" i="2"/>
  <c r="C422" i="2"/>
  <c r="D422" i="2"/>
  <c r="E422" i="2"/>
  <c r="F422" i="2"/>
  <c r="G422" i="2"/>
  <c r="C423" i="2"/>
  <c r="D423" i="2"/>
  <c r="E423" i="2"/>
  <c r="F423" i="2"/>
  <c r="G423" i="2"/>
  <c r="C424" i="2"/>
  <c r="D424" i="2"/>
  <c r="E424" i="2"/>
  <c r="F424" i="2"/>
  <c r="G424" i="2"/>
  <c r="C425" i="2"/>
  <c r="D425" i="2"/>
  <c r="E425" i="2"/>
  <c r="F425" i="2"/>
  <c r="G425" i="2"/>
  <c r="C426" i="2"/>
  <c r="D426" i="2"/>
  <c r="E426" i="2"/>
  <c r="F426" i="2"/>
  <c r="G426" i="2"/>
  <c r="C427" i="2"/>
  <c r="D427" i="2"/>
  <c r="E427" i="2"/>
  <c r="F427" i="2"/>
  <c r="G427" i="2"/>
  <c r="C428" i="2"/>
  <c r="D428" i="2"/>
  <c r="E428" i="2"/>
  <c r="F428" i="2"/>
  <c r="G428" i="2"/>
  <c r="C429" i="2"/>
  <c r="D429" i="2"/>
  <c r="E429" i="2"/>
  <c r="F429" i="2"/>
  <c r="G429" i="2"/>
  <c r="C430" i="2"/>
  <c r="D430" i="2"/>
  <c r="E430" i="2"/>
  <c r="F430" i="2"/>
  <c r="G430" i="2"/>
  <c r="C431" i="2"/>
  <c r="D431" i="2"/>
  <c r="E431" i="2"/>
  <c r="F431" i="2"/>
  <c r="G431" i="2"/>
  <c r="C432" i="2"/>
  <c r="D432" i="2"/>
  <c r="E432" i="2"/>
  <c r="F432" i="2"/>
  <c r="G432" i="2"/>
  <c r="C433" i="2"/>
  <c r="D433" i="2"/>
  <c r="E433" i="2"/>
  <c r="F433" i="2"/>
  <c r="G433" i="2"/>
  <c r="C434" i="2"/>
  <c r="D434" i="2"/>
  <c r="E434" i="2"/>
  <c r="F434" i="2"/>
  <c r="G434" i="2"/>
  <c r="C435" i="2"/>
  <c r="D435" i="2"/>
  <c r="E435" i="2"/>
  <c r="F435" i="2"/>
  <c r="G435" i="2"/>
  <c r="C436" i="2"/>
  <c r="D436" i="2"/>
  <c r="E436" i="2"/>
  <c r="F436" i="2"/>
  <c r="G436" i="2"/>
  <c r="C437" i="2"/>
  <c r="D437" i="2"/>
  <c r="E437" i="2"/>
  <c r="F437" i="2"/>
  <c r="G437" i="2"/>
  <c r="C438" i="2"/>
  <c r="D438" i="2"/>
  <c r="E438" i="2"/>
  <c r="F438" i="2"/>
  <c r="G438" i="2"/>
  <c r="C439" i="2"/>
  <c r="D439" i="2"/>
  <c r="E439" i="2"/>
  <c r="F439" i="2"/>
  <c r="G439" i="2"/>
  <c r="C440" i="2"/>
  <c r="D440" i="2"/>
  <c r="E440" i="2"/>
  <c r="F440" i="2"/>
  <c r="G440" i="2"/>
  <c r="C441" i="2"/>
  <c r="D441" i="2"/>
  <c r="E441" i="2"/>
  <c r="F441" i="2"/>
  <c r="G441" i="2"/>
  <c r="C442" i="2"/>
  <c r="D442" i="2"/>
  <c r="E442" i="2"/>
  <c r="F442" i="2"/>
  <c r="G442" i="2"/>
  <c r="C443" i="2"/>
  <c r="D443" i="2"/>
  <c r="E443" i="2"/>
  <c r="F443" i="2"/>
  <c r="G443" i="2"/>
  <c r="C444" i="2"/>
  <c r="D444" i="2"/>
  <c r="E444" i="2"/>
  <c r="F444" i="2"/>
  <c r="G444" i="2"/>
  <c r="C445" i="2"/>
  <c r="D445" i="2"/>
  <c r="E445" i="2"/>
  <c r="F445" i="2"/>
  <c r="G445" i="2"/>
  <c r="C446" i="2"/>
  <c r="D446" i="2"/>
  <c r="E446" i="2"/>
  <c r="F446" i="2"/>
  <c r="G446" i="2"/>
  <c r="C447" i="2"/>
  <c r="D447" i="2"/>
  <c r="E447" i="2"/>
  <c r="F447" i="2"/>
  <c r="G447" i="2"/>
  <c r="C448" i="2"/>
  <c r="D448" i="2"/>
  <c r="E448" i="2"/>
  <c r="F448" i="2"/>
  <c r="G448" i="2"/>
  <c r="C449" i="2"/>
  <c r="D449" i="2"/>
  <c r="E449" i="2"/>
  <c r="F449" i="2"/>
  <c r="G449" i="2"/>
  <c r="C450" i="2"/>
  <c r="D450" i="2"/>
  <c r="E450" i="2"/>
  <c r="F450" i="2"/>
  <c r="G450" i="2"/>
  <c r="C451" i="2"/>
  <c r="D451" i="2"/>
  <c r="E451" i="2"/>
  <c r="F451" i="2"/>
  <c r="G451" i="2"/>
  <c r="C452" i="2"/>
  <c r="D452" i="2"/>
  <c r="E452" i="2"/>
  <c r="F452" i="2"/>
  <c r="G452" i="2"/>
  <c r="C453" i="2"/>
  <c r="D453" i="2"/>
  <c r="E453" i="2"/>
  <c r="F453" i="2"/>
  <c r="G453" i="2"/>
  <c r="C454" i="2"/>
  <c r="D454" i="2"/>
  <c r="E454" i="2"/>
  <c r="F454" i="2"/>
  <c r="G454" i="2"/>
  <c r="C455" i="2"/>
  <c r="D455" i="2"/>
  <c r="E455" i="2"/>
  <c r="F455" i="2"/>
  <c r="G455" i="2"/>
  <c r="C456" i="2"/>
  <c r="D456" i="2"/>
  <c r="E456" i="2"/>
  <c r="F456" i="2"/>
  <c r="G456" i="2"/>
  <c r="C457" i="2"/>
  <c r="D457" i="2"/>
  <c r="E457" i="2"/>
  <c r="F457" i="2"/>
  <c r="G457" i="2"/>
  <c r="C458" i="2"/>
  <c r="D458" i="2"/>
  <c r="E458" i="2"/>
  <c r="F458" i="2"/>
  <c r="G458" i="2"/>
  <c r="C459" i="2"/>
  <c r="D459" i="2"/>
  <c r="E459" i="2"/>
  <c r="F459" i="2"/>
  <c r="G459" i="2"/>
  <c r="C460" i="2"/>
  <c r="D460" i="2"/>
  <c r="E460" i="2"/>
  <c r="F460" i="2"/>
  <c r="G460" i="2"/>
  <c r="C461" i="2"/>
  <c r="D461" i="2"/>
  <c r="E461" i="2"/>
  <c r="F461" i="2"/>
  <c r="G461" i="2"/>
  <c r="C462" i="2"/>
  <c r="D462" i="2"/>
  <c r="E462" i="2"/>
  <c r="F462" i="2"/>
  <c r="G462" i="2"/>
  <c r="C463" i="2"/>
  <c r="D463" i="2"/>
  <c r="E463" i="2"/>
  <c r="F463" i="2"/>
  <c r="G463" i="2"/>
  <c r="C464" i="2"/>
  <c r="D464" i="2"/>
  <c r="E464" i="2"/>
  <c r="F464" i="2"/>
  <c r="G464" i="2"/>
  <c r="C465" i="2"/>
  <c r="D465" i="2"/>
  <c r="E465" i="2"/>
  <c r="F465" i="2"/>
  <c r="G465" i="2"/>
  <c r="C466" i="2"/>
  <c r="D466" i="2"/>
  <c r="E466" i="2"/>
  <c r="F466" i="2"/>
  <c r="G466" i="2"/>
  <c r="C467" i="2"/>
  <c r="D467" i="2"/>
  <c r="E467" i="2"/>
  <c r="F467" i="2"/>
  <c r="G467" i="2"/>
  <c r="C468" i="2"/>
  <c r="D468" i="2"/>
  <c r="E468" i="2"/>
  <c r="F468" i="2"/>
  <c r="G468" i="2"/>
  <c r="C469" i="2"/>
  <c r="D469" i="2"/>
  <c r="E469" i="2"/>
  <c r="F469" i="2"/>
  <c r="G469" i="2"/>
  <c r="C470" i="2"/>
  <c r="D470" i="2"/>
  <c r="E470" i="2"/>
  <c r="F470" i="2"/>
  <c r="G470" i="2"/>
  <c r="C471" i="2"/>
  <c r="D471" i="2"/>
  <c r="E471" i="2"/>
  <c r="F471" i="2"/>
  <c r="G471" i="2"/>
  <c r="C472" i="2"/>
  <c r="D472" i="2"/>
  <c r="E472" i="2"/>
  <c r="F472" i="2"/>
  <c r="G472" i="2"/>
  <c r="C473" i="2"/>
  <c r="D473" i="2"/>
  <c r="E473" i="2"/>
  <c r="F473" i="2"/>
  <c r="G473" i="2"/>
  <c r="C474" i="2"/>
  <c r="D474" i="2"/>
  <c r="E474" i="2"/>
  <c r="F474" i="2"/>
  <c r="G474" i="2"/>
  <c r="C475" i="2"/>
  <c r="D475" i="2"/>
  <c r="E475" i="2"/>
  <c r="F475" i="2"/>
  <c r="G475" i="2"/>
  <c r="C476" i="2"/>
  <c r="D476" i="2"/>
  <c r="E476" i="2"/>
  <c r="F476" i="2"/>
  <c r="G476" i="2"/>
  <c r="C477" i="2"/>
  <c r="D477" i="2"/>
  <c r="E477" i="2"/>
  <c r="F477" i="2"/>
  <c r="G477" i="2"/>
  <c r="C478" i="2"/>
  <c r="D478" i="2"/>
  <c r="E478" i="2"/>
  <c r="F478" i="2"/>
  <c r="G478" i="2"/>
  <c r="C479" i="2"/>
  <c r="D479" i="2"/>
  <c r="E479" i="2"/>
  <c r="F479" i="2"/>
  <c r="G479" i="2"/>
  <c r="C480" i="2"/>
  <c r="D480" i="2"/>
  <c r="E480" i="2"/>
  <c r="F480" i="2"/>
  <c r="G480" i="2"/>
  <c r="C481" i="2"/>
  <c r="D481" i="2"/>
  <c r="E481" i="2"/>
  <c r="F481" i="2"/>
  <c r="G481" i="2"/>
  <c r="C482" i="2"/>
  <c r="D482" i="2"/>
  <c r="E482" i="2"/>
  <c r="F482" i="2"/>
  <c r="G482" i="2"/>
  <c r="C483" i="2"/>
  <c r="D483" i="2"/>
  <c r="E483" i="2"/>
  <c r="F483" i="2"/>
  <c r="G483" i="2"/>
  <c r="C484" i="2"/>
  <c r="D484" i="2"/>
  <c r="E484" i="2"/>
  <c r="F484" i="2"/>
  <c r="G484" i="2"/>
  <c r="C485" i="2"/>
  <c r="D485" i="2"/>
  <c r="E485" i="2"/>
  <c r="F485" i="2"/>
  <c r="G485" i="2"/>
  <c r="C486" i="2"/>
  <c r="D486" i="2"/>
  <c r="E486" i="2"/>
  <c r="F486" i="2"/>
  <c r="G486" i="2"/>
  <c r="C487" i="2"/>
  <c r="D487" i="2"/>
  <c r="E487" i="2"/>
  <c r="F487" i="2"/>
  <c r="G487" i="2"/>
  <c r="C488" i="2"/>
  <c r="D488" i="2"/>
  <c r="E488" i="2"/>
  <c r="F488" i="2"/>
  <c r="G488" i="2"/>
  <c r="C489" i="2"/>
  <c r="D489" i="2"/>
  <c r="E489" i="2"/>
  <c r="F489" i="2"/>
  <c r="G489" i="2"/>
  <c r="C490" i="2"/>
  <c r="D490" i="2"/>
  <c r="E490" i="2"/>
  <c r="F490" i="2"/>
  <c r="G490" i="2"/>
  <c r="C491" i="2"/>
  <c r="D491" i="2"/>
  <c r="E491" i="2"/>
  <c r="F491" i="2"/>
  <c r="G491" i="2"/>
  <c r="C492" i="2"/>
  <c r="D492" i="2"/>
  <c r="E492" i="2"/>
  <c r="F492" i="2"/>
  <c r="G492" i="2"/>
  <c r="C493" i="2"/>
  <c r="D493" i="2"/>
  <c r="E493" i="2"/>
  <c r="F493" i="2"/>
  <c r="G493" i="2"/>
  <c r="C494" i="2"/>
  <c r="D494" i="2"/>
  <c r="E494" i="2"/>
  <c r="F494" i="2"/>
  <c r="G494" i="2"/>
  <c r="C495" i="2"/>
  <c r="D495" i="2"/>
  <c r="E495" i="2"/>
  <c r="F495" i="2"/>
  <c r="G495" i="2"/>
  <c r="C496" i="2"/>
  <c r="D496" i="2"/>
  <c r="E496" i="2"/>
  <c r="F496" i="2"/>
  <c r="G496" i="2"/>
  <c r="C497" i="2"/>
  <c r="D497" i="2"/>
  <c r="E497" i="2"/>
  <c r="F497" i="2"/>
  <c r="G497" i="2"/>
  <c r="C498" i="2"/>
  <c r="D498" i="2"/>
  <c r="E498" i="2"/>
  <c r="F498" i="2"/>
  <c r="G498" i="2"/>
  <c r="C499" i="2"/>
  <c r="D499" i="2"/>
  <c r="E499" i="2"/>
  <c r="F499" i="2"/>
  <c r="G499" i="2"/>
  <c r="C500" i="2"/>
  <c r="D500" i="2"/>
  <c r="E500" i="2"/>
  <c r="F500" i="2"/>
  <c r="G500" i="2"/>
  <c r="C501" i="2"/>
  <c r="D501" i="2"/>
  <c r="E501" i="2"/>
  <c r="F501" i="2"/>
  <c r="G501" i="2"/>
  <c r="C502" i="2"/>
  <c r="D502" i="2"/>
  <c r="E502" i="2"/>
  <c r="F502" i="2"/>
  <c r="G502" i="2"/>
  <c r="C503" i="2"/>
  <c r="D503" i="2"/>
  <c r="E503" i="2"/>
  <c r="F503" i="2"/>
  <c r="G503" i="2"/>
  <c r="C504" i="2"/>
  <c r="D504" i="2"/>
  <c r="E504" i="2"/>
  <c r="F504" i="2"/>
  <c r="G504" i="2"/>
  <c r="C505" i="2"/>
  <c r="D505" i="2"/>
  <c r="E505" i="2"/>
  <c r="F505" i="2"/>
  <c r="G505" i="2"/>
  <c r="C506" i="2"/>
  <c r="D506" i="2"/>
  <c r="E506" i="2"/>
  <c r="F506" i="2"/>
  <c r="G506" i="2"/>
  <c r="C507" i="2"/>
  <c r="D507" i="2"/>
  <c r="E507" i="2"/>
  <c r="F507" i="2"/>
  <c r="G507" i="2"/>
  <c r="C508" i="2"/>
  <c r="D508" i="2"/>
  <c r="E508" i="2"/>
  <c r="F508" i="2"/>
  <c r="G508" i="2"/>
  <c r="C509" i="2"/>
  <c r="D509" i="2"/>
  <c r="E509" i="2"/>
  <c r="F509" i="2"/>
  <c r="G509" i="2"/>
  <c r="C510" i="2"/>
  <c r="D510" i="2"/>
  <c r="E510" i="2"/>
  <c r="F510" i="2"/>
  <c r="G510" i="2"/>
  <c r="C511" i="2"/>
  <c r="D511" i="2"/>
  <c r="E511" i="2"/>
  <c r="F511" i="2"/>
  <c r="G511" i="2"/>
  <c r="C512" i="2"/>
  <c r="D512" i="2"/>
  <c r="E512" i="2"/>
  <c r="F512" i="2"/>
  <c r="G512" i="2"/>
  <c r="C513" i="2"/>
  <c r="D513" i="2"/>
  <c r="E513" i="2"/>
  <c r="F513" i="2"/>
  <c r="G513" i="2"/>
  <c r="C514" i="2"/>
  <c r="D514" i="2"/>
  <c r="E514" i="2"/>
  <c r="F514" i="2"/>
  <c r="G514" i="2"/>
  <c r="C515" i="2"/>
  <c r="D515" i="2"/>
  <c r="E515" i="2"/>
  <c r="F515" i="2"/>
  <c r="G515" i="2"/>
  <c r="C516" i="2"/>
  <c r="D516" i="2"/>
  <c r="E516" i="2"/>
  <c r="F516" i="2"/>
  <c r="G516" i="2"/>
  <c r="C517" i="2"/>
  <c r="D517" i="2"/>
  <c r="E517" i="2"/>
  <c r="F517" i="2"/>
  <c r="G517" i="2"/>
  <c r="C518" i="2"/>
  <c r="D518" i="2"/>
  <c r="E518" i="2"/>
  <c r="F518" i="2"/>
  <c r="G518" i="2"/>
  <c r="C519" i="2"/>
  <c r="D519" i="2"/>
  <c r="E519" i="2"/>
  <c r="F519" i="2"/>
  <c r="G519" i="2"/>
  <c r="C520" i="2"/>
  <c r="D520" i="2"/>
  <c r="E520" i="2"/>
  <c r="F520" i="2"/>
  <c r="G520" i="2"/>
  <c r="C521" i="2"/>
  <c r="D521" i="2"/>
  <c r="E521" i="2"/>
  <c r="F521" i="2"/>
  <c r="G521" i="2"/>
  <c r="C522" i="2"/>
  <c r="D522" i="2"/>
  <c r="E522" i="2"/>
  <c r="F522" i="2"/>
  <c r="G522" i="2"/>
  <c r="C523" i="2"/>
  <c r="D523" i="2"/>
  <c r="E523" i="2"/>
  <c r="F523" i="2"/>
  <c r="G523" i="2"/>
  <c r="C524" i="2"/>
  <c r="D524" i="2"/>
  <c r="E524" i="2"/>
  <c r="F524" i="2"/>
  <c r="G524" i="2"/>
  <c r="C525" i="2"/>
  <c r="D525" i="2"/>
  <c r="E525" i="2"/>
  <c r="F525" i="2"/>
  <c r="G525" i="2"/>
  <c r="C526" i="2"/>
  <c r="D526" i="2"/>
  <c r="E526" i="2"/>
  <c r="F526" i="2"/>
  <c r="G526" i="2"/>
  <c r="C527" i="2"/>
  <c r="D527" i="2"/>
  <c r="E527" i="2"/>
  <c r="F527" i="2"/>
  <c r="G527" i="2"/>
  <c r="C528" i="2"/>
  <c r="D528" i="2"/>
  <c r="E528" i="2"/>
  <c r="F528" i="2"/>
  <c r="G528" i="2"/>
  <c r="C529" i="2"/>
  <c r="D529" i="2"/>
  <c r="E529" i="2"/>
  <c r="F529" i="2"/>
  <c r="G529" i="2"/>
  <c r="C530" i="2"/>
  <c r="D530" i="2"/>
  <c r="E530" i="2"/>
  <c r="F530" i="2"/>
  <c r="G530" i="2"/>
  <c r="C531" i="2"/>
  <c r="D531" i="2"/>
  <c r="E531" i="2"/>
  <c r="F531" i="2"/>
  <c r="G531" i="2"/>
  <c r="C532" i="2"/>
  <c r="D532" i="2"/>
  <c r="E532" i="2"/>
  <c r="F532" i="2"/>
  <c r="G532" i="2"/>
  <c r="C533" i="2"/>
  <c r="D533" i="2"/>
  <c r="E533" i="2"/>
  <c r="F533" i="2"/>
  <c r="G533" i="2"/>
  <c r="C534" i="2"/>
  <c r="D534" i="2"/>
  <c r="E534" i="2"/>
  <c r="F534" i="2"/>
  <c r="G534" i="2"/>
  <c r="C535" i="2"/>
  <c r="D535" i="2"/>
  <c r="E535" i="2"/>
  <c r="F535" i="2"/>
  <c r="G535" i="2"/>
  <c r="C536" i="2"/>
  <c r="D536" i="2"/>
  <c r="E536" i="2"/>
  <c r="F536" i="2"/>
  <c r="G536" i="2"/>
  <c r="C537" i="2"/>
  <c r="D537" i="2"/>
  <c r="E537" i="2"/>
  <c r="F537" i="2"/>
  <c r="G537" i="2"/>
  <c r="C538" i="2"/>
  <c r="D538" i="2"/>
  <c r="E538" i="2"/>
  <c r="F538" i="2"/>
  <c r="G538" i="2"/>
  <c r="C539" i="2"/>
  <c r="D539" i="2"/>
  <c r="E539" i="2"/>
  <c r="F539" i="2"/>
  <c r="G539" i="2"/>
  <c r="C540" i="2"/>
  <c r="D540" i="2"/>
  <c r="E540" i="2"/>
  <c r="F540" i="2"/>
  <c r="G540" i="2"/>
  <c r="C541" i="2"/>
  <c r="D541" i="2"/>
  <c r="E541" i="2"/>
  <c r="F541" i="2"/>
  <c r="G541" i="2"/>
  <c r="C542" i="2"/>
  <c r="D542" i="2"/>
  <c r="E542" i="2"/>
  <c r="F542" i="2"/>
  <c r="G542" i="2"/>
  <c r="C543" i="2"/>
  <c r="D543" i="2"/>
  <c r="E543" i="2"/>
  <c r="F543" i="2"/>
  <c r="G543" i="2"/>
  <c r="C544" i="2"/>
  <c r="D544" i="2"/>
  <c r="E544" i="2"/>
  <c r="F544" i="2"/>
  <c r="G544" i="2"/>
  <c r="C545" i="2"/>
  <c r="D545" i="2"/>
  <c r="E545" i="2"/>
  <c r="F545" i="2"/>
  <c r="G545" i="2"/>
  <c r="C546" i="2"/>
  <c r="D546" i="2"/>
  <c r="E546" i="2"/>
  <c r="F546" i="2"/>
  <c r="G546" i="2"/>
  <c r="C547" i="2"/>
  <c r="D547" i="2"/>
  <c r="E547" i="2"/>
  <c r="F547" i="2"/>
  <c r="G547" i="2"/>
  <c r="C548" i="2"/>
  <c r="D548" i="2"/>
  <c r="E548" i="2"/>
  <c r="F548" i="2"/>
  <c r="G548" i="2"/>
  <c r="C549" i="2"/>
  <c r="D549" i="2"/>
  <c r="E549" i="2"/>
  <c r="F549" i="2"/>
  <c r="G549" i="2"/>
  <c r="C550" i="2"/>
  <c r="D550" i="2"/>
  <c r="E550" i="2"/>
  <c r="F550" i="2"/>
  <c r="G550" i="2"/>
  <c r="C551" i="2"/>
  <c r="D551" i="2"/>
  <c r="E551" i="2"/>
  <c r="F551" i="2"/>
  <c r="G551" i="2"/>
  <c r="C552" i="2"/>
  <c r="D552" i="2"/>
  <c r="E552" i="2"/>
  <c r="F552" i="2"/>
  <c r="G552" i="2"/>
  <c r="C553" i="2"/>
  <c r="D553" i="2"/>
  <c r="E553" i="2"/>
  <c r="F553" i="2"/>
  <c r="G553" i="2"/>
  <c r="C554" i="2"/>
  <c r="D554" i="2"/>
  <c r="E554" i="2"/>
  <c r="F554" i="2"/>
  <c r="G554" i="2"/>
  <c r="C555" i="2"/>
  <c r="D555" i="2"/>
  <c r="E555" i="2"/>
  <c r="F555" i="2"/>
  <c r="G555" i="2"/>
  <c r="C556" i="2"/>
  <c r="D556" i="2"/>
  <c r="E556" i="2"/>
  <c r="F556" i="2"/>
  <c r="G556" i="2"/>
  <c r="C557" i="2"/>
  <c r="D557" i="2"/>
  <c r="E557" i="2"/>
  <c r="F557" i="2"/>
  <c r="G557" i="2"/>
  <c r="C558" i="2"/>
  <c r="D558" i="2"/>
  <c r="E558" i="2"/>
  <c r="F558" i="2"/>
  <c r="G558" i="2"/>
  <c r="C559" i="2"/>
  <c r="D559" i="2"/>
  <c r="E559" i="2"/>
  <c r="F559" i="2"/>
  <c r="G559" i="2"/>
  <c r="C560" i="2"/>
  <c r="D560" i="2"/>
  <c r="E560" i="2"/>
  <c r="F560" i="2"/>
  <c r="G560" i="2"/>
  <c r="C561" i="2"/>
  <c r="D561" i="2"/>
  <c r="E561" i="2"/>
  <c r="F561" i="2"/>
  <c r="G561" i="2"/>
  <c r="C562" i="2"/>
  <c r="D562" i="2"/>
  <c r="E562" i="2"/>
  <c r="F562" i="2"/>
  <c r="G562" i="2"/>
  <c r="C563" i="2"/>
  <c r="D563" i="2"/>
  <c r="E563" i="2"/>
  <c r="F563" i="2"/>
  <c r="G563" i="2"/>
  <c r="C564" i="2"/>
  <c r="D564" i="2"/>
  <c r="E564" i="2"/>
  <c r="F564" i="2"/>
  <c r="G564" i="2"/>
  <c r="C565" i="2"/>
  <c r="D565" i="2"/>
  <c r="E565" i="2"/>
  <c r="F565" i="2"/>
  <c r="G565" i="2"/>
  <c r="C566" i="2"/>
  <c r="D566" i="2"/>
  <c r="E566" i="2"/>
  <c r="F566" i="2"/>
  <c r="G566" i="2"/>
  <c r="C567" i="2"/>
  <c r="D567" i="2"/>
  <c r="E567" i="2"/>
  <c r="F567" i="2"/>
  <c r="G567" i="2"/>
  <c r="C568" i="2"/>
  <c r="D568" i="2"/>
  <c r="E568" i="2"/>
  <c r="F568" i="2"/>
  <c r="G568" i="2"/>
  <c r="C569" i="2"/>
  <c r="D569" i="2"/>
  <c r="E569" i="2"/>
  <c r="F569" i="2"/>
  <c r="G569" i="2"/>
  <c r="C570" i="2"/>
  <c r="D570" i="2"/>
  <c r="E570" i="2"/>
  <c r="F570" i="2"/>
  <c r="G570" i="2"/>
  <c r="C571" i="2"/>
  <c r="D571" i="2"/>
  <c r="E571" i="2"/>
  <c r="F571" i="2"/>
  <c r="G571" i="2"/>
  <c r="C572" i="2"/>
  <c r="D572" i="2"/>
  <c r="E572" i="2"/>
  <c r="F572" i="2"/>
  <c r="G572" i="2"/>
  <c r="C573" i="2"/>
  <c r="D573" i="2"/>
  <c r="E573" i="2"/>
  <c r="F573" i="2"/>
  <c r="G573" i="2"/>
  <c r="C574" i="2"/>
  <c r="D574" i="2"/>
  <c r="E574" i="2"/>
  <c r="F574" i="2"/>
  <c r="G574" i="2"/>
  <c r="C575" i="2"/>
  <c r="D575" i="2"/>
  <c r="E575" i="2"/>
  <c r="F575" i="2"/>
  <c r="G575" i="2"/>
  <c r="C576" i="2"/>
  <c r="D576" i="2"/>
  <c r="E576" i="2"/>
  <c r="F576" i="2"/>
  <c r="G576" i="2"/>
  <c r="C577" i="2"/>
  <c r="D577" i="2"/>
  <c r="E577" i="2"/>
  <c r="F577" i="2"/>
  <c r="G577" i="2"/>
  <c r="C578" i="2"/>
  <c r="D578" i="2"/>
  <c r="E578" i="2"/>
  <c r="F578" i="2"/>
  <c r="G578" i="2"/>
  <c r="C579" i="2"/>
  <c r="D579" i="2"/>
  <c r="E579" i="2"/>
  <c r="F579" i="2"/>
  <c r="G579" i="2"/>
  <c r="C580" i="2"/>
  <c r="D580" i="2"/>
  <c r="E580" i="2"/>
  <c r="F580" i="2"/>
  <c r="G580" i="2"/>
  <c r="C581" i="2"/>
  <c r="D581" i="2"/>
  <c r="E581" i="2"/>
  <c r="F581" i="2"/>
  <c r="G581" i="2"/>
  <c r="C582" i="2"/>
  <c r="D582" i="2"/>
  <c r="E582" i="2"/>
  <c r="F582" i="2"/>
  <c r="G582" i="2"/>
  <c r="C583" i="2"/>
  <c r="D583" i="2"/>
  <c r="E583" i="2"/>
  <c r="F583" i="2"/>
  <c r="G583" i="2"/>
  <c r="C584" i="2"/>
  <c r="D584" i="2"/>
  <c r="E584" i="2"/>
  <c r="F584" i="2"/>
  <c r="G584" i="2"/>
  <c r="C585" i="2"/>
  <c r="D585" i="2"/>
  <c r="E585" i="2"/>
  <c r="F585" i="2"/>
  <c r="G585" i="2"/>
  <c r="C586" i="2"/>
  <c r="D586" i="2"/>
  <c r="E586" i="2"/>
  <c r="F586" i="2"/>
  <c r="G586" i="2"/>
  <c r="C587" i="2"/>
  <c r="D587" i="2"/>
  <c r="E587" i="2"/>
  <c r="F587" i="2"/>
  <c r="G587" i="2"/>
  <c r="C588" i="2"/>
  <c r="D588" i="2"/>
  <c r="E588" i="2"/>
  <c r="F588" i="2"/>
  <c r="G588" i="2"/>
  <c r="C589" i="2"/>
  <c r="D589" i="2"/>
  <c r="E589" i="2"/>
  <c r="F589" i="2"/>
  <c r="G589" i="2"/>
  <c r="C590" i="2"/>
  <c r="D590" i="2"/>
  <c r="E590" i="2"/>
  <c r="F590" i="2"/>
  <c r="G590" i="2"/>
  <c r="C591" i="2"/>
  <c r="D591" i="2"/>
  <c r="E591" i="2"/>
  <c r="F591" i="2"/>
  <c r="G591" i="2"/>
  <c r="C592" i="2"/>
  <c r="D592" i="2"/>
  <c r="E592" i="2"/>
  <c r="F592" i="2"/>
  <c r="G592" i="2"/>
  <c r="C593" i="2"/>
  <c r="D593" i="2"/>
  <c r="E593" i="2"/>
  <c r="F593" i="2"/>
  <c r="G593" i="2"/>
  <c r="C594" i="2"/>
  <c r="D594" i="2"/>
  <c r="E594" i="2"/>
  <c r="F594" i="2"/>
  <c r="G594" i="2"/>
  <c r="C595" i="2"/>
  <c r="D595" i="2"/>
  <c r="E595" i="2"/>
  <c r="F595" i="2"/>
  <c r="G595" i="2"/>
  <c r="C596" i="2"/>
  <c r="D596" i="2"/>
  <c r="E596" i="2"/>
  <c r="F596" i="2"/>
  <c r="G596" i="2"/>
  <c r="C597" i="2"/>
  <c r="D597" i="2"/>
  <c r="E597" i="2"/>
  <c r="F597" i="2"/>
  <c r="G597" i="2"/>
  <c r="C598" i="2"/>
  <c r="D598" i="2"/>
  <c r="E598" i="2"/>
  <c r="F598" i="2"/>
  <c r="G598" i="2"/>
  <c r="C599" i="2"/>
  <c r="D599" i="2"/>
  <c r="E599" i="2"/>
  <c r="F599" i="2"/>
  <c r="G599" i="2"/>
  <c r="C600" i="2"/>
  <c r="D600" i="2"/>
  <c r="E600" i="2"/>
  <c r="F600" i="2"/>
  <c r="G600" i="2"/>
  <c r="C601" i="2"/>
  <c r="D601" i="2"/>
  <c r="E601" i="2"/>
  <c r="F601" i="2"/>
  <c r="G601" i="2"/>
  <c r="C602" i="2"/>
  <c r="D602" i="2"/>
  <c r="E602" i="2"/>
  <c r="F602" i="2"/>
  <c r="G602" i="2"/>
  <c r="C603" i="2"/>
  <c r="D603" i="2"/>
  <c r="E603" i="2"/>
  <c r="F603" i="2"/>
  <c r="G603" i="2"/>
  <c r="C604" i="2"/>
  <c r="D604" i="2"/>
  <c r="E604" i="2"/>
  <c r="F604" i="2"/>
  <c r="G604" i="2"/>
  <c r="C605" i="2"/>
  <c r="D605" i="2"/>
  <c r="E605" i="2"/>
  <c r="F605" i="2"/>
  <c r="G605" i="2"/>
  <c r="C606" i="2"/>
  <c r="D606" i="2"/>
  <c r="E606" i="2"/>
  <c r="F606" i="2"/>
  <c r="G606" i="2"/>
  <c r="C607" i="2"/>
  <c r="D607" i="2"/>
  <c r="E607" i="2"/>
  <c r="F607" i="2"/>
  <c r="G607" i="2"/>
  <c r="C608" i="2"/>
  <c r="D608" i="2"/>
  <c r="E608" i="2"/>
  <c r="F608" i="2"/>
  <c r="G608" i="2"/>
  <c r="C609" i="2"/>
  <c r="D609" i="2"/>
  <c r="E609" i="2"/>
  <c r="F609" i="2"/>
  <c r="G609" i="2"/>
  <c r="C610" i="2"/>
  <c r="D610" i="2"/>
  <c r="E610" i="2"/>
  <c r="F610" i="2"/>
  <c r="G610" i="2"/>
  <c r="C611" i="2"/>
  <c r="D611" i="2"/>
  <c r="E611" i="2"/>
  <c r="F611" i="2"/>
  <c r="G611" i="2"/>
  <c r="C612" i="2"/>
  <c r="D612" i="2"/>
  <c r="E612" i="2"/>
  <c r="F612" i="2"/>
  <c r="G612" i="2"/>
  <c r="C613" i="2"/>
  <c r="D613" i="2"/>
  <c r="E613" i="2"/>
  <c r="F613" i="2"/>
  <c r="G613" i="2"/>
  <c r="C614" i="2"/>
  <c r="D614" i="2"/>
  <c r="E614" i="2"/>
  <c r="F614" i="2"/>
  <c r="G614" i="2"/>
  <c r="C615" i="2"/>
  <c r="D615" i="2"/>
  <c r="E615" i="2"/>
  <c r="F615" i="2"/>
  <c r="G615" i="2"/>
  <c r="C616" i="2"/>
  <c r="D616" i="2"/>
  <c r="E616" i="2"/>
  <c r="F616" i="2"/>
  <c r="G616" i="2"/>
  <c r="C617" i="2"/>
  <c r="D617" i="2"/>
  <c r="E617" i="2"/>
  <c r="F617" i="2"/>
  <c r="G617" i="2"/>
  <c r="C618" i="2"/>
  <c r="D618" i="2"/>
  <c r="E618" i="2"/>
  <c r="F618" i="2"/>
  <c r="G618" i="2"/>
  <c r="C619" i="2"/>
  <c r="D619" i="2"/>
  <c r="E619" i="2"/>
  <c r="F619" i="2"/>
  <c r="G619" i="2"/>
  <c r="C620" i="2"/>
  <c r="D620" i="2"/>
  <c r="E620" i="2"/>
  <c r="F620" i="2"/>
  <c r="G620" i="2"/>
  <c r="C621" i="2"/>
  <c r="D621" i="2"/>
  <c r="E621" i="2"/>
  <c r="F621" i="2"/>
  <c r="G621" i="2"/>
  <c r="C622" i="2"/>
  <c r="D622" i="2"/>
  <c r="E622" i="2"/>
  <c r="F622" i="2"/>
  <c r="G622" i="2"/>
  <c r="C623" i="2"/>
  <c r="D623" i="2"/>
  <c r="E623" i="2"/>
  <c r="F623" i="2"/>
  <c r="G623" i="2"/>
  <c r="C624" i="2"/>
  <c r="D624" i="2"/>
  <c r="E624" i="2"/>
  <c r="F624" i="2"/>
  <c r="G624" i="2"/>
  <c r="C625" i="2"/>
  <c r="D625" i="2"/>
  <c r="E625" i="2"/>
  <c r="F625" i="2"/>
  <c r="G625" i="2"/>
  <c r="C626" i="2"/>
  <c r="D626" i="2"/>
  <c r="E626" i="2"/>
  <c r="F626" i="2"/>
  <c r="G626" i="2"/>
  <c r="C627" i="2"/>
  <c r="D627" i="2"/>
  <c r="E627" i="2"/>
  <c r="F627" i="2"/>
  <c r="G627" i="2"/>
  <c r="C628" i="2"/>
  <c r="D628" i="2"/>
  <c r="E628" i="2"/>
  <c r="F628" i="2"/>
  <c r="G628" i="2"/>
  <c r="C629" i="2"/>
  <c r="D629" i="2"/>
  <c r="E629" i="2"/>
  <c r="F629" i="2"/>
  <c r="G629" i="2"/>
  <c r="C630" i="2"/>
  <c r="D630" i="2"/>
  <c r="E630" i="2"/>
  <c r="F630" i="2"/>
  <c r="G630" i="2"/>
  <c r="C631" i="2"/>
  <c r="D631" i="2"/>
  <c r="E631" i="2"/>
  <c r="F631" i="2"/>
  <c r="G631" i="2"/>
  <c r="C632" i="2"/>
  <c r="D632" i="2"/>
  <c r="E632" i="2"/>
  <c r="F632" i="2"/>
  <c r="G632" i="2"/>
  <c r="C633" i="2"/>
  <c r="D633" i="2"/>
  <c r="E633" i="2"/>
  <c r="F633" i="2"/>
  <c r="G633" i="2"/>
  <c r="C634" i="2"/>
  <c r="D634" i="2"/>
  <c r="E634" i="2"/>
  <c r="F634" i="2"/>
  <c r="G634" i="2"/>
  <c r="C635" i="2"/>
  <c r="D635" i="2"/>
  <c r="E635" i="2"/>
  <c r="F635" i="2"/>
  <c r="G635" i="2"/>
  <c r="C636" i="2"/>
  <c r="D636" i="2"/>
  <c r="E636" i="2"/>
  <c r="F636" i="2"/>
  <c r="G636" i="2"/>
  <c r="C637" i="2"/>
  <c r="D637" i="2"/>
  <c r="E637" i="2"/>
  <c r="F637" i="2"/>
  <c r="G637" i="2"/>
  <c r="C638" i="2"/>
  <c r="D638" i="2"/>
  <c r="E638" i="2"/>
  <c r="F638" i="2"/>
  <c r="G638" i="2"/>
  <c r="C639" i="2"/>
  <c r="D639" i="2"/>
  <c r="E639" i="2"/>
  <c r="F639" i="2"/>
  <c r="G639" i="2"/>
  <c r="C640" i="2"/>
  <c r="D640" i="2"/>
  <c r="E640" i="2"/>
  <c r="F640" i="2"/>
  <c r="G640" i="2"/>
  <c r="C641" i="2"/>
  <c r="D641" i="2"/>
  <c r="E641" i="2"/>
  <c r="F641" i="2"/>
  <c r="G641" i="2"/>
  <c r="C642" i="2"/>
  <c r="D642" i="2"/>
  <c r="E642" i="2"/>
  <c r="F642" i="2"/>
  <c r="G642" i="2"/>
  <c r="C643" i="2"/>
  <c r="D643" i="2"/>
  <c r="E643" i="2"/>
  <c r="F643" i="2"/>
  <c r="G643" i="2"/>
  <c r="C644" i="2"/>
  <c r="D644" i="2"/>
  <c r="E644" i="2"/>
  <c r="F644" i="2"/>
  <c r="G644" i="2"/>
  <c r="C645" i="2"/>
  <c r="D645" i="2"/>
  <c r="E645" i="2"/>
  <c r="F645" i="2"/>
  <c r="G645" i="2"/>
  <c r="C646" i="2"/>
  <c r="D646" i="2"/>
  <c r="E646" i="2"/>
  <c r="F646" i="2"/>
  <c r="G646" i="2"/>
  <c r="C647" i="2"/>
  <c r="D647" i="2"/>
  <c r="E647" i="2"/>
  <c r="F647" i="2"/>
  <c r="G647" i="2"/>
  <c r="C648" i="2"/>
  <c r="D648" i="2"/>
  <c r="E648" i="2"/>
  <c r="F648" i="2"/>
  <c r="G648" i="2"/>
  <c r="C649" i="2"/>
  <c r="D649" i="2"/>
  <c r="E649" i="2"/>
  <c r="F649" i="2"/>
  <c r="G649" i="2"/>
  <c r="C650" i="2"/>
  <c r="D650" i="2"/>
  <c r="E650" i="2"/>
  <c r="F650" i="2"/>
  <c r="G650" i="2"/>
  <c r="C651" i="2"/>
  <c r="D651" i="2"/>
  <c r="E651" i="2"/>
  <c r="F651" i="2"/>
  <c r="G651" i="2"/>
  <c r="C652" i="2"/>
  <c r="D652" i="2"/>
  <c r="E652" i="2"/>
  <c r="F652" i="2"/>
  <c r="G652" i="2"/>
  <c r="C653" i="2"/>
  <c r="D653" i="2"/>
  <c r="E653" i="2"/>
  <c r="F653" i="2"/>
  <c r="G653" i="2"/>
  <c r="C654" i="2"/>
  <c r="D654" i="2"/>
  <c r="E654" i="2"/>
  <c r="F654" i="2"/>
  <c r="G654" i="2"/>
  <c r="C655" i="2"/>
  <c r="D655" i="2"/>
  <c r="E655" i="2"/>
  <c r="F655" i="2"/>
  <c r="G655" i="2"/>
  <c r="C656" i="2"/>
  <c r="D656" i="2"/>
  <c r="E656" i="2"/>
  <c r="F656" i="2"/>
  <c r="G656" i="2"/>
  <c r="C657" i="2"/>
  <c r="D657" i="2"/>
  <c r="E657" i="2"/>
  <c r="F657" i="2"/>
  <c r="G657" i="2"/>
  <c r="C658" i="2"/>
  <c r="D658" i="2"/>
  <c r="E658" i="2"/>
  <c r="F658" i="2"/>
  <c r="G658" i="2"/>
  <c r="C659" i="2"/>
  <c r="D659" i="2"/>
  <c r="E659" i="2"/>
  <c r="F659" i="2"/>
  <c r="G659" i="2"/>
  <c r="C660" i="2"/>
  <c r="D660" i="2"/>
  <c r="E660" i="2"/>
  <c r="F660" i="2"/>
  <c r="G660" i="2"/>
  <c r="C661" i="2"/>
  <c r="D661" i="2"/>
  <c r="E661" i="2"/>
  <c r="F661" i="2"/>
  <c r="G661" i="2"/>
  <c r="C662" i="2"/>
  <c r="D662" i="2"/>
  <c r="E662" i="2"/>
  <c r="F662" i="2"/>
  <c r="G662" i="2"/>
  <c r="C663" i="2"/>
  <c r="D663" i="2"/>
  <c r="E663" i="2"/>
  <c r="F663" i="2"/>
  <c r="G663" i="2"/>
  <c r="C664" i="2"/>
  <c r="D664" i="2"/>
  <c r="E664" i="2"/>
  <c r="F664" i="2"/>
  <c r="G664" i="2"/>
  <c r="C665" i="2"/>
  <c r="D665" i="2"/>
  <c r="E665" i="2"/>
  <c r="F665" i="2"/>
  <c r="G665" i="2"/>
  <c r="C666" i="2"/>
  <c r="D666" i="2"/>
  <c r="E666" i="2"/>
  <c r="F666" i="2"/>
  <c r="G666" i="2"/>
  <c r="C667" i="2"/>
  <c r="D667" i="2"/>
  <c r="E667" i="2"/>
  <c r="F667" i="2"/>
  <c r="G667" i="2"/>
  <c r="C668" i="2"/>
  <c r="D668" i="2"/>
  <c r="E668" i="2"/>
  <c r="F668" i="2"/>
  <c r="G668" i="2"/>
  <c r="C669" i="2"/>
  <c r="D669" i="2"/>
  <c r="E669" i="2"/>
  <c r="F669" i="2"/>
  <c r="G669" i="2"/>
  <c r="C670" i="2"/>
  <c r="D670" i="2"/>
  <c r="E670" i="2"/>
  <c r="F670" i="2"/>
  <c r="G670" i="2"/>
  <c r="C671" i="2"/>
  <c r="D671" i="2"/>
  <c r="E671" i="2"/>
  <c r="F671" i="2"/>
  <c r="G671" i="2"/>
  <c r="C672" i="2"/>
  <c r="D672" i="2"/>
  <c r="E672" i="2"/>
  <c r="F672" i="2"/>
  <c r="G672" i="2"/>
  <c r="C673" i="2"/>
  <c r="D673" i="2"/>
  <c r="E673" i="2"/>
  <c r="F673" i="2"/>
  <c r="G673" i="2"/>
  <c r="C674" i="2"/>
  <c r="D674" i="2"/>
  <c r="E674" i="2"/>
  <c r="F674" i="2"/>
  <c r="G674" i="2"/>
  <c r="C675" i="2"/>
  <c r="D675" i="2"/>
  <c r="E675" i="2"/>
  <c r="F675" i="2"/>
  <c r="G675" i="2"/>
  <c r="C676" i="2"/>
  <c r="D676" i="2"/>
  <c r="E676" i="2"/>
  <c r="F676" i="2"/>
  <c r="G676" i="2"/>
  <c r="C677" i="2"/>
  <c r="D677" i="2"/>
  <c r="E677" i="2"/>
  <c r="F677" i="2"/>
  <c r="G677" i="2"/>
  <c r="C678" i="2"/>
  <c r="D678" i="2"/>
  <c r="E678" i="2"/>
  <c r="F678" i="2"/>
  <c r="G678" i="2"/>
  <c r="C679" i="2"/>
  <c r="D679" i="2"/>
  <c r="E679" i="2"/>
  <c r="F679" i="2"/>
  <c r="G679" i="2"/>
  <c r="C680" i="2"/>
  <c r="D680" i="2"/>
  <c r="E680" i="2"/>
  <c r="F680" i="2"/>
  <c r="G680" i="2"/>
  <c r="C681" i="2"/>
  <c r="D681" i="2"/>
  <c r="E681" i="2"/>
  <c r="F681" i="2"/>
  <c r="G681" i="2"/>
  <c r="C682" i="2"/>
  <c r="D682" i="2"/>
  <c r="E682" i="2"/>
  <c r="F682" i="2"/>
  <c r="G682" i="2"/>
  <c r="C683" i="2"/>
  <c r="D683" i="2"/>
  <c r="E683" i="2"/>
  <c r="F683" i="2"/>
  <c r="G683" i="2"/>
  <c r="C684" i="2"/>
  <c r="D684" i="2"/>
  <c r="E684" i="2"/>
  <c r="F684" i="2"/>
  <c r="G684" i="2"/>
  <c r="C685" i="2"/>
  <c r="D685" i="2"/>
  <c r="E685" i="2"/>
  <c r="F685" i="2"/>
  <c r="G685" i="2"/>
  <c r="C686" i="2"/>
  <c r="D686" i="2"/>
  <c r="E686" i="2"/>
  <c r="F686" i="2"/>
  <c r="G686" i="2"/>
  <c r="C687" i="2"/>
  <c r="D687" i="2"/>
  <c r="E687" i="2"/>
  <c r="F687" i="2"/>
  <c r="G687" i="2"/>
  <c r="C688" i="2"/>
  <c r="D688" i="2"/>
  <c r="E688" i="2"/>
  <c r="F688" i="2"/>
  <c r="G688" i="2"/>
  <c r="C689" i="2"/>
  <c r="D689" i="2"/>
  <c r="E689" i="2"/>
  <c r="F689" i="2"/>
  <c r="G689" i="2"/>
  <c r="C690" i="2"/>
  <c r="D690" i="2"/>
  <c r="E690" i="2"/>
  <c r="F690" i="2"/>
  <c r="G690" i="2"/>
  <c r="C691" i="2"/>
  <c r="D691" i="2"/>
  <c r="E691" i="2"/>
  <c r="F691" i="2"/>
  <c r="G691" i="2"/>
  <c r="C692" i="2"/>
  <c r="D692" i="2"/>
  <c r="E692" i="2"/>
  <c r="F692" i="2"/>
  <c r="G692" i="2"/>
  <c r="C693" i="2"/>
  <c r="D693" i="2"/>
  <c r="E693" i="2"/>
  <c r="F693" i="2"/>
  <c r="G693" i="2"/>
  <c r="C694" i="2"/>
  <c r="D694" i="2"/>
  <c r="E694" i="2"/>
  <c r="F694" i="2"/>
  <c r="G694" i="2"/>
  <c r="C695" i="2"/>
  <c r="D695" i="2"/>
  <c r="E695" i="2"/>
  <c r="F695" i="2"/>
  <c r="G695" i="2"/>
  <c r="C696" i="2"/>
  <c r="D696" i="2"/>
  <c r="E696" i="2"/>
  <c r="F696" i="2"/>
  <c r="G696" i="2"/>
  <c r="C697" i="2"/>
  <c r="D697" i="2"/>
  <c r="E697" i="2"/>
  <c r="F697" i="2"/>
  <c r="G697" i="2"/>
  <c r="C698" i="2"/>
  <c r="D698" i="2"/>
  <c r="E698" i="2"/>
  <c r="F698" i="2"/>
  <c r="G698" i="2"/>
  <c r="C699" i="2"/>
  <c r="D699" i="2"/>
  <c r="E699" i="2"/>
  <c r="F699" i="2"/>
  <c r="G699" i="2"/>
  <c r="C700" i="2"/>
  <c r="D700" i="2"/>
  <c r="E700" i="2"/>
  <c r="F700" i="2"/>
  <c r="G700" i="2"/>
  <c r="C701" i="2"/>
  <c r="D701" i="2"/>
  <c r="E701" i="2"/>
  <c r="F701" i="2"/>
  <c r="G701" i="2"/>
  <c r="C702" i="2"/>
  <c r="D702" i="2"/>
  <c r="E702" i="2"/>
  <c r="F702" i="2"/>
  <c r="G702" i="2"/>
  <c r="C703" i="2"/>
  <c r="D703" i="2"/>
  <c r="E703" i="2"/>
  <c r="F703" i="2"/>
  <c r="G703" i="2"/>
  <c r="C704" i="2"/>
  <c r="D704" i="2"/>
  <c r="E704" i="2"/>
  <c r="F704" i="2"/>
  <c r="G704" i="2"/>
  <c r="C705" i="2"/>
  <c r="D705" i="2"/>
  <c r="E705" i="2"/>
  <c r="F705" i="2"/>
  <c r="G705" i="2"/>
  <c r="C706" i="2"/>
  <c r="D706" i="2"/>
  <c r="E706" i="2"/>
  <c r="F706" i="2"/>
  <c r="G706" i="2"/>
  <c r="C707" i="2"/>
  <c r="D707" i="2"/>
  <c r="E707" i="2"/>
  <c r="F707" i="2"/>
  <c r="G707" i="2"/>
  <c r="C708" i="2"/>
  <c r="D708" i="2"/>
  <c r="E708" i="2"/>
  <c r="F708" i="2"/>
  <c r="G708" i="2"/>
  <c r="C709" i="2"/>
  <c r="D709" i="2"/>
  <c r="E709" i="2"/>
  <c r="F709" i="2"/>
  <c r="G709" i="2"/>
  <c r="C710" i="2"/>
  <c r="D710" i="2"/>
  <c r="E710" i="2"/>
  <c r="F710" i="2"/>
  <c r="G710" i="2"/>
  <c r="C711" i="2"/>
  <c r="D711" i="2"/>
  <c r="E711" i="2"/>
  <c r="F711" i="2"/>
  <c r="G711" i="2"/>
  <c r="C712" i="2"/>
  <c r="D712" i="2"/>
  <c r="E712" i="2"/>
  <c r="F712" i="2"/>
  <c r="G712" i="2"/>
  <c r="C713" i="2"/>
  <c r="D713" i="2"/>
  <c r="E713" i="2"/>
  <c r="F713" i="2"/>
  <c r="G713" i="2"/>
  <c r="C714" i="2"/>
  <c r="D714" i="2"/>
  <c r="E714" i="2"/>
  <c r="F714" i="2"/>
  <c r="G714" i="2"/>
  <c r="C715" i="2"/>
  <c r="D715" i="2"/>
  <c r="E715" i="2"/>
  <c r="F715" i="2"/>
  <c r="G715" i="2"/>
  <c r="C716" i="2"/>
  <c r="D716" i="2"/>
  <c r="E716" i="2"/>
  <c r="F716" i="2"/>
  <c r="G716" i="2"/>
  <c r="C717" i="2"/>
  <c r="D717" i="2"/>
  <c r="E717" i="2"/>
  <c r="F717" i="2"/>
  <c r="G717" i="2"/>
  <c r="C718" i="2"/>
  <c r="D718" i="2"/>
  <c r="E718" i="2"/>
  <c r="F718" i="2"/>
  <c r="G718" i="2"/>
  <c r="C719" i="2"/>
  <c r="D719" i="2"/>
  <c r="E719" i="2"/>
  <c r="F719" i="2"/>
  <c r="G719" i="2"/>
  <c r="C720" i="2"/>
  <c r="D720" i="2"/>
  <c r="E720" i="2"/>
  <c r="F720" i="2"/>
  <c r="G720" i="2"/>
  <c r="C721" i="2"/>
  <c r="D721" i="2"/>
  <c r="E721" i="2"/>
  <c r="F721" i="2"/>
  <c r="G721" i="2"/>
  <c r="C722" i="2"/>
  <c r="D722" i="2"/>
  <c r="E722" i="2"/>
  <c r="F722" i="2"/>
  <c r="G722" i="2"/>
  <c r="C723" i="2"/>
  <c r="D723" i="2"/>
  <c r="E723" i="2"/>
  <c r="F723" i="2"/>
  <c r="G723" i="2"/>
  <c r="C724" i="2"/>
  <c r="D724" i="2"/>
  <c r="E724" i="2"/>
  <c r="F724" i="2"/>
  <c r="G724" i="2"/>
  <c r="C725" i="2"/>
  <c r="D725" i="2"/>
  <c r="E725" i="2"/>
  <c r="F725" i="2"/>
  <c r="G725" i="2"/>
  <c r="C726" i="2"/>
  <c r="D726" i="2"/>
  <c r="E726" i="2"/>
  <c r="F726" i="2"/>
  <c r="G726" i="2"/>
  <c r="C727" i="2"/>
  <c r="D727" i="2"/>
  <c r="E727" i="2"/>
  <c r="F727" i="2"/>
  <c r="G727" i="2"/>
  <c r="C728" i="2"/>
  <c r="D728" i="2"/>
  <c r="E728" i="2"/>
  <c r="F728" i="2"/>
  <c r="G728" i="2"/>
  <c r="C729" i="2"/>
  <c r="D729" i="2"/>
  <c r="E729" i="2"/>
  <c r="F729" i="2"/>
  <c r="G729" i="2"/>
  <c r="C730" i="2"/>
  <c r="D730" i="2"/>
  <c r="E730" i="2"/>
  <c r="F730" i="2"/>
  <c r="G730" i="2"/>
  <c r="C731" i="2"/>
  <c r="D731" i="2"/>
  <c r="E731" i="2"/>
  <c r="F731" i="2"/>
  <c r="G731" i="2"/>
  <c r="C732" i="2"/>
  <c r="D732" i="2"/>
  <c r="E732" i="2"/>
  <c r="F732" i="2"/>
  <c r="G732" i="2"/>
  <c r="C733" i="2"/>
  <c r="D733" i="2"/>
  <c r="E733" i="2"/>
  <c r="F733" i="2"/>
  <c r="G733" i="2"/>
  <c r="C734" i="2"/>
  <c r="D734" i="2"/>
  <c r="E734" i="2"/>
  <c r="F734" i="2"/>
  <c r="G734" i="2"/>
  <c r="C735" i="2"/>
  <c r="D735" i="2"/>
  <c r="E735" i="2"/>
  <c r="F735" i="2"/>
  <c r="G735" i="2"/>
  <c r="C736" i="2"/>
  <c r="D736" i="2"/>
  <c r="E736" i="2"/>
  <c r="F736" i="2"/>
  <c r="G736" i="2"/>
  <c r="C737" i="2"/>
  <c r="D737" i="2"/>
  <c r="E737" i="2"/>
  <c r="F737" i="2"/>
  <c r="G737" i="2"/>
  <c r="C738" i="2"/>
  <c r="D738" i="2"/>
  <c r="E738" i="2"/>
  <c r="F738" i="2"/>
  <c r="G738" i="2"/>
  <c r="C739" i="2"/>
  <c r="D739" i="2"/>
  <c r="E739" i="2"/>
  <c r="F739" i="2"/>
  <c r="G739" i="2"/>
  <c r="C740" i="2"/>
  <c r="D740" i="2"/>
  <c r="E740" i="2"/>
  <c r="F740" i="2"/>
  <c r="G740" i="2"/>
  <c r="C741" i="2"/>
  <c r="D741" i="2"/>
  <c r="E741" i="2"/>
  <c r="F741" i="2"/>
  <c r="G741" i="2"/>
  <c r="C742" i="2"/>
  <c r="D742" i="2"/>
  <c r="E742" i="2"/>
  <c r="F742" i="2"/>
  <c r="G742" i="2"/>
  <c r="C743" i="2"/>
  <c r="D743" i="2"/>
  <c r="E743" i="2"/>
  <c r="F743" i="2"/>
  <c r="G743" i="2"/>
  <c r="C744" i="2"/>
  <c r="D744" i="2"/>
  <c r="E744" i="2"/>
  <c r="F744" i="2"/>
  <c r="G744" i="2"/>
  <c r="C745" i="2"/>
  <c r="D745" i="2"/>
  <c r="E745" i="2"/>
  <c r="F745" i="2"/>
  <c r="G745" i="2"/>
  <c r="C746" i="2"/>
  <c r="D746" i="2"/>
  <c r="E746" i="2"/>
  <c r="F746" i="2"/>
  <c r="G746" i="2"/>
  <c r="C747" i="2"/>
  <c r="D747" i="2"/>
  <c r="E747" i="2"/>
  <c r="F747" i="2"/>
  <c r="G747" i="2"/>
  <c r="C748" i="2"/>
  <c r="D748" i="2"/>
  <c r="E748" i="2"/>
  <c r="F748" i="2"/>
  <c r="G748" i="2"/>
  <c r="C749" i="2"/>
  <c r="D749" i="2"/>
  <c r="E749" i="2"/>
  <c r="F749" i="2"/>
  <c r="G749" i="2"/>
  <c r="C750" i="2"/>
  <c r="D750" i="2"/>
  <c r="E750" i="2"/>
  <c r="F750" i="2"/>
  <c r="G750" i="2"/>
  <c r="C751" i="2"/>
  <c r="D751" i="2"/>
  <c r="E751" i="2"/>
  <c r="F751" i="2"/>
  <c r="G751" i="2"/>
  <c r="C752" i="2"/>
  <c r="D752" i="2"/>
  <c r="E752" i="2"/>
  <c r="F752" i="2"/>
  <c r="G752" i="2"/>
  <c r="C753" i="2"/>
  <c r="D753" i="2"/>
  <c r="E753" i="2"/>
  <c r="F753" i="2"/>
  <c r="G753" i="2"/>
  <c r="C754" i="2"/>
  <c r="D754" i="2"/>
  <c r="E754" i="2"/>
  <c r="F754" i="2"/>
  <c r="G754" i="2"/>
  <c r="C755" i="2"/>
  <c r="D755" i="2"/>
  <c r="E755" i="2"/>
  <c r="F755" i="2"/>
  <c r="G755" i="2"/>
  <c r="C756" i="2"/>
  <c r="D756" i="2"/>
  <c r="E756" i="2"/>
  <c r="F756" i="2"/>
  <c r="G756" i="2"/>
  <c r="C757" i="2"/>
  <c r="D757" i="2"/>
  <c r="E757" i="2"/>
  <c r="F757" i="2"/>
  <c r="G757" i="2"/>
  <c r="C758" i="2"/>
  <c r="D758" i="2"/>
  <c r="E758" i="2"/>
  <c r="F758" i="2"/>
  <c r="G758" i="2"/>
  <c r="C759" i="2"/>
  <c r="D759" i="2"/>
  <c r="E759" i="2"/>
  <c r="F759" i="2"/>
  <c r="G759" i="2"/>
  <c r="C760" i="2"/>
  <c r="D760" i="2"/>
  <c r="E760" i="2"/>
  <c r="F760" i="2"/>
  <c r="G760" i="2"/>
  <c r="C761" i="2"/>
  <c r="D761" i="2"/>
  <c r="E761" i="2"/>
  <c r="F761" i="2"/>
  <c r="G761" i="2"/>
  <c r="C762" i="2"/>
  <c r="D762" i="2"/>
  <c r="E762" i="2"/>
  <c r="F762" i="2"/>
  <c r="G762" i="2"/>
  <c r="C763" i="2"/>
  <c r="D763" i="2"/>
  <c r="E763" i="2"/>
  <c r="F763" i="2"/>
  <c r="G763" i="2"/>
  <c r="C764" i="2"/>
  <c r="D764" i="2"/>
  <c r="E764" i="2"/>
  <c r="F764" i="2"/>
  <c r="G764" i="2"/>
  <c r="C765" i="2"/>
  <c r="D765" i="2"/>
  <c r="E765" i="2"/>
  <c r="F765" i="2"/>
  <c r="G765" i="2"/>
  <c r="C766" i="2"/>
  <c r="D766" i="2"/>
  <c r="E766" i="2"/>
  <c r="F766" i="2"/>
  <c r="G766" i="2"/>
  <c r="C767" i="2"/>
  <c r="D767" i="2"/>
  <c r="E767" i="2"/>
  <c r="F767" i="2"/>
  <c r="G767" i="2"/>
  <c r="C768" i="2"/>
  <c r="D768" i="2"/>
  <c r="E768" i="2"/>
  <c r="F768" i="2"/>
  <c r="G768" i="2"/>
  <c r="C769" i="2"/>
  <c r="D769" i="2"/>
  <c r="E769" i="2"/>
  <c r="F769" i="2"/>
  <c r="G769" i="2"/>
  <c r="C770" i="2"/>
  <c r="D770" i="2"/>
  <c r="E770" i="2"/>
  <c r="F770" i="2"/>
  <c r="G770" i="2"/>
  <c r="C771" i="2"/>
  <c r="D771" i="2"/>
  <c r="E771" i="2"/>
  <c r="F771" i="2"/>
  <c r="G771" i="2"/>
  <c r="C772" i="2"/>
  <c r="D772" i="2"/>
  <c r="E772" i="2"/>
  <c r="F772" i="2"/>
  <c r="G772" i="2"/>
  <c r="C773" i="2"/>
  <c r="D773" i="2"/>
  <c r="E773" i="2"/>
  <c r="F773" i="2"/>
  <c r="G773" i="2"/>
  <c r="C774" i="2"/>
  <c r="D774" i="2"/>
  <c r="E774" i="2"/>
  <c r="F774" i="2"/>
  <c r="G774" i="2"/>
  <c r="C775" i="2"/>
  <c r="D775" i="2"/>
  <c r="E775" i="2"/>
  <c r="F775" i="2"/>
  <c r="G775" i="2"/>
  <c r="C776" i="2"/>
  <c r="D776" i="2"/>
  <c r="E776" i="2"/>
  <c r="F776" i="2"/>
  <c r="G776" i="2"/>
  <c r="C777" i="2"/>
  <c r="D777" i="2"/>
  <c r="E777" i="2"/>
  <c r="F777" i="2"/>
  <c r="G777" i="2"/>
  <c r="C778" i="2"/>
  <c r="D778" i="2"/>
  <c r="E778" i="2"/>
  <c r="F778" i="2"/>
  <c r="G778" i="2"/>
  <c r="C779" i="2"/>
  <c r="D779" i="2"/>
  <c r="E779" i="2"/>
  <c r="F779" i="2"/>
  <c r="G779" i="2"/>
  <c r="C780" i="2"/>
  <c r="D780" i="2"/>
  <c r="E780" i="2"/>
  <c r="F780" i="2"/>
  <c r="G780" i="2"/>
  <c r="C781" i="2"/>
  <c r="D781" i="2"/>
  <c r="E781" i="2"/>
  <c r="F781" i="2"/>
  <c r="G781" i="2"/>
  <c r="C782" i="2"/>
  <c r="D782" i="2"/>
  <c r="E782" i="2"/>
  <c r="F782" i="2"/>
  <c r="G782" i="2"/>
  <c r="C783" i="2"/>
  <c r="D783" i="2"/>
  <c r="E783" i="2"/>
  <c r="F783" i="2"/>
  <c r="G783" i="2"/>
  <c r="C784" i="2"/>
  <c r="D784" i="2"/>
  <c r="E784" i="2"/>
  <c r="F784" i="2"/>
  <c r="G784" i="2"/>
  <c r="C785" i="2"/>
  <c r="D785" i="2"/>
  <c r="E785" i="2"/>
  <c r="F785" i="2"/>
  <c r="G785" i="2"/>
  <c r="C786" i="2"/>
  <c r="D786" i="2"/>
  <c r="E786" i="2"/>
  <c r="F786" i="2"/>
  <c r="G786" i="2"/>
  <c r="C787" i="2"/>
  <c r="D787" i="2"/>
  <c r="E787" i="2"/>
  <c r="F787" i="2"/>
  <c r="G787" i="2"/>
  <c r="C788" i="2"/>
  <c r="D788" i="2"/>
  <c r="E788" i="2"/>
  <c r="F788" i="2"/>
  <c r="G788" i="2"/>
  <c r="C789" i="2"/>
  <c r="D789" i="2"/>
  <c r="E789" i="2"/>
  <c r="F789" i="2"/>
  <c r="G789" i="2"/>
  <c r="C790" i="2"/>
  <c r="D790" i="2"/>
  <c r="E790" i="2"/>
  <c r="F790" i="2"/>
  <c r="G790" i="2"/>
  <c r="C791" i="2"/>
  <c r="D791" i="2"/>
  <c r="E791" i="2"/>
  <c r="F791" i="2"/>
  <c r="G791" i="2"/>
  <c r="C792" i="2"/>
  <c r="D792" i="2"/>
  <c r="E792" i="2"/>
  <c r="F792" i="2"/>
  <c r="G792" i="2"/>
  <c r="C793" i="2"/>
  <c r="D793" i="2"/>
  <c r="E793" i="2"/>
  <c r="F793" i="2"/>
  <c r="G793" i="2"/>
  <c r="C794" i="2"/>
  <c r="D794" i="2"/>
  <c r="E794" i="2"/>
  <c r="F794" i="2"/>
  <c r="G794" i="2"/>
  <c r="C795" i="2"/>
  <c r="D795" i="2"/>
  <c r="E795" i="2"/>
  <c r="F795" i="2"/>
  <c r="G795" i="2"/>
  <c r="C796" i="2"/>
  <c r="D796" i="2"/>
  <c r="E796" i="2"/>
  <c r="F796" i="2"/>
  <c r="G796" i="2"/>
  <c r="C797" i="2"/>
  <c r="D797" i="2"/>
  <c r="E797" i="2"/>
  <c r="F797" i="2"/>
  <c r="G797" i="2"/>
  <c r="C798" i="2"/>
  <c r="D798" i="2"/>
  <c r="E798" i="2"/>
  <c r="F798" i="2"/>
  <c r="G798" i="2"/>
  <c r="C799" i="2"/>
  <c r="D799" i="2"/>
  <c r="E799" i="2"/>
  <c r="F799" i="2"/>
  <c r="G799" i="2"/>
  <c r="C800" i="2"/>
  <c r="D800" i="2"/>
  <c r="E800" i="2"/>
  <c r="F800" i="2"/>
  <c r="G800" i="2"/>
  <c r="C801" i="2"/>
  <c r="D801" i="2"/>
  <c r="E801" i="2"/>
  <c r="F801" i="2"/>
  <c r="G801" i="2"/>
  <c r="C802" i="2"/>
  <c r="D802" i="2"/>
  <c r="E802" i="2"/>
  <c r="F802" i="2"/>
  <c r="G802" i="2"/>
  <c r="C803" i="2"/>
  <c r="D803" i="2"/>
  <c r="E803" i="2"/>
  <c r="F803" i="2"/>
  <c r="G803" i="2"/>
  <c r="C804" i="2"/>
  <c r="D804" i="2"/>
  <c r="E804" i="2"/>
  <c r="F804" i="2"/>
  <c r="G804" i="2"/>
  <c r="C805" i="2"/>
  <c r="D805" i="2"/>
  <c r="E805" i="2"/>
  <c r="F805" i="2"/>
  <c r="G805" i="2"/>
  <c r="C806" i="2"/>
  <c r="D806" i="2"/>
  <c r="E806" i="2"/>
  <c r="F806" i="2"/>
  <c r="G806" i="2"/>
  <c r="C807" i="2"/>
  <c r="D807" i="2"/>
  <c r="E807" i="2"/>
  <c r="F807" i="2"/>
  <c r="G807" i="2"/>
  <c r="C808" i="2"/>
  <c r="D808" i="2"/>
  <c r="E808" i="2"/>
  <c r="F808" i="2"/>
  <c r="G808" i="2"/>
  <c r="C809" i="2"/>
  <c r="D809" i="2"/>
  <c r="E809" i="2"/>
  <c r="F809" i="2"/>
  <c r="G809" i="2"/>
  <c r="C810" i="2"/>
  <c r="D810" i="2"/>
  <c r="E810" i="2"/>
  <c r="F810" i="2"/>
  <c r="G810" i="2"/>
  <c r="C811" i="2"/>
  <c r="D811" i="2"/>
  <c r="E811" i="2"/>
  <c r="F811" i="2"/>
  <c r="G811" i="2"/>
  <c r="C812" i="2"/>
  <c r="D812" i="2"/>
  <c r="E812" i="2"/>
  <c r="F812" i="2"/>
  <c r="G812" i="2"/>
  <c r="C813" i="2"/>
  <c r="D813" i="2"/>
  <c r="E813" i="2"/>
  <c r="F813" i="2"/>
  <c r="G813" i="2"/>
  <c r="C814" i="2"/>
  <c r="D814" i="2"/>
  <c r="E814" i="2"/>
  <c r="F814" i="2"/>
  <c r="G814" i="2"/>
  <c r="C815" i="2"/>
  <c r="D815" i="2"/>
  <c r="E815" i="2"/>
  <c r="F815" i="2"/>
  <c r="G815" i="2"/>
  <c r="C816" i="2"/>
  <c r="D816" i="2"/>
  <c r="E816" i="2"/>
  <c r="F816" i="2"/>
  <c r="G816" i="2"/>
  <c r="C817" i="2"/>
  <c r="D817" i="2"/>
  <c r="E817" i="2"/>
  <c r="F817" i="2"/>
  <c r="G817" i="2"/>
  <c r="C818" i="2"/>
  <c r="D818" i="2"/>
  <c r="E818" i="2"/>
  <c r="F818" i="2"/>
  <c r="G818" i="2"/>
  <c r="C819" i="2"/>
  <c r="D819" i="2"/>
  <c r="E819" i="2"/>
  <c r="F819" i="2"/>
  <c r="G819" i="2"/>
  <c r="C820" i="2"/>
  <c r="D820" i="2"/>
  <c r="E820" i="2"/>
  <c r="F820" i="2"/>
  <c r="G820" i="2"/>
  <c r="C821" i="2"/>
  <c r="D821" i="2"/>
  <c r="E821" i="2"/>
  <c r="F821" i="2"/>
  <c r="G821" i="2"/>
  <c r="C822" i="2"/>
  <c r="D822" i="2"/>
  <c r="E822" i="2"/>
  <c r="F822" i="2"/>
  <c r="G822" i="2"/>
  <c r="C823" i="2"/>
  <c r="D823" i="2"/>
  <c r="E823" i="2"/>
  <c r="F823" i="2"/>
  <c r="G823" i="2"/>
  <c r="C824" i="2"/>
  <c r="D824" i="2"/>
  <c r="E824" i="2"/>
  <c r="F824" i="2"/>
  <c r="G824" i="2"/>
  <c r="C825" i="2"/>
  <c r="D825" i="2"/>
  <c r="E825" i="2"/>
  <c r="F825" i="2"/>
  <c r="G825" i="2"/>
  <c r="C826" i="2"/>
  <c r="D826" i="2"/>
  <c r="E826" i="2"/>
  <c r="F826" i="2"/>
  <c r="G826" i="2"/>
  <c r="C827" i="2"/>
  <c r="D827" i="2"/>
  <c r="E827" i="2"/>
  <c r="F827" i="2"/>
  <c r="G827" i="2"/>
  <c r="C828" i="2"/>
  <c r="D828" i="2"/>
  <c r="E828" i="2"/>
  <c r="F828" i="2"/>
  <c r="G828" i="2"/>
  <c r="C829" i="2"/>
  <c r="D829" i="2"/>
  <c r="E829" i="2"/>
  <c r="F829" i="2"/>
  <c r="G829" i="2"/>
  <c r="C830" i="2"/>
  <c r="D830" i="2"/>
  <c r="E830" i="2"/>
  <c r="F830" i="2"/>
  <c r="G830" i="2"/>
  <c r="C831" i="2"/>
  <c r="D831" i="2"/>
  <c r="E831" i="2"/>
  <c r="F831" i="2"/>
  <c r="G831" i="2"/>
  <c r="C832" i="2"/>
  <c r="D832" i="2"/>
  <c r="E832" i="2"/>
  <c r="F832" i="2"/>
  <c r="G832" i="2"/>
  <c r="C833" i="2"/>
  <c r="D833" i="2"/>
  <c r="E833" i="2"/>
  <c r="F833" i="2"/>
  <c r="G833" i="2"/>
  <c r="C834" i="2"/>
  <c r="D834" i="2"/>
  <c r="E834" i="2"/>
  <c r="F834" i="2"/>
  <c r="G834" i="2"/>
  <c r="C835" i="2"/>
  <c r="D835" i="2"/>
  <c r="E835" i="2"/>
  <c r="F835" i="2"/>
  <c r="G835" i="2"/>
  <c r="C836" i="2"/>
  <c r="D836" i="2"/>
  <c r="E836" i="2"/>
  <c r="F836" i="2"/>
  <c r="G836" i="2"/>
  <c r="C837" i="2"/>
  <c r="D837" i="2"/>
  <c r="E837" i="2"/>
  <c r="F837" i="2"/>
  <c r="G837" i="2"/>
  <c r="C838" i="2"/>
  <c r="D838" i="2"/>
  <c r="E838" i="2"/>
  <c r="F838" i="2"/>
  <c r="G838" i="2"/>
  <c r="C839" i="2"/>
  <c r="D839" i="2"/>
  <c r="E839" i="2"/>
  <c r="F839" i="2"/>
  <c r="G839" i="2"/>
  <c r="C840" i="2"/>
  <c r="D840" i="2"/>
  <c r="E840" i="2"/>
  <c r="F840" i="2"/>
  <c r="G840" i="2"/>
  <c r="C841" i="2"/>
  <c r="D841" i="2"/>
  <c r="E841" i="2"/>
  <c r="F841" i="2"/>
  <c r="G841" i="2"/>
  <c r="C842" i="2"/>
  <c r="D842" i="2"/>
  <c r="E842" i="2"/>
  <c r="F842" i="2"/>
  <c r="G842" i="2"/>
  <c r="C843" i="2"/>
  <c r="D843" i="2"/>
  <c r="E843" i="2"/>
  <c r="F843" i="2"/>
  <c r="G843" i="2"/>
  <c r="C844" i="2"/>
  <c r="D844" i="2"/>
  <c r="E844" i="2"/>
  <c r="F844" i="2"/>
  <c r="G844" i="2"/>
  <c r="C845" i="2"/>
  <c r="D845" i="2"/>
  <c r="E845" i="2"/>
  <c r="F845" i="2"/>
  <c r="G845" i="2"/>
  <c r="C846" i="2"/>
  <c r="D846" i="2"/>
  <c r="E846" i="2"/>
  <c r="F846" i="2"/>
  <c r="G846" i="2"/>
  <c r="C847" i="2"/>
  <c r="D847" i="2"/>
  <c r="E847" i="2"/>
  <c r="F847" i="2"/>
  <c r="G847" i="2"/>
  <c r="C848" i="2"/>
  <c r="D848" i="2"/>
  <c r="E848" i="2"/>
  <c r="F848" i="2"/>
  <c r="G848" i="2"/>
  <c r="C849" i="2"/>
  <c r="D849" i="2"/>
  <c r="E849" i="2"/>
  <c r="F849" i="2"/>
  <c r="G849" i="2"/>
  <c r="C850" i="2"/>
  <c r="D850" i="2"/>
  <c r="E850" i="2"/>
  <c r="F850" i="2"/>
  <c r="G850" i="2"/>
  <c r="C851" i="2"/>
  <c r="D851" i="2"/>
  <c r="E851" i="2"/>
  <c r="F851" i="2"/>
  <c r="G851" i="2"/>
  <c r="C852" i="2"/>
  <c r="D852" i="2"/>
  <c r="E852" i="2"/>
  <c r="F852" i="2"/>
  <c r="G852" i="2"/>
  <c r="C853" i="2"/>
  <c r="D853" i="2"/>
  <c r="E853" i="2"/>
  <c r="F853" i="2"/>
  <c r="G853" i="2"/>
  <c r="C854" i="2"/>
  <c r="D854" i="2"/>
  <c r="E854" i="2"/>
  <c r="F854" i="2"/>
  <c r="G854" i="2"/>
  <c r="C855" i="2"/>
  <c r="D855" i="2"/>
  <c r="E855" i="2"/>
  <c r="F855" i="2"/>
  <c r="G855" i="2"/>
  <c r="C856" i="2"/>
  <c r="D856" i="2"/>
  <c r="E856" i="2"/>
  <c r="F856" i="2"/>
  <c r="G856" i="2"/>
  <c r="C857" i="2"/>
  <c r="D857" i="2"/>
  <c r="E857" i="2"/>
  <c r="F857" i="2"/>
  <c r="G857" i="2"/>
  <c r="C858" i="2"/>
  <c r="D858" i="2"/>
  <c r="E858" i="2"/>
  <c r="F858" i="2"/>
  <c r="G858" i="2"/>
  <c r="C859" i="2"/>
  <c r="D859" i="2"/>
  <c r="E859" i="2"/>
  <c r="F859" i="2"/>
  <c r="G859" i="2"/>
  <c r="C860" i="2"/>
  <c r="D860" i="2"/>
  <c r="E860" i="2"/>
  <c r="F860" i="2"/>
  <c r="G860" i="2"/>
  <c r="C861" i="2"/>
  <c r="D861" i="2"/>
  <c r="E861" i="2"/>
  <c r="F861" i="2"/>
  <c r="G861" i="2"/>
  <c r="C862" i="2"/>
  <c r="D862" i="2"/>
  <c r="E862" i="2"/>
  <c r="F862" i="2"/>
  <c r="G862" i="2"/>
  <c r="C863" i="2"/>
  <c r="D863" i="2"/>
  <c r="E863" i="2"/>
  <c r="F863" i="2"/>
  <c r="G863" i="2"/>
  <c r="C864" i="2"/>
  <c r="D864" i="2"/>
  <c r="E864" i="2"/>
  <c r="F864" i="2"/>
  <c r="G864" i="2"/>
  <c r="C865" i="2"/>
  <c r="D865" i="2"/>
  <c r="E865" i="2"/>
  <c r="F865" i="2"/>
  <c r="G865" i="2"/>
  <c r="C866" i="2"/>
  <c r="D866" i="2"/>
  <c r="E866" i="2"/>
  <c r="F866" i="2"/>
  <c r="G866" i="2"/>
  <c r="C867" i="2"/>
  <c r="D867" i="2"/>
  <c r="E867" i="2"/>
  <c r="F867" i="2"/>
  <c r="G867" i="2"/>
  <c r="C868" i="2"/>
  <c r="D868" i="2"/>
  <c r="E868" i="2"/>
  <c r="F868" i="2"/>
  <c r="G868" i="2"/>
  <c r="C869" i="2"/>
  <c r="D869" i="2"/>
  <c r="E869" i="2"/>
  <c r="F869" i="2"/>
  <c r="G869" i="2"/>
  <c r="C870" i="2"/>
  <c r="D870" i="2"/>
  <c r="E870" i="2"/>
  <c r="F870" i="2"/>
  <c r="G870" i="2"/>
  <c r="C871" i="2"/>
  <c r="D871" i="2"/>
  <c r="E871" i="2"/>
  <c r="F871" i="2"/>
  <c r="G871" i="2"/>
  <c r="C872" i="2"/>
  <c r="D872" i="2"/>
  <c r="E872" i="2"/>
  <c r="F872" i="2"/>
  <c r="G872" i="2"/>
  <c r="C873" i="2"/>
  <c r="D873" i="2"/>
  <c r="E873" i="2"/>
  <c r="F873" i="2"/>
  <c r="G873" i="2"/>
  <c r="C874" i="2"/>
  <c r="D874" i="2"/>
  <c r="E874" i="2"/>
  <c r="F874" i="2"/>
  <c r="G874" i="2"/>
  <c r="C875" i="2"/>
  <c r="D875" i="2"/>
  <c r="E875" i="2"/>
  <c r="F875" i="2"/>
  <c r="G875" i="2"/>
  <c r="C876" i="2"/>
  <c r="D876" i="2"/>
  <c r="E876" i="2"/>
  <c r="F876" i="2"/>
  <c r="G876" i="2"/>
  <c r="C877" i="2"/>
  <c r="D877" i="2"/>
  <c r="E877" i="2"/>
  <c r="F877" i="2"/>
  <c r="G877" i="2"/>
  <c r="C878" i="2"/>
  <c r="D878" i="2"/>
  <c r="E878" i="2"/>
  <c r="F878" i="2"/>
  <c r="G878" i="2"/>
  <c r="C879" i="2"/>
  <c r="D879" i="2"/>
  <c r="E879" i="2"/>
  <c r="F879" i="2"/>
  <c r="G879" i="2"/>
  <c r="C880" i="2"/>
  <c r="D880" i="2"/>
  <c r="E880" i="2"/>
  <c r="F880" i="2"/>
  <c r="G880" i="2"/>
  <c r="C881" i="2"/>
  <c r="D881" i="2"/>
  <c r="E881" i="2"/>
  <c r="F881" i="2"/>
  <c r="G881" i="2"/>
  <c r="C882" i="2"/>
  <c r="D882" i="2"/>
  <c r="E882" i="2"/>
  <c r="F882" i="2"/>
  <c r="G882" i="2"/>
  <c r="C883" i="2"/>
  <c r="D883" i="2"/>
  <c r="E883" i="2"/>
  <c r="F883" i="2"/>
  <c r="G883" i="2"/>
  <c r="C884" i="2"/>
  <c r="D884" i="2"/>
  <c r="E884" i="2"/>
  <c r="F884" i="2"/>
  <c r="G884" i="2"/>
  <c r="C885" i="2"/>
  <c r="D885" i="2"/>
  <c r="E885" i="2"/>
  <c r="F885" i="2"/>
  <c r="G885" i="2"/>
  <c r="C886" i="2"/>
  <c r="D886" i="2"/>
  <c r="E886" i="2"/>
  <c r="F886" i="2"/>
  <c r="G886" i="2"/>
  <c r="C887" i="2"/>
  <c r="D887" i="2"/>
  <c r="E887" i="2"/>
  <c r="F887" i="2"/>
  <c r="G887" i="2"/>
  <c r="C888" i="2"/>
  <c r="D888" i="2"/>
  <c r="E888" i="2"/>
  <c r="F888" i="2"/>
  <c r="G888" i="2"/>
  <c r="C889" i="2"/>
  <c r="D889" i="2"/>
  <c r="E889" i="2"/>
  <c r="F889" i="2"/>
  <c r="G889" i="2"/>
  <c r="C890" i="2"/>
  <c r="D890" i="2"/>
  <c r="E890" i="2"/>
  <c r="F890" i="2"/>
  <c r="G890" i="2"/>
  <c r="C891" i="2"/>
  <c r="D891" i="2"/>
  <c r="E891" i="2"/>
  <c r="F891" i="2"/>
  <c r="G891" i="2"/>
  <c r="C892" i="2"/>
  <c r="D892" i="2"/>
  <c r="E892" i="2"/>
  <c r="F892" i="2"/>
  <c r="G892" i="2"/>
  <c r="C893" i="2"/>
  <c r="D893" i="2"/>
  <c r="E893" i="2"/>
  <c r="F893" i="2"/>
  <c r="G893" i="2"/>
  <c r="C894" i="2"/>
  <c r="D894" i="2"/>
  <c r="E894" i="2"/>
  <c r="F894" i="2"/>
  <c r="G894" i="2"/>
  <c r="C895" i="2"/>
  <c r="D895" i="2"/>
  <c r="E895" i="2"/>
  <c r="F895" i="2"/>
  <c r="G895" i="2"/>
  <c r="C896" i="2"/>
  <c r="D896" i="2"/>
  <c r="E896" i="2"/>
  <c r="F896" i="2"/>
  <c r="G896" i="2"/>
  <c r="C897" i="2"/>
  <c r="D897" i="2"/>
  <c r="E897" i="2"/>
  <c r="F897" i="2"/>
  <c r="G897" i="2"/>
  <c r="C898" i="2"/>
  <c r="D898" i="2"/>
  <c r="E898" i="2"/>
  <c r="F898" i="2"/>
  <c r="G898" i="2"/>
  <c r="C899" i="2"/>
  <c r="D899" i="2"/>
  <c r="E899" i="2"/>
  <c r="F899" i="2"/>
  <c r="G899" i="2"/>
  <c r="C900" i="2"/>
  <c r="D900" i="2"/>
  <c r="E900" i="2"/>
  <c r="F900" i="2"/>
  <c r="G900" i="2"/>
  <c r="C901" i="2"/>
  <c r="D901" i="2"/>
  <c r="E901" i="2"/>
  <c r="F901" i="2"/>
  <c r="G901" i="2"/>
  <c r="C902" i="2"/>
  <c r="D902" i="2"/>
  <c r="E902" i="2"/>
  <c r="F902" i="2"/>
  <c r="G902" i="2"/>
  <c r="C903" i="2"/>
  <c r="D903" i="2"/>
  <c r="E903" i="2"/>
  <c r="F903" i="2"/>
  <c r="G903" i="2"/>
  <c r="C904" i="2"/>
  <c r="D904" i="2"/>
  <c r="E904" i="2"/>
  <c r="F904" i="2"/>
  <c r="G904" i="2"/>
  <c r="C905" i="2"/>
  <c r="D905" i="2"/>
  <c r="E905" i="2"/>
  <c r="F905" i="2"/>
  <c r="G905" i="2"/>
  <c r="C906" i="2"/>
  <c r="D906" i="2"/>
  <c r="E906" i="2"/>
  <c r="F906" i="2"/>
  <c r="G906" i="2"/>
  <c r="C907" i="2"/>
  <c r="D907" i="2"/>
  <c r="E907" i="2"/>
  <c r="F907" i="2"/>
  <c r="G907" i="2"/>
  <c r="C908" i="2"/>
  <c r="D908" i="2"/>
  <c r="E908" i="2"/>
  <c r="F908" i="2"/>
  <c r="G908" i="2"/>
  <c r="C909" i="2"/>
  <c r="D909" i="2"/>
  <c r="E909" i="2"/>
  <c r="F909" i="2"/>
  <c r="G909" i="2"/>
  <c r="C910" i="2"/>
  <c r="D910" i="2"/>
  <c r="E910" i="2"/>
  <c r="F910" i="2"/>
  <c r="G910" i="2"/>
  <c r="C911" i="2"/>
  <c r="D911" i="2"/>
  <c r="E911" i="2"/>
  <c r="F911" i="2"/>
  <c r="G911" i="2"/>
  <c r="C912" i="2"/>
  <c r="D912" i="2"/>
  <c r="E912" i="2"/>
  <c r="F912" i="2"/>
  <c r="G912" i="2"/>
  <c r="C913" i="2"/>
  <c r="D913" i="2"/>
  <c r="E913" i="2"/>
  <c r="F913" i="2"/>
  <c r="G913" i="2"/>
  <c r="C914" i="2"/>
  <c r="D914" i="2"/>
  <c r="E914" i="2"/>
  <c r="F914" i="2"/>
  <c r="G914" i="2"/>
  <c r="C915" i="2"/>
  <c r="D915" i="2"/>
  <c r="E915" i="2"/>
  <c r="F915" i="2"/>
  <c r="G915" i="2"/>
  <c r="C916" i="2"/>
  <c r="D916" i="2"/>
  <c r="E916" i="2"/>
  <c r="F916" i="2"/>
  <c r="G916" i="2"/>
  <c r="C917" i="2"/>
  <c r="D917" i="2"/>
  <c r="E917" i="2"/>
  <c r="F917" i="2"/>
  <c r="G917" i="2"/>
  <c r="C918" i="2"/>
  <c r="D918" i="2"/>
  <c r="E918" i="2"/>
  <c r="F918" i="2"/>
  <c r="G918" i="2"/>
  <c r="C919" i="2"/>
  <c r="D919" i="2"/>
  <c r="E919" i="2"/>
  <c r="F919" i="2"/>
  <c r="G919" i="2"/>
  <c r="C920" i="2"/>
  <c r="D920" i="2"/>
  <c r="E920" i="2"/>
  <c r="F920" i="2"/>
  <c r="G920" i="2"/>
  <c r="C921" i="2"/>
  <c r="D921" i="2"/>
  <c r="E921" i="2"/>
  <c r="F921" i="2"/>
  <c r="G921" i="2"/>
  <c r="C922" i="2"/>
  <c r="D922" i="2"/>
  <c r="E922" i="2"/>
  <c r="F922" i="2"/>
  <c r="G922" i="2"/>
  <c r="C923" i="2"/>
  <c r="D923" i="2"/>
  <c r="E923" i="2"/>
  <c r="F923" i="2"/>
  <c r="G923" i="2"/>
  <c r="C924" i="2"/>
  <c r="D924" i="2"/>
  <c r="E924" i="2"/>
  <c r="F924" i="2"/>
  <c r="G924" i="2"/>
  <c r="C925" i="2"/>
  <c r="D925" i="2"/>
  <c r="E925" i="2"/>
  <c r="F925" i="2"/>
  <c r="G925" i="2"/>
  <c r="C926" i="2"/>
  <c r="D926" i="2"/>
  <c r="E926" i="2"/>
  <c r="F926" i="2"/>
  <c r="G926" i="2"/>
  <c r="C927" i="2"/>
  <c r="D927" i="2"/>
  <c r="E927" i="2"/>
  <c r="F927" i="2"/>
  <c r="G927" i="2"/>
  <c r="C928" i="2"/>
  <c r="D928" i="2"/>
  <c r="E928" i="2"/>
  <c r="F928" i="2"/>
  <c r="G928" i="2"/>
  <c r="C929" i="2"/>
  <c r="D929" i="2"/>
  <c r="E929" i="2"/>
  <c r="F929" i="2"/>
  <c r="G929" i="2"/>
  <c r="C930" i="2"/>
  <c r="D930" i="2"/>
  <c r="E930" i="2"/>
  <c r="F930" i="2"/>
  <c r="G930" i="2"/>
  <c r="C931" i="2"/>
  <c r="D931" i="2"/>
  <c r="E931" i="2"/>
  <c r="F931" i="2"/>
  <c r="G931" i="2"/>
  <c r="C932" i="2"/>
  <c r="D932" i="2"/>
  <c r="E932" i="2"/>
  <c r="F932" i="2"/>
  <c r="G932" i="2"/>
  <c r="C933" i="2"/>
  <c r="D933" i="2"/>
  <c r="E933" i="2"/>
  <c r="F933" i="2"/>
  <c r="G933" i="2"/>
  <c r="C934" i="2"/>
  <c r="D934" i="2"/>
  <c r="E934" i="2"/>
  <c r="F934" i="2"/>
  <c r="G934" i="2"/>
  <c r="C935" i="2"/>
  <c r="D935" i="2"/>
  <c r="E935" i="2"/>
  <c r="F935" i="2"/>
  <c r="G935" i="2"/>
  <c r="C936" i="2"/>
  <c r="D936" i="2"/>
  <c r="E936" i="2"/>
  <c r="F936" i="2"/>
  <c r="G936" i="2"/>
  <c r="C937" i="2"/>
  <c r="D937" i="2"/>
  <c r="E937" i="2"/>
  <c r="F937" i="2"/>
  <c r="G937" i="2"/>
  <c r="C938" i="2"/>
  <c r="D938" i="2"/>
  <c r="E938" i="2"/>
  <c r="F938" i="2"/>
  <c r="G938" i="2"/>
  <c r="C939" i="2"/>
  <c r="D939" i="2"/>
  <c r="E939" i="2"/>
  <c r="F939" i="2"/>
  <c r="G939" i="2"/>
  <c r="C940" i="2"/>
  <c r="D940" i="2"/>
  <c r="E940" i="2"/>
  <c r="F940" i="2"/>
  <c r="G940" i="2"/>
  <c r="C941" i="2"/>
  <c r="D941" i="2"/>
  <c r="E941" i="2"/>
  <c r="F941" i="2"/>
  <c r="G941" i="2"/>
  <c r="C942" i="2"/>
  <c r="D942" i="2"/>
  <c r="E942" i="2"/>
  <c r="F942" i="2"/>
  <c r="G942" i="2"/>
  <c r="C943" i="2"/>
  <c r="D943" i="2"/>
  <c r="E943" i="2"/>
  <c r="F943" i="2"/>
  <c r="G943" i="2"/>
  <c r="C944" i="2"/>
  <c r="D944" i="2"/>
  <c r="E944" i="2"/>
  <c r="F944" i="2"/>
  <c r="G944" i="2"/>
  <c r="C945" i="2"/>
  <c r="D945" i="2"/>
  <c r="E945" i="2"/>
  <c r="F945" i="2"/>
  <c r="G945" i="2"/>
  <c r="C946" i="2"/>
  <c r="D946" i="2"/>
  <c r="E946" i="2"/>
  <c r="F946" i="2"/>
  <c r="G946" i="2"/>
  <c r="C947" i="2"/>
  <c r="D947" i="2"/>
  <c r="E947" i="2"/>
  <c r="F947" i="2"/>
  <c r="G947" i="2"/>
  <c r="C948" i="2"/>
  <c r="D948" i="2"/>
  <c r="E948" i="2"/>
  <c r="F948" i="2"/>
  <c r="G948" i="2"/>
  <c r="C949" i="2"/>
  <c r="D949" i="2"/>
  <c r="E949" i="2"/>
  <c r="F949" i="2"/>
  <c r="G949" i="2"/>
  <c r="C950" i="2"/>
  <c r="D950" i="2"/>
  <c r="E950" i="2"/>
  <c r="F950" i="2"/>
  <c r="G950" i="2"/>
  <c r="C951" i="2"/>
  <c r="D951" i="2"/>
  <c r="E951" i="2"/>
  <c r="F951" i="2"/>
  <c r="G951" i="2"/>
  <c r="C952" i="2"/>
  <c r="D952" i="2"/>
  <c r="E952" i="2"/>
  <c r="F952" i="2"/>
  <c r="G952" i="2"/>
  <c r="C953" i="2"/>
  <c r="D953" i="2"/>
  <c r="E953" i="2"/>
  <c r="F953" i="2"/>
  <c r="G953" i="2"/>
  <c r="C954" i="2"/>
  <c r="D954" i="2"/>
  <c r="E954" i="2"/>
  <c r="F954" i="2"/>
  <c r="G954" i="2"/>
  <c r="C955" i="2"/>
  <c r="D955" i="2"/>
  <c r="E955" i="2"/>
  <c r="F955" i="2"/>
  <c r="G955" i="2"/>
  <c r="C956" i="2"/>
  <c r="D956" i="2"/>
  <c r="E956" i="2"/>
  <c r="F956" i="2"/>
  <c r="G956" i="2"/>
  <c r="C957" i="2"/>
  <c r="D957" i="2"/>
  <c r="E957" i="2"/>
  <c r="F957" i="2"/>
  <c r="G957" i="2"/>
  <c r="C958" i="2"/>
  <c r="D958" i="2"/>
  <c r="E958" i="2"/>
  <c r="F958" i="2"/>
  <c r="G958" i="2"/>
  <c r="C959" i="2"/>
  <c r="D959" i="2"/>
  <c r="E959" i="2"/>
  <c r="F959" i="2"/>
  <c r="G959" i="2"/>
  <c r="C960" i="2"/>
  <c r="D960" i="2"/>
  <c r="E960" i="2"/>
  <c r="F960" i="2"/>
  <c r="G960" i="2"/>
  <c r="C961" i="2"/>
  <c r="D961" i="2"/>
  <c r="E961" i="2"/>
  <c r="F961" i="2"/>
  <c r="G961" i="2"/>
  <c r="C962" i="2"/>
  <c r="D962" i="2"/>
  <c r="E962" i="2"/>
  <c r="F962" i="2"/>
  <c r="G962" i="2"/>
  <c r="C963" i="2"/>
  <c r="D963" i="2"/>
  <c r="E963" i="2"/>
  <c r="F963" i="2"/>
  <c r="G963" i="2"/>
  <c r="C964" i="2"/>
  <c r="D964" i="2"/>
  <c r="E964" i="2"/>
  <c r="F964" i="2"/>
  <c r="G964" i="2"/>
  <c r="C965" i="2"/>
  <c r="D965" i="2"/>
  <c r="E965" i="2"/>
  <c r="F965" i="2"/>
  <c r="G965" i="2"/>
  <c r="C966" i="2"/>
  <c r="D966" i="2"/>
  <c r="E966" i="2"/>
  <c r="F966" i="2"/>
  <c r="G966" i="2"/>
  <c r="C967" i="2"/>
  <c r="D967" i="2"/>
  <c r="E967" i="2"/>
  <c r="F967" i="2"/>
  <c r="G967" i="2"/>
  <c r="C968" i="2"/>
  <c r="D968" i="2"/>
  <c r="E968" i="2"/>
  <c r="F968" i="2"/>
  <c r="G968" i="2"/>
  <c r="C969" i="2"/>
  <c r="D969" i="2"/>
  <c r="E969" i="2"/>
  <c r="F969" i="2"/>
  <c r="G969" i="2"/>
  <c r="C970" i="2"/>
  <c r="D970" i="2"/>
  <c r="E970" i="2"/>
  <c r="F970" i="2"/>
  <c r="G970" i="2"/>
  <c r="C971" i="2"/>
  <c r="D971" i="2"/>
  <c r="E971" i="2"/>
  <c r="F971" i="2"/>
  <c r="G971" i="2"/>
  <c r="C972" i="2"/>
  <c r="D972" i="2"/>
  <c r="E972" i="2"/>
  <c r="F972" i="2"/>
  <c r="G972" i="2"/>
  <c r="C973" i="2"/>
  <c r="D973" i="2"/>
  <c r="E973" i="2"/>
  <c r="F973" i="2"/>
  <c r="G973" i="2"/>
  <c r="C974" i="2"/>
  <c r="D974" i="2"/>
  <c r="E974" i="2"/>
  <c r="F974" i="2"/>
  <c r="G974" i="2"/>
  <c r="C975" i="2"/>
  <c r="D975" i="2"/>
  <c r="E975" i="2"/>
  <c r="F975" i="2"/>
  <c r="G975" i="2"/>
  <c r="C976" i="2"/>
  <c r="D976" i="2"/>
  <c r="E976" i="2"/>
  <c r="F976" i="2"/>
  <c r="G976" i="2"/>
  <c r="C977" i="2"/>
  <c r="D977" i="2"/>
  <c r="E977" i="2"/>
  <c r="F977" i="2"/>
  <c r="G977" i="2"/>
  <c r="C978" i="2"/>
  <c r="D978" i="2"/>
  <c r="E978" i="2"/>
  <c r="F978" i="2"/>
  <c r="G978" i="2"/>
  <c r="C979" i="2"/>
  <c r="D979" i="2"/>
  <c r="E979" i="2"/>
  <c r="F979" i="2"/>
  <c r="G979" i="2"/>
  <c r="C980" i="2"/>
  <c r="D980" i="2"/>
  <c r="E980" i="2"/>
  <c r="F980" i="2"/>
  <c r="G980" i="2"/>
  <c r="C981" i="2"/>
  <c r="D981" i="2"/>
  <c r="E981" i="2"/>
  <c r="F981" i="2"/>
  <c r="G981" i="2"/>
  <c r="C982" i="2"/>
  <c r="D982" i="2"/>
  <c r="E982" i="2"/>
  <c r="F982" i="2"/>
  <c r="G982" i="2"/>
  <c r="C983" i="2"/>
  <c r="D983" i="2"/>
  <c r="E983" i="2"/>
  <c r="F983" i="2"/>
  <c r="G983" i="2"/>
  <c r="C984" i="2"/>
  <c r="D984" i="2"/>
  <c r="E984" i="2"/>
  <c r="F984" i="2"/>
  <c r="G984" i="2"/>
  <c r="C985" i="2"/>
  <c r="D985" i="2"/>
  <c r="E985" i="2"/>
  <c r="F985" i="2"/>
  <c r="G985" i="2"/>
  <c r="C986" i="2"/>
  <c r="D986" i="2"/>
  <c r="E986" i="2"/>
  <c r="F986" i="2"/>
  <c r="G986" i="2"/>
  <c r="C987" i="2"/>
  <c r="D987" i="2"/>
  <c r="E987" i="2"/>
  <c r="F987" i="2"/>
  <c r="G987" i="2"/>
  <c r="C988" i="2"/>
  <c r="D988" i="2"/>
  <c r="E988" i="2"/>
  <c r="F988" i="2"/>
  <c r="G988" i="2"/>
  <c r="C989" i="2"/>
  <c r="D989" i="2"/>
  <c r="E989" i="2"/>
  <c r="F989" i="2"/>
  <c r="G989" i="2"/>
  <c r="C990" i="2"/>
  <c r="D990" i="2"/>
  <c r="E990" i="2"/>
  <c r="F990" i="2"/>
  <c r="G990" i="2"/>
  <c r="C991" i="2"/>
  <c r="D991" i="2"/>
  <c r="E991" i="2"/>
  <c r="F991" i="2"/>
  <c r="G991" i="2"/>
  <c r="C992" i="2"/>
  <c r="D992" i="2"/>
  <c r="E992" i="2"/>
  <c r="F992" i="2"/>
  <c r="G992" i="2"/>
  <c r="C993" i="2"/>
  <c r="D993" i="2"/>
  <c r="E993" i="2"/>
  <c r="F993" i="2"/>
  <c r="G993" i="2"/>
  <c r="C994" i="2"/>
  <c r="D994" i="2"/>
  <c r="E994" i="2"/>
  <c r="F994" i="2"/>
  <c r="G994" i="2"/>
  <c r="C995" i="2"/>
  <c r="D995" i="2"/>
  <c r="E995" i="2"/>
  <c r="F995" i="2"/>
  <c r="G995" i="2"/>
  <c r="C996" i="2"/>
  <c r="D996" i="2"/>
  <c r="E996" i="2"/>
  <c r="F996" i="2"/>
  <c r="G996" i="2"/>
  <c r="C997" i="2"/>
  <c r="D997" i="2"/>
  <c r="E997" i="2"/>
  <c r="F997" i="2"/>
  <c r="G997" i="2"/>
  <c r="C998" i="2"/>
  <c r="D998" i="2"/>
  <c r="E998" i="2"/>
  <c r="F998" i="2"/>
  <c r="G998" i="2"/>
  <c r="C999" i="2"/>
  <c r="D999" i="2"/>
  <c r="E999" i="2"/>
  <c r="F999" i="2"/>
  <c r="G999" i="2"/>
  <c r="C1000" i="2"/>
  <c r="D1000" i="2"/>
  <c r="E1000" i="2"/>
  <c r="F1000" i="2"/>
  <c r="G1000" i="2"/>
  <c r="C1001" i="2"/>
  <c r="D1001" i="2"/>
  <c r="E1001" i="2"/>
  <c r="F1001" i="2"/>
  <c r="G1001" i="2"/>
  <c r="C1002" i="2"/>
  <c r="D1002" i="2"/>
  <c r="E1002" i="2"/>
  <c r="F1002" i="2"/>
  <c r="G1002" i="2"/>
  <c r="C1003" i="2"/>
  <c r="D1003" i="2"/>
  <c r="E1003" i="2"/>
  <c r="F1003" i="2"/>
  <c r="G1003" i="2"/>
  <c r="C1004" i="2"/>
  <c r="D1004" i="2"/>
  <c r="E1004" i="2"/>
  <c r="F1004" i="2"/>
  <c r="G1004" i="2"/>
  <c r="C1005" i="2"/>
  <c r="D1005" i="2"/>
  <c r="E1005" i="2"/>
  <c r="F1005" i="2"/>
  <c r="G1005" i="2"/>
  <c r="G7" i="2"/>
  <c r="F7" i="2"/>
  <c r="E7" i="2"/>
  <c r="D7" i="2"/>
  <c r="C7" i="2"/>
  <c r="I1061" i="2" l="1"/>
  <c r="H3295" i="2"/>
  <c r="K3295" i="2" s="1"/>
  <c r="I3152" i="2"/>
  <c r="I3008" i="2"/>
  <c r="I2944" i="2"/>
  <c r="I1956" i="2"/>
  <c r="I1484" i="2"/>
  <c r="H1064" i="2"/>
  <c r="K1064" i="2" s="1"/>
  <c r="H114" i="2"/>
  <c r="K114" i="2" s="1"/>
  <c r="I4937" i="2"/>
  <c r="I4905" i="2"/>
  <c r="I4873" i="2"/>
  <c r="I4751" i="2"/>
  <c r="I4748" i="2"/>
  <c r="I4735" i="2"/>
  <c r="I4732" i="2"/>
  <c r="I4719" i="2"/>
  <c r="I4716" i="2"/>
  <c r="I4703" i="2"/>
  <c r="I4700" i="2"/>
  <c r="I4687" i="2"/>
  <c r="I4684" i="2"/>
  <c r="I4671" i="2"/>
  <c r="I4668" i="2"/>
  <c r="I4457" i="2"/>
  <c r="I3819" i="2"/>
  <c r="I3811" i="2"/>
  <c r="H3807" i="2"/>
  <c r="K3807" i="2" s="1"/>
  <c r="I3755" i="2"/>
  <c r="I3747" i="2"/>
  <c r="H3550" i="2"/>
  <c r="K3550" i="2" s="1"/>
  <c r="I4321" i="2"/>
  <c r="H2618" i="2"/>
  <c r="K2618" i="2" s="1"/>
  <c r="H2586" i="2"/>
  <c r="K2586" i="2" s="1"/>
  <c r="H2554" i="2"/>
  <c r="K2554" i="2" s="1"/>
  <c r="H2522" i="2"/>
  <c r="K2522" i="2" s="1"/>
  <c r="H2458" i="2"/>
  <c r="K2458" i="2" s="1"/>
  <c r="H2394" i="2"/>
  <c r="K2394" i="2" s="1"/>
  <c r="H3155" i="2"/>
  <c r="K3155" i="2" s="1"/>
  <c r="H3011" i="2"/>
  <c r="K3011" i="2" s="1"/>
  <c r="H2947" i="2"/>
  <c r="K2947" i="2" s="1"/>
  <c r="I2210" i="2"/>
  <c r="H2011" i="2"/>
  <c r="K2011" i="2" s="1"/>
  <c r="I1029" i="2"/>
  <c r="H3301" i="2"/>
  <c r="K3301" i="2" s="1"/>
  <c r="H2213" i="2"/>
  <c r="K2213" i="2" s="1"/>
  <c r="I1366" i="2"/>
  <c r="I1065" i="2"/>
  <c r="I1062" i="2"/>
  <c r="H1056" i="2"/>
  <c r="K1056" i="2" s="1"/>
  <c r="H1032" i="2"/>
  <c r="K1032" i="2" s="1"/>
  <c r="H948" i="2"/>
  <c r="K948" i="2" s="1"/>
  <c r="I111" i="2"/>
  <c r="I2885" i="2"/>
  <c r="H2882" i="2"/>
  <c r="K2882" i="2" s="1"/>
  <c r="I977" i="2"/>
  <c r="H307" i="2"/>
  <c r="K307" i="2" s="1"/>
  <c r="H162" i="2"/>
  <c r="K162" i="2" s="1"/>
  <c r="I119" i="2"/>
  <c r="I115" i="2"/>
  <c r="I112" i="2"/>
  <c r="H82" i="2"/>
  <c r="K82" i="2" s="1"/>
  <c r="H50" i="2"/>
  <c r="K50" i="2" s="1"/>
  <c r="I4993" i="2"/>
  <c r="I4985" i="2"/>
  <c r="I4961" i="2"/>
  <c r="I4953" i="2"/>
  <c r="I4889" i="2"/>
  <c r="I4825" i="2"/>
  <c r="I4777" i="2"/>
  <c r="I4769" i="2"/>
  <c r="I3483" i="2"/>
  <c r="I3120" i="2"/>
  <c r="I2976" i="2"/>
  <c r="I2912" i="2"/>
  <c r="H4940" i="2"/>
  <c r="K4940" i="2" s="1"/>
  <c r="H4876" i="2"/>
  <c r="K4876" i="2" s="1"/>
  <c r="I945" i="2"/>
  <c r="H4780" i="2"/>
  <c r="K4780" i="2" s="1"/>
  <c r="H4454" i="2"/>
  <c r="K4454" i="2" s="1"/>
  <c r="H3486" i="2"/>
  <c r="K3486" i="2" s="1"/>
  <c r="H3123" i="2"/>
  <c r="K3123" i="2" s="1"/>
  <c r="H2979" i="2"/>
  <c r="K2979" i="2" s="1"/>
  <c r="H2915" i="2"/>
  <c r="K2915" i="2" s="1"/>
  <c r="H2255" i="2"/>
  <c r="K2255" i="2" s="1"/>
  <c r="H1080" i="2"/>
  <c r="K1080" i="2" s="1"/>
  <c r="H4244" i="2"/>
  <c r="K4244" i="2" s="1"/>
  <c r="H4188" i="2"/>
  <c r="K4188" i="2" s="1"/>
  <c r="H3630" i="2"/>
  <c r="K3630" i="2" s="1"/>
  <c r="H3626" i="2"/>
  <c r="K3626" i="2" s="1"/>
  <c r="H3610" i="2"/>
  <c r="K3610" i="2" s="1"/>
  <c r="I3419" i="2"/>
  <c r="I3388" i="2"/>
  <c r="H3217" i="2"/>
  <c r="K3217" i="2" s="1"/>
  <c r="H3205" i="2"/>
  <c r="K3205" i="2" s="1"/>
  <c r="H3197" i="2"/>
  <c r="K3197" i="2" s="1"/>
  <c r="H3153" i="2"/>
  <c r="K3153" i="2" s="1"/>
  <c r="H3147" i="2"/>
  <c r="K3147" i="2" s="1"/>
  <c r="H3139" i="2"/>
  <c r="K3139" i="2" s="1"/>
  <c r="H3009" i="2"/>
  <c r="K3009" i="2" s="1"/>
  <c r="H3003" i="2"/>
  <c r="K3003" i="2" s="1"/>
  <c r="H2995" i="2"/>
  <c r="K2995" i="2" s="1"/>
  <c r="H2945" i="2"/>
  <c r="K2945" i="2" s="1"/>
  <c r="H2939" i="2"/>
  <c r="K2939" i="2" s="1"/>
  <c r="H2931" i="2"/>
  <c r="K2931" i="2" s="1"/>
  <c r="I2755" i="2"/>
  <c r="I2707" i="2"/>
  <c r="I2691" i="2"/>
  <c r="I2643" i="2"/>
  <c r="I2627" i="2"/>
  <c r="I2599" i="2"/>
  <c r="I2591" i="2"/>
  <c r="I2567" i="2"/>
  <c r="I2559" i="2"/>
  <c r="I2535" i="2"/>
  <c r="I2527" i="2"/>
  <c r="I2487" i="2"/>
  <c r="I2479" i="2"/>
  <c r="I2463" i="2"/>
  <c r="I2423" i="2"/>
  <c r="I2415" i="2"/>
  <c r="I2399" i="2"/>
  <c r="I2359" i="2"/>
  <c r="I2339" i="2"/>
  <c r="H2315" i="2"/>
  <c r="K2315" i="2" s="1"/>
  <c r="I2311" i="2"/>
  <c r="I2295" i="2"/>
  <c r="I2279" i="2"/>
  <c r="I2275" i="2"/>
  <c r="H1959" i="2"/>
  <c r="K1959" i="2" s="1"/>
  <c r="H1895" i="2"/>
  <c r="K1895" i="2" s="1"/>
  <c r="H1887" i="2"/>
  <c r="K1887" i="2" s="1"/>
  <c r="H1879" i="2"/>
  <c r="K1879" i="2" s="1"/>
  <c r="H1871" i="2"/>
  <c r="K1871" i="2" s="1"/>
  <c r="H1855" i="2"/>
  <c r="K1855" i="2" s="1"/>
  <c r="H1839" i="2"/>
  <c r="K1839" i="2" s="1"/>
  <c r="H1823" i="2"/>
  <c r="K1823" i="2" s="1"/>
  <c r="I1751" i="2"/>
  <c r="I1623" i="2"/>
  <c r="H1463" i="2"/>
  <c r="K1463" i="2" s="1"/>
  <c r="I1448" i="2"/>
  <c r="I1404" i="2"/>
  <c r="I1372" i="2"/>
  <c r="I1368" i="2"/>
  <c r="H1367" i="2"/>
  <c r="K1367" i="2" s="1"/>
  <c r="I1296" i="2"/>
  <c r="H1016" i="2"/>
  <c r="K1016" i="2" s="1"/>
  <c r="I4655" i="2"/>
  <c r="I4652" i="2"/>
  <c r="I4639" i="2"/>
  <c r="I4636" i="2"/>
  <c r="I4623" i="2"/>
  <c r="I4620" i="2"/>
  <c r="I4607" i="2"/>
  <c r="I4604" i="2"/>
  <c r="I4591" i="2"/>
  <c r="I4588" i="2"/>
  <c r="I4575" i="2"/>
  <c r="I4572" i="2"/>
  <c r="I4559" i="2"/>
  <c r="I4556" i="2"/>
  <c r="I4543" i="2"/>
  <c r="I4540" i="2"/>
  <c r="I4527" i="2"/>
  <c r="I4524" i="2"/>
  <c r="I4511" i="2"/>
  <c r="I4508" i="2"/>
  <c r="I4495" i="2"/>
  <c r="I4492" i="2"/>
  <c r="I4479" i="2"/>
  <c r="I4476" i="2"/>
  <c r="I4463" i="2"/>
  <c r="H4458" i="2"/>
  <c r="K4458" i="2" s="1"/>
  <c r="I4454" i="2"/>
  <c r="I4450" i="2"/>
  <c r="I4441" i="2"/>
  <c r="I4425" i="2"/>
  <c r="I4385" i="2"/>
  <c r="H4377" i="2"/>
  <c r="K4377" i="2" s="1"/>
  <c r="H4369" i="2"/>
  <c r="K4369" i="2" s="1"/>
  <c r="I4357" i="2"/>
  <c r="H4209" i="2"/>
  <c r="K4209" i="2" s="1"/>
  <c r="H4205" i="2"/>
  <c r="K4205" i="2" s="1"/>
  <c r="H4201" i="2"/>
  <c r="K4201" i="2" s="1"/>
  <c r="I3691" i="2"/>
  <c r="H3422" i="2"/>
  <c r="K3422" i="2" s="1"/>
  <c r="H3359" i="2"/>
  <c r="K3359" i="2" s="1"/>
  <c r="H3343" i="2"/>
  <c r="K3343" i="2" s="1"/>
  <c r="I3104" i="2"/>
  <c r="I3096" i="2"/>
  <c r="I3072" i="2"/>
  <c r="I3064" i="2"/>
  <c r="H2826" i="2"/>
  <c r="K2826" i="2" s="1"/>
  <c r="H2814" i="2"/>
  <c r="K2814" i="2" s="1"/>
  <c r="H2806" i="2"/>
  <c r="K2806" i="2" s="1"/>
  <c r="H2710" i="2"/>
  <c r="K2710" i="2" s="1"/>
  <c r="H2646" i="2"/>
  <c r="K2646" i="2" s="1"/>
  <c r="H2602" i="2"/>
  <c r="K2602" i="2" s="1"/>
  <c r="H2570" i="2"/>
  <c r="K2570" i="2" s="1"/>
  <c r="H2538" i="2"/>
  <c r="K2538" i="2" s="1"/>
  <c r="H2490" i="2"/>
  <c r="K2490" i="2" s="1"/>
  <c r="H2426" i="2"/>
  <c r="K2426" i="2" s="1"/>
  <c r="H2362" i="2"/>
  <c r="K2362" i="2" s="1"/>
  <c r="H2243" i="2"/>
  <c r="K2243" i="2" s="1"/>
  <c r="H2235" i="2"/>
  <c r="K2235" i="2" s="1"/>
  <c r="H2211" i="2"/>
  <c r="K2211" i="2" s="1"/>
  <c r="H2205" i="2"/>
  <c r="K2205" i="2" s="1"/>
  <c r="H2197" i="2"/>
  <c r="K2197" i="2" s="1"/>
  <c r="H2073" i="2"/>
  <c r="K2073" i="2" s="1"/>
  <c r="I2011" i="2"/>
  <c r="H2009" i="2"/>
  <c r="K2009" i="2" s="1"/>
  <c r="H1754" i="2"/>
  <c r="K1754" i="2" s="1"/>
  <c r="H1626" i="2"/>
  <c r="K1626" i="2" s="1"/>
  <c r="H1483" i="2"/>
  <c r="K1483" i="2" s="1"/>
  <c r="I1339" i="2"/>
  <c r="H1211" i="2"/>
  <c r="K1211" i="2" s="1"/>
  <c r="H1191" i="2"/>
  <c r="K1191" i="2" s="1"/>
  <c r="H1128" i="2"/>
  <c r="K1128" i="2" s="1"/>
  <c r="H1112" i="2"/>
  <c r="K1112" i="2" s="1"/>
  <c r="H1096" i="2"/>
  <c r="K1096" i="2" s="1"/>
  <c r="I1045" i="2"/>
  <c r="I1033" i="2"/>
  <c r="I1030" i="2"/>
  <c r="H1024" i="2"/>
  <c r="K1024" i="2" s="1"/>
  <c r="I4318" i="2"/>
  <c r="H4300" i="2"/>
  <c r="K4300" i="2" s="1"/>
  <c r="H4280" i="2"/>
  <c r="K4280" i="2" s="1"/>
  <c r="H4276" i="2"/>
  <c r="K4276" i="2" s="1"/>
  <c r="H4264" i="2"/>
  <c r="K4264" i="2" s="1"/>
  <c r="H3642" i="2"/>
  <c r="K3642" i="2" s="1"/>
  <c r="I3547" i="2"/>
  <c r="H3504" i="2"/>
  <c r="K3504" i="2" s="1"/>
  <c r="H3488" i="2"/>
  <c r="K3488" i="2" s="1"/>
  <c r="I3484" i="2"/>
  <c r="H3478" i="2"/>
  <c r="K3478" i="2" s="1"/>
  <c r="H3470" i="2"/>
  <c r="K3470" i="2" s="1"/>
  <c r="H3462" i="2"/>
  <c r="K3462" i="2" s="1"/>
  <c r="H3454" i="2"/>
  <c r="K3454" i="2" s="1"/>
  <c r="H3249" i="2"/>
  <c r="K3249" i="2" s="1"/>
  <c r="H3171" i="2"/>
  <c r="K3171" i="2" s="1"/>
  <c r="H3121" i="2"/>
  <c r="K3121" i="2" s="1"/>
  <c r="H3115" i="2"/>
  <c r="K3115" i="2" s="1"/>
  <c r="H3075" i="2"/>
  <c r="K3075" i="2" s="1"/>
  <c r="H3043" i="2"/>
  <c r="K3043" i="2" s="1"/>
  <c r="I3040" i="2"/>
  <c r="H3035" i="2"/>
  <c r="K3035" i="2" s="1"/>
  <c r="H3027" i="2"/>
  <c r="K3027" i="2" s="1"/>
  <c r="H2977" i="2"/>
  <c r="K2977" i="2" s="1"/>
  <c r="H2971" i="2"/>
  <c r="K2971" i="2" s="1"/>
  <c r="H2963" i="2"/>
  <c r="K2963" i="2" s="1"/>
  <c r="H2913" i="2"/>
  <c r="K2913" i="2" s="1"/>
  <c r="H2907" i="2"/>
  <c r="K2907" i="2" s="1"/>
  <c r="H2886" i="2"/>
  <c r="K2886" i="2" s="1"/>
  <c r="I2882" i="2"/>
  <c r="I2878" i="2"/>
  <c r="I2869" i="2"/>
  <c r="I2615" i="2"/>
  <c r="I2583" i="2"/>
  <c r="I2551" i="2"/>
  <c r="I2519" i="2"/>
  <c r="I2455" i="2"/>
  <c r="I2391" i="2"/>
  <c r="H2261" i="2"/>
  <c r="K2261" i="2" s="1"/>
  <c r="H2257" i="2"/>
  <c r="K2257" i="2" s="1"/>
  <c r="I2255" i="2"/>
  <c r="I1342" i="2"/>
  <c r="H1235" i="2"/>
  <c r="K1235" i="2" s="1"/>
  <c r="H1227" i="2"/>
  <c r="K1227" i="2" s="1"/>
  <c r="H1048" i="2"/>
  <c r="K1048" i="2" s="1"/>
  <c r="H980" i="2"/>
  <c r="K980" i="2" s="1"/>
  <c r="I698" i="2"/>
  <c r="H175" i="2"/>
  <c r="K175" i="2" s="1"/>
  <c r="H4908" i="2"/>
  <c r="K4908" i="2" s="1"/>
  <c r="H4884" i="2"/>
  <c r="K4884" i="2" s="1"/>
  <c r="I4876" i="2"/>
  <c r="H4874" i="2"/>
  <c r="K4874" i="2" s="1"/>
  <c r="H4860" i="2"/>
  <c r="K4860" i="2" s="1"/>
  <c r="I4841" i="2"/>
  <c r="H4832" i="2"/>
  <c r="K4832" i="2" s="1"/>
  <c r="H4828" i="2"/>
  <c r="K4828" i="2" s="1"/>
  <c r="H843" i="2"/>
  <c r="K843" i="2" s="1"/>
  <c r="H701" i="2"/>
  <c r="K701" i="2" s="1"/>
  <c r="I573" i="2"/>
  <c r="H339" i="2"/>
  <c r="K339" i="2" s="1"/>
  <c r="H331" i="2"/>
  <c r="K331" i="2" s="1"/>
  <c r="H315" i="2"/>
  <c r="K315" i="2" s="1"/>
  <c r="I306" i="2"/>
  <c r="I288" i="2"/>
  <c r="I272" i="2"/>
  <c r="I178" i="2"/>
  <c r="I4809" i="2"/>
  <c r="I4761" i="2"/>
  <c r="H4541" i="2"/>
  <c r="K4541" i="2" s="1"/>
  <c r="H964" i="2"/>
  <c r="K964" i="2" s="1"/>
  <c r="I953" i="2"/>
  <c r="I948" i="2"/>
  <c r="H576" i="2"/>
  <c r="K576" i="2" s="1"/>
  <c r="I47" i="2"/>
  <c r="H4980" i="2"/>
  <c r="K4980" i="2" s="1"/>
  <c r="H4948" i="2"/>
  <c r="K4948" i="2" s="1"/>
  <c r="I4940" i="2"/>
  <c r="H4938" i="2"/>
  <c r="K4938" i="2" s="1"/>
  <c r="H4928" i="2"/>
  <c r="K4928" i="2" s="1"/>
  <c r="H4924" i="2"/>
  <c r="K4924" i="2" s="1"/>
  <c r="H4844" i="2"/>
  <c r="K4844" i="2" s="1"/>
  <c r="H4812" i="2"/>
  <c r="K4812" i="2" s="1"/>
  <c r="H4788" i="2"/>
  <c r="K4788" i="2" s="1"/>
  <c r="H4764" i="2"/>
  <c r="K4764" i="2" s="1"/>
  <c r="H4136" i="2"/>
  <c r="K4136" i="2" s="1"/>
  <c r="H4104" i="2"/>
  <c r="K4104" i="2" s="1"/>
  <c r="H4072" i="2"/>
  <c r="K4072" i="2" s="1"/>
  <c r="H4040" i="2"/>
  <c r="K4040" i="2" s="1"/>
  <c r="H4008" i="2"/>
  <c r="K4008" i="2" s="1"/>
  <c r="H3976" i="2"/>
  <c r="K3976" i="2" s="1"/>
  <c r="H3928" i="2"/>
  <c r="K3928" i="2" s="1"/>
  <c r="H3864" i="2"/>
  <c r="K3864" i="2" s="1"/>
  <c r="I3789" i="2"/>
  <c r="I3723" i="2"/>
  <c r="H3644" i="2"/>
  <c r="K3644" i="2" s="1"/>
  <c r="I3640" i="2"/>
  <c r="I3515" i="2"/>
  <c r="I3401" i="2"/>
  <c r="I3369" i="2"/>
  <c r="I3136" i="2"/>
  <c r="I3128" i="2"/>
  <c r="H3107" i="2"/>
  <c r="K3107" i="2" s="1"/>
  <c r="H3105" i="2"/>
  <c r="K3105" i="2" s="1"/>
  <c r="H3099" i="2"/>
  <c r="K3099" i="2" s="1"/>
  <c r="H3059" i="2"/>
  <c r="K3059" i="2" s="1"/>
  <c r="H3041" i="2"/>
  <c r="K3041" i="2" s="1"/>
  <c r="I2992" i="2"/>
  <c r="I2984" i="2"/>
  <c r="I2928" i="2"/>
  <c r="H2742" i="2"/>
  <c r="K2742" i="2" s="1"/>
  <c r="H2678" i="2"/>
  <c r="K2678" i="2" s="1"/>
  <c r="I4780" i="2"/>
  <c r="H4778" i="2"/>
  <c r="K4778" i="2" s="1"/>
  <c r="H4772" i="2"/>
  <c r="K4772" i="2" s="1"/>
  <c r="H4754" i="2"/>
  <c r="K4754" i="2" s="1"/>
  <c r="H4738" i="2"/>
  <c r="K4738" i="2" s="1"/>
  <c r="H4722" i="2"/>
  <c r="K4722" i="2" s="1"/>
  <c r="H4706" i="2"/>
  <c r="K4706" i="2" s="1"/>
  <c r="H4690" i="2"/>
  <c r="K4690" i="2" s="1"/>
  <c r="H4674" i="2"/>
  <c r="K4674" i="2" s="1"/>
  <c r="H4658" i="2"/>
  <c r="K4658" i="2" s="1"/>
  <c r="H4642" i="2"/>
  <c r="K4642" i="2" s="1"/>
  <c r="H4626" i="2"/>
  <c r="K4626" i="2" s="1"/>
  <c r="H4610" i="2"/>
  <c r="K4610" i="2" s="1"/>
  <c r="H4594" i="2"/>
  <c r="K4594" i="2" s="1"/>
  <c r="H4578" i="2"/>
  <c r="K4578" i="2" s="1"/>
  <c r="H4562" i="2"/>
  <c r="K4562" i="2" s="1"/>
  <c r="H4546" i="2"/>
  <c r="K4546" i="2" s="1"/>
  <c r="H4530" i="2"/>
  <c r="K4530" i="2" s="1"/>
  <c r="H4514" i="2"/>
  <c r="K4514" i="2" s="1"/>
  <c r="H4498" i="2"/>
  <c r="K4498" i="2" s="1"/>
  <c r="H4482" i="2"/>
  <c r="K4482" i="2" s="1"/>
  <c r="H4466" i="2"/>
  <c r="K4466" i="2" s="1"/>
  <c r="H4388" i="2"/>
  <c r="K4388" i="2" s="1"/>
  <c r="H4308" i="2"/>
  <c r="K4308" i="2" s="1"/>
  <c r="H4302" i="2"/>
  <c r="K4302" i="2" s="1"/>
  <c r="I4298" i="2"/>
  <c r="H4236" i="2"/>
  <c r="K4236" i="2" s="1"/>
  <c r="H4232" i="2"/>
  <c r="K4232" i="2" s="1"/>
  <c r="H4220" i="2"/>
  <c r="K4220" i="2" s="1"/>
  <c r="H4145" i="2"/>
  <c r="K4145" i="2" s="1"/>
  <c r="H4141" i="2"/>
  <c r="K4141" i="2" s="1"/>
  <c r="I4117" i="2"/>
  <c r="H4109" i="2"/>
  <c r="K4109" i="2" s="1"/>
  <c r="I4085" i="2"/>
  <c r="H4077" i="2"/>
  <c r="K4077" i="2" s="1"/>
  <c r="I4053" i="2"/>
  <c r="H4045" i="2"/>
  <c r="K4045" i="2" s="1"/>
  <c r="I4021" i="2"/>
  <c r="H4013" i="2"/>
  <c r="K4013" i="2" s="1"/>
  <c r="I3989" i="2"/>
  <c r="H3981" i="2"/>
  <c r="K3981" i="2" s="1"/>
  <c r="I3957" i="2"/>
  <c r="H3941" i="2"/>
  <c r="K3941" i="2" s="1"/>
  <c r="H3939" i="2"/>
  <c r="K3939" i="2" s="1"/>
  <c r="I3893" i="2"/>
  <c r="H3877" i="2"/>
  <c r="K3877" i="2" s="1"/>
  <c r="H3875" i="2"/>
  <c r="K3875" i="2" s="1"/>
  <c r="I3829" i="2"/>
  <c r="I3821" i="2"/>
  <c r="I3820" i="2"/>
  <c r="I3792" i="2"/>
  <c r="H3762" i="2"/>
  <c r="K3762" i="2" s="1"/>
  <c r="I3760" i="2"/>
  <c r="H3730" i="2"/>
  <c r="K3730" i="2" s="1"/>
  <c r="I3675" i="2"/>
  <c r="I3659" i="2"/>
  <c r="H3594" i="2"/>
  <c r="K3594" i="2" s="1"/>
  <c r="H3580" i="2"/>
  <c r="K3580" i="2" s="1"/>
  <c r="H3574" i="2"/>
  <c r="K3574" i="2" s="1"/>
  <c r="H3568" i="2"/>
  <c r="K3568" i="2" s="1"/>
  <c r="H3552" i="2"/>
  <c r="K3552" i="2" s="1"/>
  <c r="I3548" i="2"/>
  <c r="H3542" i="2"/>
  <c r="K3542" i="2" s="1"/>
  <c r="H3534" i="2"/>
  <c r="K3534" i="2" s="1"/>
  <c r="H3526" i="2"/>
  <c r="K3526" i="2" s="1"/>
  <c r="H3518" i="2"/>
  <c r="K3518" i="2" s="1"/>
  <c r="H3440" i="2"/>
  <c r="K3440" i="2" s="1"/>
  <c r="H3424" i="2"/>
  <c r="K3424" i="2" s="1"/>
  <c r="I3420" i="2"/>
  <c r="H3414" i="2"/>
  <c r="K3414" i="2" s="1"/>
  <c r="H3376" i="2"/>
  <c r="K3376" i="2" s="1"/>
  <c r="H3349" i="2"/>
  <c r="K3349" i="2" s="1"/>
  <c r="H3319" i="2"/>
  <c r="K3319" i="2" s="1"/>
  <c r="H3313" i="2"/>
  <c r="K3313" i="2" s="1"/>
  <c r="H3311" i="2"/>
  <c r="K3311" i="2" s="1"/>
  <c r="H3231" i="2"/>
  <c r="K3231" i="2" s="1"/>
  <c r="I3088" i="2"/>
  <c r="H4996" i="2"/>
  <c r="K4996" i="2" s="1"/>
  <c r="H4964" i="2"/>
  <c r="K4964" i="2" s="1"/>
  <c r="H4916" i="2"/>
  <c r="K4916" i="2" s="1"/>
  <c r="I4908" i="2"/>
  <c r="H4906" i="2"/>
  <c r="K4906" i="2" s="1"/>
  <c r="H4896" i="2"/>
  <c r="K4896" i="2" s="1"/>
  <c r="H4892" i="2"/>
  <c r="K4892" i="2" s="1"/>
  <c r="H4852" i="2"/>
  <c r="K4852" i="2" s="1"/>
  <c r="I4844" i="2"/>
  <c r="H4842" i="2"/>
  <c r="K4842" i="2" s="1"/>
  <c r="I4793" i="2"/>
  <c r="I4759" i="2"/>
  <c r="I4743" i="2"/>
  <c r="I4727" i="2"/>
  <c r="I4711" i="2"/>
  <c r="I4695" i="2"/>
  <c r="I4679" i="2"/>
  <c r="I4663" i="2"/>
  <c r="I4647" i="2"/>
  <c r="I4631" i="2"/>
  <c r="I4615" i="2"/>
  <c r="I4599" i="2"/>
  <c r="I4583" i="2"/>
  <c r="I4567" i="2"/>
  <c r="I4551" i="2"/>
  <c r="I4535" i="2"/>
  <c r="I4519" i="2"/>
  <c r="I4503" i="2"/>
  <c r="I4487" i="2"/>
  <c r="I4471" i="2"/>
  <c r="I4333" i="2"/>
  <c r="I4325" i="2"/>
  <c r="I4322" i="2"/>
  <c r="H4317" i="2"/>
  <c r="K4317" i="2" s="1"/>
  <c r="H4313" i="2"/>
  <c r="K4313" i="2" s="1"/>
  <c r="H4252" i="2"/>
  <c r="K4252" i="2" s="1"/>
  <c r="H4246" i="2"/>
  <c r="K4246" i="2" s="1"/>
  <c r="I4242" i="2"/>
  <c r="H4168" i="2"/>
  <c r="K4168" i="2" s="1"/>
  <c r="H4156" i="2"/>
  <c r="K4156" i="2" s="1"/>
  <c r="H4120" i="2"/>
  <c r="K4120" i="2" s="1"/>
  <c r="H4088" i="2"/>
  <c r="K4088" i="2" s="1"/>
  <c r="H4056" i="2"/>
  <c r="K4056" i="2" s="1"/>
  <c r="H4024" i="2"/>
  <c r="K4024" i="2" s="1"/>
  <c r="H3992" i="2"/>
  <c r="K3992" i="2" s="1"/>
  <c r="H3960" i="2"/>
  <c r="K3960" i="2" s="1"/>
  <c r="H3896" i="2"/>
  <c r="K3896" i="2" s="1"/>
  <c r="H3832" i="2"/>
  <c r="K3832" i="2" s="1"/>
  <c r="I3797" i="2"/>
  <c r="I3765" i="2"/>
  <c r="H3743" i="2"/>
  <c r="K3743" i="2" s="1"/>
  <c r="I3733" i="2"/>
  <c r="I3707" i="2"/>
  <c r="I3699" i="2"/>
  <c r="I3695" i="2"/>
  <c r="I3692" i="2"/>
  <c r="H3603" i="2"/>
  <c r="K3603" i="2" s="1"/>
  <c r="H3599" i="2"/>
  <c r="K3599" i="2" s="1"/>
  <c r="I3451" i="2"/>
  <c r="I3361" i="2"/>
  <c r="I3352" i="2"/>
  <c r="H3281" i="2"/>
  <c r="K3281" i="2" s="1"/>
  <c r="H3255" i="2"/>
  <c r="K3255" i="2" s="1"/>
  <c r="H3253" i="2"/>
  <c r="K3253" i="2" s="1"/>
  <c r="I3249" i="2"/>
  <c r="I3168" i="2"/>
  <c r="I3160" i="2"/>
  <c r="H3091" i="2"/>
  <c r="K3091" i="2" s="1"/>
  <c r="H3073" i="2"/>
  <c r="K3073" i="2" s="1"/>
  <c r="H3067" i="2"/>
  <c r="K3067" i="2" s="1"/>
  <c r="I3024" i="2"/>
  <c r="I3016" i="2"/>
  <c r="I2960" i="2"/>
  <c r="H2794" i="2"/>
  <c r="K2794" i="2" s="1"/>
  <c r="I4977" i="2"/>
  <c r="I4921" i="2"/>
  <c r="I4857" i="2"/>
  <c r="I4812" i="2"/>
  <c r="H4810" i="2"/>
  <c r="K4810" i="2" s="1"/>
  <c r="H4800" i="2"/>
  <c r="K4800" i="2" s="1"/>
  <c r="H4796" i="2"/>
  <c r="K4796" i="2" s="1"/>
  <c r="I4764" i="2"/>
  <c r="H4762" i="2"/>
  <c r="K4762" i="2" s="1"/>
  <c r="H4746" i="2"/>
  <c r="K4746" i="2" s="1"/>
  <c r="H4730" i="2"/>
  <c r="K4730" i="2" s="1"/>
  <c r="H4714" i="2"/>
  <c r="K4714" i="2" s="1"/>
  <c r="H4698" i="2"/>
  <c r="K4698" i="2" s="1"/>
  <c r="H4682" i="2"/>
  <c r="K4682" i="2" s="1"/>
  <c r="H4666" i="2"/>
  <c r="K4666" i="2" s="1"/>
  <c r="H4650" i="2"/>
  <c r="K4650" i="2" s="1"/>
  <c r="H4634" i="2"/>
  <c r="K4634" i="2" s="1"/>
  <c r="H4618" i="2"/>
  <c r="K4618" i="2" s="1"/>
  <c r="H4602" i="2"/>
  <c r="K4602" i="2" s="1"/>
  <c r="H4586" i="2"/>
  <c r="K4586" i="2" s="1"/>
  <c r="H4570" i="2"/>
  <c r="K4570" i="2" s="1"/>
  <c r="H4554" i="2"/>
  <c r="K4554" i="2" s="1"/>
  <c r="H4538" i="2"/>
  <c r="K4538" i="2" s="1"/>
  <c r="H4522" i="2"/>
  <c r="K4522" i="2" s="1"/>
  <c r="H4506" i="2"/>
  <c r="K4506" i="2" s="1"/>
  <c r="H4490" i="2"/>
  <c r="K4490" i="2" s="1"/>
  <c r="H4474" i="2"/>
  <c r="K4474" i="2" s="1"/>
  <c r="H4422" i="2"/>
  <c r="K4422" i="2" s="1"/>
  <c r="I4341" i="2"/>
  <c r="H4196" i="2"/>
  <c r="K4196" i="2" s="1"/>
  <c r="H4190" i="2"/>
  <c r="K4190" i="2" s="1"/>
  <c r="I4186" i="2"/>
  <c r="I4133" i="2"/>
  <c r="I4101" i="2"/>
  <c r="I4097" i="2"/>
  <c r="I4069" i="2"/>
  <c r="I4065" i="2"/>
  <c r="I4037" i="2"/>
  <c r="I4033" i="2"/>
  <c r="I4005" i="2"/>
  <c r="I3973" i="2"/>
  <c r="I3969" i="2"/>
  <c r="I3925" i="2"/>
  <c r="I3921" i="2"/>
  <c r="I3913" i="2"/>
  <c r="I3861" i="2"/>
  <c r="I3857" i="2"/>
  <c r="I3849" i="2"/>
  <c r="I3784" i="2"/>
  <c r="H3776" i="2"/>
  <c r="K3776" i="2" s="1"/>
  <c r="I3398" i="2"/>
  <c r="H3327" i="2"/>
  <c r="K3327" i="2" s="1"/>
  <c r="H3185" i="2"/>
  <c r="K3185" i="2" s="1"/>
  <c r="I3056" i="2"/>
  <c r="I2739" i="2"/>
  <c r="I2675" i="2"/>
  <c r="I2503" i="2"/>
  <c r="I2439" i="2"/>
  <c r="I2375" i="2"/>
  <c r="H2353" i="2"/>
  <c r="K2353" i="2" s="1"/>
  <c r="H2330" i="2"/>
  <c r="K2330" i="2" s="1"/>
  <c r="H2270" i="2"/>
  <c r="K2270" i="2" s="1"/>
  <c r="H2259" i="2"/>
  <c r="K2259" i="2" s="1"/>
  <c r="H2237" i="2"/>
  <c r="K2237" i="2" s="1"/>
  <c r="H2167" i="2"/>
  <c r="K2167" i="2" s="1"/>
  <c r="H2083" i="2"/>
  <c r="K2083" i="2" s="1"/>
  <c r="H2051" i="2"/>
  <c r="K2051" i="2" s="1"/>
  <c r="H2019" i="2"/>
  <c r="K2019" i="2" s="1"/>
  <c r="I1794" i="2"/>
  <c r="H1690" i="2"/>
  <c r="K1690" i="2" s="1"/>
  <c r="H1562" i="2"/>
  <c r="K1562" i="2" s="1"/>
  <c r="I1352" i="2"/>
  <c r="I2952" i="2"/>
  <c r="I2920" i="2"/>
  <c r="H2898" i="2"/>
  <c r="K2898" i="2" s="1"/>
  <c r="H2854" i="2"/>
  <c r="K2854" i="2" s="1"/>
  <c r="H2828" i="2"/>
  <c r="K2828" i="2" s="1"/>
  <c r="I2826" i="2"/>
  <c r="H2782" i="2"/>
  <c r="K2782" i="2" s="1"/>
  <c r="H2778" i="2"/>
  <c r="K2778" i="2" s="1"/>
  <c r="H2758" i="2"/>
  <c r="K2758" i="2" s="1"/>
  <c r="I2710" i="2"/>
  <c r="H2708" i="2"/>
  <c r="K2708" i="2" s="1"/>
  <c r="H2698" i="2"/>
  <c r="K2698" i="2" s="1"/>
  <c r="H2694" i="2"/>
  <c r="K2694" i="2" s="1"/>
  <c r="I2646" i="2"/>
  <c r="H2644" i="2"/>
  <c r="K2644" i="2" s="1"/>
  <c r="H2634" i="2"/>
  <c r="K2634" i="2" s="1"/>
  <c r="H2630" i="2"/>
  <c r="K2630" i="2" s="1"/>
  <c r="I2602" i="2"/>
  <c r="H2600" i="2"/>
  <c r="K2600" i="2" s="1"/>
  <c r="H2594" i="2"/>
  <c r="K2594" i="2" s="1"/>
  <c r="I2570" i="2"/>
  <c r="H2568" i="2"/>
  <c r="K2568" i="2" s="1"/>
  <c r="H2562" i="2"/>
  <c r="K2562" i="2" s="1"/>
  <c r="I2538" i="2"/>
  <c r="H2536" i="2"/>
  <c r="K2536" i="2" s="1"/>
  <c r="H2530" i="2"/>
  <c r="K2530" i="2" s="1"/>
  <c r="H2506" i="2"/>
  <c r="K2506" i="2" s="1"/>
  <c r="I2490" i="2"/>
  <c r="H2488" i="2"/>
  <c r="K2488" i="2" s="1"/>
  <c r="H2482" i="2"/>
  <c r="K2482" i="2" s="1"/>
  <c r="H2442" i="2"/>
  <c r="K2442" i="2" s="1"/>
  <c r="I2426" i="2"/>
  <c r="H2424" i="2"/>
  <c r="K2424" i="2" s="1"/>
  <c r="H2418" i="2"/>
  <c r="K2418" i="2" s="1"/>
  <c r="H2378" i="2"/>
  <c r="K2378" i="2" s="1"/>
  <c r="I2362" i="2"/>
  <c r="H2360" i="2"/>
  <c r="K2360" i="2" s="1"/>
  <c r="H2263" i="2"/>
  <c r="K2263" i="2" s="1"/>
  <c r="H2245" i="2"/>
  <c r="K2245" i="2" s="1"/>
  <c r="I2243" i="2"/>
  <c r="I2226" i="2"/>
  <c r="I2170" i="2"/>
  <c r="I2064" i="2"/>
  <c r="I2056" i="2"/>
  <c r="I2032" i="2"/>
  <c r="I2024" i="2"/>
  <c r="I1959" i="2"/>
  <c r="H1957" i="2"/>
  <c r="K1957" i="2" s="1"/>
  <c r="H1951" i="2"/>
  <c r="K1951" i="2" s="1"/>
  <c r="H1943" i="2"/>
  <c r="K1943" i="2" s="1"/>
  <c r="I1251" i="2"/>
  <c r="H3269" i="2"/>
  <c r="K3269" i="2" s="1"/>
  <c r="H3261" i="2"/>
  <c r="K3261" i="2" s="1"/>
  <c r="H3225" i="2"/>
  <c r="K3225" i="2" s="1"/>
  <c r="I3217" i="2"/>
  <c r="H3169" i="2"/>
  <c r="K3169" i="2" s="1"/>
  <c r="H3163" i="2"/>
  <c r="K3163" i="2" s="1"/>
  <c r="H3137" i="2"/>
  <c r="K3137" i="2" s="1"/>
  <c r="H3131" i="2"/>
  <c r="K3131" i="2" s="1"/>
  <c r="I3080" i="2"/>
  <c r="I3048" i="2"/>
  <c r="H3025" i="2"/>
  <c r="K3025" i="2" s="1"/>
  <c r="H3019" i="2"/>
  <c r="K3019" i="2" s="1"/>
  <c r="H2993" i="2"/>
  <c r="K2993" i="2" s="1"/>
  <c r="H2987" i="2"/>
  <c r="K2987" i="2" s="1"/>
  <c r="H2961" i="2"/>
  <c r="K2961" i="2" s="1"/>
  <c r="H2955" i="2"/>
  <c r="K2955" i="2" s="1"/>
  <c r="H2929" i="2"/>
  <c r="K2929" i="2" s="1"/>
  <c r="H2923" i="2"/>
  <c r="K2923" i="2" s="1"/>
  <c r="I2901" i="2"/>
  <c r="I2857" i="2"/>
  <c r="H2800" i="2"/>
  <c r="K2800" i="2" s="1"/>
  <c r="I2794" i="2"/>
  <c r="I2723" i="2"/>
  <c r="I2659" i="2"/>
  <c r="I2607" i="2"/>
  <c r="I2575" i="2"/>
  <c r="I2543" i="2"/>
  <c r="I2511" i="2"/>
  <c r="I2495" i="2"/>
  <c r="I2471" i="2"/>
  <c r="I2447" i="2"/>
  <c r="I2431" i="2"/>
  <c r="I2407" i="2"/>
  <c r="I2383" i="2"/>
  <c r="I2367" i="2"/>
  <c r="I2343" i="2"/>
  <c r="H2334" i="2"/>
  <c r="K2334" i="2" s="1"/>
  <c r="H2318" i="2"/>
  <c r="K2318" i="2" s="1"/>
  <c r="H2302" i="2"/>
  <c r="K2302" i="2" s="1"/>
  <c r="H2298" i="2"/>
  <c r="K2298" i="2" s="1"/>
  <c r="H2286" i="2"/>
  <c r="K2286" i="2" s="1"/>
  <c r="I1924" i="2"/>
  <c r="I1908" i="2"/>
  <c r="H1556" i="2"/>
  <c r="K1556" i="2" s="1"/>
  <c r="I1492" i="2"/>
  <c r="H1322" i="2"/>
  <c r="K1322" i="2" s="1"/>
  <c r="H1254" i="2"/>
  <c r="K1254" i="2" s="1"/>
  <c r="H3406" i="2"/>
  <c r="K3406" i="2" s="1"/>
  <c r="H3384" i="2"/>
  <c r="K3384" i="2" s="1"/>
  <c r="H3371" i="2"/>
  <c r="K3371" i="2" s="1"/>
  <c r="I3364" i="2"/>
  <c r="H3333" i="2"/>
  <c r="K3333" i="2" s="1"/>
  <c r="H3289" i="2"/>
  <c r="K3289" i="2" s="1"/>
  <c r="I3281" i="2"/>
  <c r="H3237" i="2"/>
  <c r="K3237" i="2" s="1"/>
  <c r="H3233" i="2"/>
  <c r="K3233" i="2" s="1"/>
  <c r="H3191" i="2"/>
  <c r="K3191" i="2" s="1"/>
  <c r="I3185" i="2"/>
  <c r="I3176" i="2"/>
  <c r="I3144" i="2"/>
  <c r="I3112" i="2"/>
  <c r="H3089" i="2"/>
  <c r="K3089" i="2" s="1"/>
  <c r="H3083" i="2"/>
  <c r="K3083" i="2" s="1"/>
  <c r="H3057" i="2"/>
  <c r="K3057" i="2" s="1"/>
  <c r="H3051" i="2"/>
  <c r="K3051" i="2" s="1"/>
  <c r="I3032" i="2"/>
  <c r="I3000" i="2"/>
  <c r="I2968" i="2"/>
  <c r="I2936" i="2"/>
  <c r="I2904" i="2"/>
  <c r="I2742" i="2"/>
  <c r="H2740" i="2"/>
  <c r="K2740" i="2" s="1"/>
  <c r="H2730" i="2"/>
  <c r="K2730" i="2" s="1"/>
  <c r="H2726" i="2"/>
  <c r="K2726" i="2" s="1"/>
  <c r="I2678" i="2"/>
  <c r="H2676" i="2"/>
  <c r="K2676" i="2" s="1"/>
  <c r="H2666" i="2"/>
  <c r="K2666" i="2" s="1"/>
  <c r="H2662" i="2"/>
  <c r="K2662" i="2" s="1"/>
  <c r="I2618" i="2"/>
  <c r="H2616" i="2"/>
  <c r="K2616" i="2" s="1"/>
  <c r="H2610" i="2"/>
  <c r="K2610" i="2" s="1"/>
  <c r="I2586" i="2"/>
  <c r="H2584" i="2"/>
  <c r="K2584" i="2" s="1"/>
  <c r="H2578" i="2"/>
  <c r="K2578" i="2" s="1"/>
  <c r="I2554" i="2"/>
  <c r="H2552" i="2"/>
  <c r="K2552" i="2" s="1"/>
  <c r="H2546" i="2"/>
  <c r="K2546" i="2" s="1"/>
  <c r="I2522" i="2"/>
  <c r="H2520" i="2"/>
  <c r="K2520" i="2" s="1"/>
  <c r="H2514" i="2"/>
  <c r="K2514" i="2" s="1"/>
  <c r="H2474" i="2"/>
  <c r="K2474" i="2" s="1"/>
  <c r="I2458" i="2"/>
  <c r="H2456" i="2"/>
  <c r="K2456" i="2" s="1"/>
  <c r="H2450" i="2"/>
  <c r="K2450" i="2" s="1"/>
  <c r="H2410" i="2"/>
  <c r="K2410" i="2" s="1"/>
  <c r="I2394" i="2"/>
  <c r="H2392" i="2"/>
  <c r="K2392" i="2" s="1"/>
  <c r="H2386" i="2"/>
  <c r="K2386" i="2" s="1"/>
  <c r="H1927" i="2"/>
  <c r="K1927" i="2" s="1"/>
  <c r="H1911" i="2"/>
  <c r="K1911" i="2" s="1"/>
  <c r="I1791" i="2"/>
  <c r="I1687" i="2"/>
  <c r="I1655" i="2"/>
  <c r="I1559" i="2"/>
  <c r="I1077" i="2"/>
  <c r="I1013" i="2"/>
  <c r="I1754" i="2"/>
  <c r="H1750" i="2"/>
  <c r="K1750" i="2" s="1"/>
  <c r="H1734" i="2"/>
  <c r="K1734" i="2" s="1"/>
  <c r="H1658" i="2"/>
  <c r="K1658" i="2" s="1"/>
  <c r="I1626" i="2"/>
  <c r="H1622" i="2"/>
  <c r="K1622" i="2" s="1"/>
  <c r="H1606" i="2"/>
  <c r="K1606" i="2" s="1"/>
  <c r="I1497" i="2"/>
  <c r="H1451" i="2"/>
  <c r="K1451" i="2" s="1"/>
  <c r="H1407" i="2"/>
  <c r="K1407" i="2" s="1"/>
  <c r="H1375" i="2"/>
  <c r="K1375" i="2" s="1"/>
  <c r="I1347" i="2"/>
  <c r="H1315" i="2"/>
  <c r="K1315" i="2" s="1"/>
  <c r="H1294" i="2"/>
  <c r="K1294" i="2" s="1"/>
  <c r="I1288" i="2"/>
  <c r="H1266" i="2"/>
  <c r="K1266" i="2" s="1"/>
  <c r="I1252" i="2"/>
  <c r="H1203" i="2"/>
  <c r="K1203" i="2" s="1"/>
  <c r="H1195" i="2"/>
  <c r="K1195" i="2" s="1"/>
  <c r="I1133" i="2"/>
  <c r="I1117" i="2"/>
  <c r="I1101" i="2"/>
  <c r="I1069" i="2"/>
  <c r="I1037" i="2"/>
  <c r="I2506" i="2"/>
  <c r="H2504" i="2"/>
  <c r="K2504" i="2" s="1"/>
  <c r="H2498" i="2"/>
  <c r="K2498" i="2" s="1"/>
  <c r="I2474" i="2"/>
  <c r="H2472" i="2"/>
  <c r="K2472" i="2" s="1"/>
  <c r="H2466" i="2"/>
  <c r="K2466" i="2" s="1"/>
  <c r="I2442" i="2"/>
  <c r="H2440" i="2"/>
  <c r="K2440" i="2" s="1"/>
  <c r="H2434" i="2"/>
  <c r="K2434" i="2" s="1"/>
  <c r="I2410" i="2"/>
  <c r="H2408" i="2"/>
  <c r="K2408" i="2" s="1"/>
  <c r="H2402" i="2"/>
  <c r="K2402" i="2" s="1"/>
  <c r="I2378" i="2"/>
  <c r="H2376" i="2"/>
  <c r="K2376" i="2" s="1"/>
  <c r="H2370" i="2"/>
  <c r="K2370" i="2" s="1"/>
  <c r="H2350" i="2"/>
  <c r="K2350" i="2" s="1"/>
  <c r="I2327" i="2"/>
  <c r="H2321" i="2"/>
  <c r="K2321" i="2" s="1"/>
  <c r="I2307" i="2"/>
  <c r="H2289" i="2"/>
  <c r="K2289" i="2" s="1"/>
  <c r="H2266" i="2"/>
  <c r="K2266" i="2" s="1"/>
  <c r="H2231" i="2"/>
  <c r="K2231" i="2" s="1"/>
  <c r="H2229" i="2"/>
  <c r="K2229" i="2" s="1"/>
  <c r="H2183" i="2"/>
  <c r="K2183" i="2" s="1"/>
  <c r="H2135" i="2"/>
  <c r="K2135" i="2" s="1"/>
  <c r="H2111" i="2"/>
  <c r="K2111" i="2" s="1"/>
  <c r="H2091" i="2"/>
  <c r="K2091" i="2" s="1"/>
  <c r="H2067" i="2"/>
  <c r="K2067" i="2" s="1"/>
  <c r="H2035" i="2"/>
  <c r="K2035" i="2" s="1"/>
  <c r="I1972" i="2"/>
  <c r="I1940" i="2"/>
  <c r="I1807" i="2"/>
  <c r="I1775" i="2"/>
  <c r="I1719" i="2"/>
  <c r="I1591" i="2"/>
  <c r="I1500" i="2"/>
  <c r="H1475" i="2"/>
  <c r="K1475" i="2" s="1"/>
  <c r="H1467" i="2"/>
  <c r="K1467" i="2" s="1"/>
  <c r="I1461" i="2"/>
  <c r="I1420" i="2"/>
  <c r="I1388" i="2"/>
  <c r="I1344" i="2"/>
  <c r="H1343" i="2"/>
  <c r="K1343" i="2" s="1"/>
  <c r="H1341" i="2"/>
  <c r="K1341" i="2" s="1"/>
  <c r="H1334" i="2"/>
  <c r="K1334" i="2" s="1"/>
  <c r="I1304" i="2"/>
  <c r="H1302" i="2"/>
  <c r="K1302" i="2" s="1"/>
  <c r="I1283" i="2"/>
  <c r="H1282" i="2"/>
  <c r="K1282" i="2" s="1"/>
  <c r="H1279" i="2"/>
  <c r="K1279" i="2" s="1"/>
  <c r="H1270" i="2"/>
  <c r="K1270" i="2" s="1"/>
  <c r="H1219" i="2"/>
  <c r="K1219" i="2" s="1"/>
  <c r="H1174" i="2"/>
  <c r="K1174" i="2" s="1"/>
  <c r="I1169" i="2"/>
  <c r="H1120" i="2"/>
  <c r="K1120" i="2" s="1"/>
  <c r="H1104" i="2"/>
  <c r="K1104" i="2" s="1"/>
  <c r="I1081" i="2"/>
  <c r="I1078" i="2"/>
  <c r="H1072" i="2"/>
  <c r="K1072" i="2" s="1"/>
  <c r="I1049" i="2"/>
  <c r="I1046" i="2"/>
  <c r="H1040" i="2"/>
  <c r="K1040" i="2" s="1"/>
  <c r="I1017" i="2"/>
  <c r="H1008" i="2"/>
  <c r="K1008" i="2" s="1"/>
  <c r="I2270" i="2"/>
  <c r="H2253" i="2"/>
  <c r="K2253" i="2" s="1"/>
  <c r="H2251" i="2"/>
  <c r="K2251" i="2" s="1"/>
  <c r="I2194" i="2"/>
  <c r="I2138" i="2"/>
  <c r="I2048" i="2"/>
  <c r="H1987" i="2"/>
  <c r="K1987" i="2" s="1"/>
  <c r="H1975" i="2"/>
  <c r="K1975" i="2" s="1"/>
  <c r="I1927" i="2"/>
  <c r="H1925" i="2"/>
  <c r="K1925" i="2" s="1"/>
  <c r="H1919" i="2"/>
  <c r="K1919" i="2" s="1"/>
  <c r="H1778" i="2"/>
  <c r="K1778" i="2" s="1"/>
  <c r="H1722" i="2"/>
  <c r="K1722" i="2" s="1"/>
  <c r="I1690" i="2"/>
  <c r="H1686" i="2"/>
  <c r="K1686" i="2" s="1"/>
  <c r="H1670" i="2"/>
  <c r="K1670" i="2" s="1"/>
  <c r="H1594" i="2"/>
  <c r="K1594" i="2" s="1"/>
  <c r="I1562" i="2"/>
  <c r="H1560" i="2"/>
  <c r="K1560" i="2" s="1"/>
  <c r="I1556" i="2"/>
  <c r="I1552" i="2"/>
  <c r="I1551" i="2"/>
  <c r="H1519" i="2"/>
  <c r="K1519" i="2" s="1"/>
  <c r="H1472" i="2"/>
  <c r="K1472" i="2" s="1"/>
  <c r="H1423" i="2"/>
  <c r="K1423" i="2" s="1"/>
  <c r="H1391" i="2"/>
  <c r="K1391" i="2" s="1"/>
  <c r="H1362" i="2"/>
  <c r="K1362" i="2" s="1"/>
  <c r="I1359" i="2"/>
  <c r="I1358" i="2"/>
  <c r="H1354" i="2"/>
  <c r="K1354" i="2" s="1"/>
  <c r="I1311" i="2"/>
  <c r="H1286" i="2"/>
  <c r="K1286" i="2" s="1"/>
  <c r="H1223" i="2"/>
  <c r="K1223" i="2" s="1"/>
  <c r="H1177" i="2"/>
  <c r="K1177" i="2" s="1"/>
  <c r="I1125" i="2"/>
  <c r="H1124" i="2"/>
  <c r="K1124" i="2" s="1"/>
  <c r="I1109" i="2"/>
  <c r="H1108" i="2"/>
  <c r="K1108" i="2" s="1"/>
  <c r="I1093" i="2"/>
  <c r="H1092" i="2"/>
  <c r="K1092" i="2" s="1"/>
  <c r="I1085" i="2"/>
  <c r="I1053" i="2"/>
  <c r="I1021" i="2"/>
  <c r="I2356" i="2"/>
  <c r="I2323" i="2"/>
  <c r="H2313" i="2"/>
  <c r="K2313" i="2" s="1"/>
  <c r="I2300" i="2"/>
  <c r="I2284" i="2"/>
  <c r="H2015" i="2"/>
  <c r="K2015" i="2" s="1"/>
  <c r="I1837" i="2"/>
  <c r="H1762" i="2"/>
  <c r="K1762" i="2" s="1"/>
  <c r="H1714" i="2"/>
  <c r="K1714" i="2" s="1"/>
  <c r="H1698" i="2"/>
  <c r="K1698" i="2" s="1"/>
  <c r="H1650" i="2"/>
  <c r="K1650" i="2" s="1"/>
  <c r="H1634" i="2"/>
  <c r="K1634" i="2" s="1"/>
  <c r="H1586" i="2"/>
  <c r="K1586" i="2" s="1"/>
  <c r="H1570" i="2"/>
  <c r="K1570" i="2" s="1"/>
  <c r="H1290" i="2"/>
  <c r="K1290" i="2" s="1"/>
  <c r="H1262" i="2"/>
  <c r="K1262" i="2" s="1"/>
  <c r="H1229" i="2"/>
  <c r="K1229" i="2" s="1"/>
  <c r="H1197" i="2"/>
  <c r="K1197" i="2" s="1"/>
  <c r="H352" i="2"/>
  <c r="K352" i="2" s="1"/>
  <c r="I4996" i="2"/>
  <c r="I4964" i="2"/>
  <c r="I4949" i="2"/>
  <c r="H4929" i="2"/>
  <c r="K4929" i="2" s="1"/>
  <c r="I4917" i="2"/>
  <c r="H4823" i="2"/>
  <c r="K4823" i="2" s="1"/>
  <c r="H4801" i="2"/>
  <c r="K4801" i="2" s="1"/>
  <c r="H4736" i="2"/>
  <c r="K4736" i="2" s="1"/>
  <c r="H4688" i="2"/>
  <c r="K4688" i="2" s="1"/>
  <c r="H4672" i="2"/>
  <c r="K4672" i="2" s="1"/>
  <c r="H4640" i="2"/>
  <c r="K4640" i="2" s="1"/>
  <c r="H4592" i="2"/>
  <c r="K4592" i="2" s="1"/>
  <c r="H4544" i="2"/>
  <c r="K4544" i="2" s="1"/>
  <c r="H4512" i="2"/>
  <c r="K4512" i="2" s="1"/>
  <c r="H4464" i="2"/>
  <c r="K4464" i="2" s="1"/>
  <c r="H4406" i="2"/>
  <c r="K4406" i="2" s="1"/>
  <c r="H4390" i="2"/>
  <c r="K4390" i="2" s="1"/>
  <c r="H4345" i="2"/>
  <c r="K4345" i="2" s="1"/>
  <c r="H4282" i="2"/>
  <c r="K4282" i="2" s="1"/>
  <c r="H4260" i="2"/>
  <c r="K4260" i="2" s="1"/>
  <c r="H4170" i="2"/>
  <c r="K4170" i="2" s="1"/>
  <c r="I4166" i="2"/>
  <c r="H4152" i="2"/>
  <c r="K4152" i="2" s="1"/>
  <c r="H4148" i="2"/>
  <c r="K4148" i="2" s="1"/>
  <c r="H4130" i="2"/>
  <c r="K4130" i="2" s="1"/>
  <c r="H4122" i="2"/>
  <c r="K4122" i="2" s="1"/>
  <c r="I4118" i="2"/>
  <c r="H4112" i="2"/>
  <c r="K4112" i="2" s="1"/>
  <c r="H4098" i="2"/>
  <c r="K4098" i="2" s="1"/>
  <c r="H4090" i="2"/>
  <c r="K4090" i="2" s="1"/>
  <c r="I4086" i="2"/>
  <c r="H4080" i="2"/>
  <c r="K4080" i="2" s="1"/>
  <c r="H4066" i="2"/>
  <c r="K4066" i="2" s="1"/>
  <c r="H4058" i="2"/>
  <c r="K4058" i="2" s="1"/>
  <c r="I4054" i="2"/>
  <c r="H4048" i="2"/>
  <c r="K4048" i="2" s="1"/>
  <c r="H4034" i="2"/>
  <c r="K4034" i="2" s="1"/>
  <c r="H4026" i="2"/>
  <c r="K4026" i="2" s="1"/>
  <c r="I4022" i="2"/>
  <c r="H4016" i="2"/>
  <c r="K4016" i="2" s="1"/>
  <c r="H4002" i="2"/>
  <c r="K4002" i="2" s="1"/>
  <c r="H3994" i="2"/>
  <c r="K3994" i="2" s="1"/>
  <c r="I3990" i="2"/>
  <c r="H3984" i="2"/>
  <c r="K3984" i="2" s="1"/>
  <c r="H3970" i="2"/>
  <c r="K3970" i="2" s="1"/>
  <c r="H3962" i="2"/>
  <c r="K3962" i="2" s="1"/>
  <c r="I3958" i="2"/>
  <c r="H3952" i="2"/>
  <c r="K3952" i="2" s="1"/>
  <c r="H3944" i="2"/>
  <c r="K3944" i="2" s="1"/>
  <c r="H3936" i="2"/>
  <c r="K3936" i="2" s="1"/>
  <c r="H3914" i="2"/>
  <c r="K3914" i="2" s="1"/>
  <c r="H3898" i="2"/>
  <c r="K3898" i="2" s="1"/>
  <c r="I3894" i="2"/>
  <c r="H3888" i="2"/>
  <c r="K3888" i="2" s="1"/>
  <c r="H3880" i="2"/>
  <c r="K3880" i="2" s="1"/>
  <c r="H3872" i="2"/>
  <c r="K3872" i="2" s="1"/>
  <c r="H3850" i="2"/>
  <c r="K3850" i="2" s="1"/>
  <c r="H3834" i="2"/>
  <c r="K3834" i="2" s="1"/>
  <c r="I3830" i="2"/>
  <c r="H3824" i="2"/>
  <c r="K3824" i="2" s="1"/>
  <c r="I3812" i="2"/>
  <c r="I3808" i="2"/>
  <c r="I3805" i="2"/>
  <c r="H3803" i="2"/>
  <c r="K3803" i="2" s="1"/>
  <c r="H3799" i="2"/>
  <c r="K3799" i="2" s="1"/>
  <c r="H3798" i="2"/>
  <c r="K3798" i="2" s="1"/>
  <c r="H3796" i="2"/>
  <c r="K3796" i="2" s="1"/>
  <c r="H3771" i="2"/>
  <c r="K3771" i="2" s="1"/>
  <c r="H3767" i="2"/>
  <c r="K3767" i="2" s="1"/>
  <c r="H3766" i="2"/>
  <c r="K3766" i="2" s="1"/>
  <c r="H3764" i="2"/>
  <c r="K3764" i="2" s="1"/>
  <c r="I3761" i="2"/>
  <c r="H3759" i="2"/>
  <c r="K3759" i="2" s="1"/>
  <c r="I3757" i="2"/>
  <c r="I3756" i="2"/>
  <c r="H3719" i="2"/>
  <c r="K3719" i="2" s="1"/>
  <c r="H3715" i="2"/>
  <c r="K3715" i="2" s="1"/>
  <c r="I3676" i="2"/>
  <c r="H3651" i="2"/>
  <c r="K3651" i="2" s="1"/>
  <c r="H3647" i="2"/>
  <c r="K3647" i="2" s="1"/>
  <c r="H3638" i="2"/>
  <c r="K3638" i="2" s="1"/>
  <c r="H3632" i="2"/>
  <c r="K3632" i="2" s="1"/>
  <c r="I3628" i="2"/>
  <c r="H3587" i="2"/>
  <c r="K3587" i="2" s="1"/>
  <c r="H3583" i="2"/>
  <c r="K3583" i="2" s="1"/>
  <c r="H3571" i="2"/>
  <c r="K3571" i="2" s="1"/>
  <c r="H3563" i="2"/>
  <c r="K3563" i="2" s="1"/>
  <c r="I3535" i="2"/>
  <c r="H3499" i="2"/>
  <c r="K3499" i="2" s="1"/>
  <c r="H3497" i="2"/>
  <c r="K3497" i="2" s="1"/>
  <c r="I3479" i="2"/>
  <c r="I3471" i="2"/>
  <c r="H3435" i="2"/>
  <c r="K3435" i="2" s="1"/>
  <c r="H3433" i="2"/>
  <c r="K3433" i="2" s="1"/>
  <c r="I3415" i="2"/>
  <c r="I3407" i="2"/>
  <c r="H3335" i="2"/>
  <c r="K3335" i="2" s="1"/>
  <c r="I3333" i="2"/>
  <c r="H3309" i="2"/>
  <c r="K3309" i="2" s="1"/>
  <c r="H3305" i="2"/>
  <c r="K3305" i="2" s="1"/>
  <c r="H3303" i="2"/>
  <c r="K3303" i="2" s="1"/>
  <c r="I3301" i="2"/>
  <c r="I3269" i="2"/>
  <c r="H3257" i="2"/>
  <c r="K3257" i="2" s="1"/>
  <c r="H3245" i="2"/>
  <c r="K3245" i="2" s="1"/>
  <c r="I3237" i="2"/>
  <c r="I3205" i="2"/>
  <c r="H3193" i="2"/>
  <c r="K3193" i="2" s="1"/>
  <c r="H3181" i="2"/>
  <c r="K3181" i="2" s="1"/>
  <c r="I3164" i="2"/>
  <c r="I3148" i="2"/>
  <c r="I3132" i="2"/>
  <c r="I3116" i="2"/>
  <c r="I3100" i="2"/>
  <c r="I3093" i="2"/>
  <c r="I3084" i="2"/>
  <c r="I3077" i="2"/>
  <c r="I3068" i="2"/>
  <c r="I3061" i="2"/>
  <c r="I3052" i="2"/>
  <c r="I3045" i="2"/>
  <c r="I3036" i="2"/>
  <c r="I3029" i="2"/>
  <c r="I3020" i="2"/>
  <c r="I3013" i="2"/>
  <c r="I3004" i="2"/>
  <c r="I2997" i="2"/>
  <c r="I2988" i="2"/>
  <c r="I2981" i="2"/>
  <c r="I2972" i="2"/>
  <c r="I2965" i="2"/>
  <c r="I2956" i="2"/>
  <c r="I2949" i="2"/>
  <c r="I2940" i="2"/>
  <c r="I2933" i="2"/>
  <c r="I2924" i="2"/>
  <c r="I2917" i="2"/>
  <c r="I2908" i="2"/>
  <c r="H2874" i="2"/>
  <c r="K2874" i="2" s="1"/>
  <c r="I2833" i="2"/>
  <c r="I2814" i="2"/>
  <c r="H2802" i="2"/>
  <c r="K2802" i="2" s="1"/>
  <c r="H2790" i="2"/>
  <c r="K2790" i="2" s="1"/>
  <c r="I2782" i="2"/>
  <c r="I2751" i="2"/>
  <c r="I2719" i="2"/>
  <c r="I2687" i="2"/>
  <c r="I2655" i="2"/>
  <c r="I2623" i="2"/>
  <c r="I2355" i="2"/>
  <c r="H2347" i="2"/>
  <c r="K2347" i="2" s="1"/>
  <c r="H2345" i="2"/>
  <c r="K2345" i="2" s="1"/>
  <c r="I2332" i="2"/>
  <c r="I2316" i="2"/>
  <c r="I2302" i="2"/>
  <c r="I2286" i="2"/>
  <c r="I2280" i="2"/>
  <c r="I2264" i="2"/>
  <c r="I2263" i="2"/>
  <c r="H2247" i="2"/>
  <c r="K2247" i="2" s="1"/>
  <c r="H2241" i="2"/>
  <c r="K2241" i="2" s="1"/>
  <c r="I2223" i="2"/>
  <c r="I2218" i="2"/>
  <c r="I2191" i="2"/>
  <c r="I2186" i="2"/>
  <c r="H2139" i="2"/>
  <c r="K2139" i="2" s="1"/>
  <c r="I2135" i="2"/>
  <c r="I2114" i="2"/>
  <c r="I2067" i="2"/>
  <c r="H2065" i="2"/>
  <c r="K2065" i="2" s="1"/>
  <c r="H2059" i="2"/>
  <c r="K2059" i="2" s="1"/>
  <c r="I2035" i="2"/>
  <c r="H2033" i="2"/>
  <c r="K2033" i="2" s="1"/>
  <c r="H2027" i="2"/>
  <c r="K2027" i="2" s="1"/>
  <c r="H1995" i="2"/>
  <c r="K1995" i="2" s="1"/>
  <c r="I1987" i="2"/>
  <c r="H1985" i="2"/>
  <c r="K1985" i="2" s="1"/>
  <c r="I1980" i="2"/>
  <c r="I1964" i="2"/>
  <c r="I1932" i="2"/>
  <c r="I1900" i="2"/>
  <c r="I1803" i="2"/>
  <c r="I1743" i="2"/>
  <c r="I1727" i="2"/>
  <c r="I1715" i="2"/>
  <c r="I1707" i="2"/>
  <c r="I1699" i="2"/>
  <c r="I1679" i="2"/>
  <c r="I1663" i="2"/>
  <c r="I1651" i="2"/>
  <c r="I1643" i="2"/>
  <c r="I1635" i="2"/>
  <c r="I1615" i="2"/>
  <c r="I1599" i="2"/>
  <c r="I1587" i="2"/>
  <c r="I1579" i="2"/>
  <c r="I1571" i="2"/>
  <c r="H1540" i="2"/>
  <c r="K1540" i="2" s="1"/>
  <c r="H1499" i="2"/>
  <c r="K1499" i="2" s="1"/>
  <c r="H1496" i="2"/>
  <c r="K1496" i="2" s="1"/>
  <c r="H1480" i="2"/>
  <c r="K1480" i="2" s="1"/>
  <c r="I1449" i="2"/>
  <c r="H1447" i="2"/>
  <c r="K1447" i="2" s="1"/>
  <c r="H1439" i="2"/>
  <c r="K1439" i="2" s="1"/>
  <c r="I1405" i="2"/>
  <c r="I1373" i="2"/>
  <c r="H1310" i="2"/>
  <c r="K1310" i="2" s="1"/>
  <c r="H1307" i="2"/>
  <c r="K1307" i="2" s="1"/>
  <c r="I1303" i="2"/>
  <c r="I1287" i="2"/>
  <c r="I1284" i="2"/>
  <c r="H1259" i="2"/>
  <c r="K1259" i="2" s="1"/>
  <c r="H1215" i="2"/>
  <c r="K1215" i="2" s="1"/>
  <c r="I1178" i="2"/>
  <c r="I1174" i="2"/>
  <c r="I1129" i="2"/>
  <c r="I1113" i="2"/>
  <c r="I1110" i="2"/>
  <c r="I1097" i="2"/>
  <c r="I1094" i="2"/>
  <c r="H1084" i="2"/>
  <c r="K1084" i="2" s="1"/>
  <c r="H1068" i="2"/>
  <c r="K1068" i="2" s="1"/>
  <c r="H1052" i="2"/>
  <c r="K1052" i="2" s="1"/>
  <c r="H1036" i="2"/>
  <c r="K1036" i="2" s="1"/>
  <c r="H1020" i="2"/>
  <c r="K1020" i="2" s="1"/>
  <c r="H4820" i="2"/>
  <c r="K4820" i="2" s="1"/>
  <c r="I642" i="2"/>
  <c r="I581" i="2"/>
  <c r="I576" i="2"/>
  <c r="H564" i="2"/>
  <c r="K564" i="2" s="1"/>
  <c r="H138" i="2"/>
  <c r="K138" i="2" s="1"/>
  <c r="H5000" i="2"/>
  <c r="K5000" i="2" s="1"/>
  <c r="H4988" i="2"/>
  <c r="K4988" i="2" s="1"/>
  <c r="H4897" i="2"/>
  <c r="K4897" i="2" s="1"/>
  <c r="H4865" i="2"/>
  <c r="K4865" i="2" s="1"/>
  <c r="I4853" i="2"/>
  <c r="H4833" i="2"/>
  <c r="K4833" i="2" s="1"/>
  <c r="I4821" i="2"/>
  <c r="I4789" i="2"/>
  <c r="H4704" i="2"/>
  <c r="K4704" i="2" s="1"/>
  <c r="H4656" i="2"/>
  <c r="K4656" i="2" s="1"/>
  <c r="H4624" i="2"/>
  <c r="K4624" i="2" s="1"/>
  <c r="H4576" i="2"/>
  <c r="K4576" i="2" s="1"/>
  <c r="H4496" i="2"/>
  <c r="K4496" i="2" s="1"/>
  <c r="H4404" i="2"/>
  <c r="K4404" i="2" s="1"/>
  <c r="I4386" i="2"/>
  <c r="H4328" i="2"/>
  <c r="K4328" i="2" s="1"/>
  <c r="I4278" i="2"/>
  <c r="H4238" i="2"/>
  <c r="K4238" i="2" s="1"/>
  <c r="I4234" i="2"/>
  <c r="H4216" i="2"/>
  <c r="K4216" i="2" s="1"/>
  <c r="H829" i="2"/>
  <c r="K829" i="2" s="1"/>
  <c r="H817" i="2"/>
  <c r="K817" i="2" s="1"/>
  <c r="H779" i="2"/>
  <c r="K779" i="2" s="1"/>
  <c r="H773" i="2"/>
  <c r="K773" i="2" s="1"/>
  <c r="H753" i="2"/>
  <c r="K753" i="2" s="1"/>
  <c r="H713" i="2"/>
  <c r="K713" i="2" s="1"/>
  <c r="H699" i="2"/>
  <c r="K699" i="2" s="1"/>
  <c r="I210" i="2"/>
  <c r="H179" i="2"/>
  <c r="K179" i="2" s="1"/>
  <c r="I175" i="2"/>
  <c r="H146" i="2"/>
  <c r="K146" i="2" s="1"/>
  <c r="H98" i="2"/>
  <c r="K98" i="2" s="1"/>
  <c r="I55" i="2"/>
  <c r="I51" i="2"/>
  <c r="I50" i="2"/>
  <c r="H48" i="2"/>
  <c r="K48" i="2" s="1"/>
  <c r="I5001" i="2"/>
  <c r="I4969" i="2"/>
  <c r="I4956" i="2"/>
  <c r="H4954" i="2"/>
  <c r="K4954" i="2" s="1"/>
  <c r="H4944" i="2"/>
  <c r="K4944" i="2" s="1"/>
  <c r="H4932" i="2"/>
  <c r="K4932" i="2" s="1"/>
  <c r="I4924" i="2"/>
  <c r="H4922" i="2"/>
  <c r="K4922" i="2" s="1"/>
  <c r="H4912" i="2"/>
  <c r="K4912" i="2" s="1"/>
  <c r="H4900" i="2"/>
  <c r="K4900" i="2" s="1"/>
  <c r="I4892" i="2"/>
  <c r="H4890" i="2"/>
  <c r="K4890" i="2" s="1"/>
  <c r="H4880" i="2"/>
  <c r="K4880" i="2" s="1"/>
  <c r="H4868" i="2"/>
  <c r="K4868" i="2" s="1"/>
  <c r="I4860" i="2"/>
  <c r="H4858" i="2"/>
  <c r="K4858" i="2" s="1"/>
  <c r="H4848" i="2"/>
  <c r="K4848" i="2" s="1"/>
  <c r="H4836" i="2"/>
  <c r="K4836" i="2" s="1"/>
  <c r="I4828" i="2"/>
  <c r="H4826" i="2"/>
  <c r="K4826" i="2" s="1"/>
  <c r="H4816" i="2"/>
  <c r="K4816" i="2" s="1"/>
  <c r="H4804" i="2"/>
  <c r="K4804" i="2" s="1"/>
  <c r="I4796" i="2"/>
  <c r="H4794" i="2"/>
  <c r="K4794" i="2" s="1"/>
  <c r="H4784" i="2"/>
  <c r="K4784" i="2" s="1"/>
  <c r="I4772" i="2"/>
  <c r="H4770" i="2"/>
  <c r="K4770" i="2" s="1"/>
  <c r="H4768" i="2"/>
  <c r="K4768" i="2" s="1"/>
  <c r="I4756" i="2"/>
  <c r="I4755" i="2"/>
  <c r="I4740" i="2"/>
  <c r="I4739" i="2"/>
  <c r="I4724" i="2"/>
  <c r="I4723" i="2"/>
  <c r="I4708" i="2"/>
  <c r="I4707" i="2"/>
  <c r="I4692" i="2"/>
  <c r="I4691" i="2"/>
  <c r="I4676" i="2"/>
  <c r="I4675" i="2"/>
  <c r="I4660" i="2"/>
  <c r="I4659" i="2"/>
  <c r="I4644" i="2"/>
  <c r="I4643" i="2"/>
  <c r="I4628" i="2"/>
  <c r="I4627" i="2"/>
  <c r="I4612" i="2"/>
  <c r="I4611" i="2"/>
  <c r="I4596" i="2"/>
  <c r="I4595" i="2"/>
  <c r="I4580" i="2"/>
  <c r="I4579" i="2"/>
  <c r="I4564" i="2"/>
  <c r="I4563" i="2"/>
  <c r="I4548" i="2"/>
  <c r="I4547" i="2"/>
  <c r="I4532" i="2"/>
  <c r="I4531" i="2"/>
  <c r="I4516" i="2"/>
  <c r="I4515" i="2"/>
  <c r="I4500" i="2"/>
  <c r="I4499" i="2"/>
  <c r="I4484" i="2"/>
  <c r="I4483" i="2"/>
  <c r="I4468" i="2"/>
  <c r="I4467" i="2"/>
  <c r="H4426" i="2"/>
  <c r="K4426" i="2" s="1"/>
  <c r="I4422" i="2"/>
  <c r="I4418" i="2"/>
  <c r="I4409" i="2"/>
  <c r="I4358" i="2"/>
  <c r="H4289" i="2"/>
  <c r="K4289" i="2" s="1"/>
  <c r="H4285" i="2"/>
  <c r="K4285" i="2" s="1"/>
  <c r="H4266" i="2"/>
  <c r="K4266" i="2" s="1"/>
  <c r="I4262" i="2"/>
  <c r="H4222" i="2"/>
  <c r="K4222" i="2" s="1"/>
  <c r="I4218" i="2"/>
  <c r="H4180" i="2"/>
  <c r="K4180" i="2" s="1"/>
  <c r="H4177" i="2"/>
  <c r="K4177" i="2" s="1"/>
  <c r="H4173" i="2"/>
  <c r="K4173" i="2" s="1"/>
  <c r="H4158" i="2"/>
  <c r="K4158" i="2" s="1"/>
  <c r="I4154" i="2"/>
  <c r="H4125" i="2"/>
  <c r="K4125" i="2" s="1"/>
  <c r="I4113" i="2"/>
  <c r="H4093" i="2"/>
  <c r="K4093" i="2" s="1"/>
  <c r="I4081" i="2"/>
  <c r="H4061" i="2"/>
  <c r="K4061" i="2" s="1"/>
  <c r="I4049" i="2"/>
  <c r="H4029" i="2"/>
  <c r="K4029" i="2" s="1"/>
  <c r="H3997" i="2"/>
  <c r="K3997" i="2" s="1"/>
  <c r="I3985" i="2"/>
  <c r="H3965" i="2"/>
  <c r="K3965" i="2" s="1"/>
  <c r="I3953" i="2"/>
  <c r="I3945" i="2"/>
  <c r="H3909" i="2"/>
  <c r="K3909" i="2" s="1"/>
  <c r="H3907" i="2"/>
  <c r="K3907" i="2" s="1"/>
  <c r="I3889" i="2"/>
  <c r="I3881" i="2"/>
  <c r="H3845" i="2"/>
  <c r="K3845" i="2" s="1"/>
  <c r="H3843" i="2"/>
  <c r="K3843" i="2" s="1"/>
  <c r="I3825" i="2"/>
  <c r="H3818" i="2"/>
  <c r="K3818" i="2" s="1"/>
  <c r="H3816" i="2"/>
  <c r="K3816" i="2" s="1"/>
  <c r="I3776" i="2"/>
  <c r="I3748" i="2"/>
  <c r="I3744" i="2"/>
  <c r="H3739" i="2"/>
  <c r="K3739" i="2" s="1"/>
  <c r="H3735" i="2"/>
  <c r="K3735" i="2" s="1"/>
  <c r="H3734" i="2"/>
  <c r="K3734" i="2" s="1"/>
  <c r="H3732" i="2"/>
  <c r="K3732" i="2" s="1"/>
  <c r="I3729" i="2"/>
  <c r="I3725" i="2"/>
  <c r="I3667" i="2"/>
  <c r="I3660" i="2"/>
  <c r="H3635" i="2"/>
  <c r="K3635" i="2" s="1"/>
  <c r="H3612" i="2"/>
  <c r="K3612" i="2" s="1"/>
  <c r="I3608" i="2"/>
  <c r="H3566" i="2"/>
  <c r="K3566" i="2" s="1"/>
  <c r="H3558" i="2"/>
  <c r="K3558" i="2" s="1"/>
  <c r="H3536" i="2"/>
  <c r="K3536" i="2" s="1"/>
  <c r="H3520" i="2"/>
  <c r="K3520" i="2" s="1"/>
  <c r="I3516" i="2"/>
  <c r="H3510" i="2"/>
  <c r="K3510" i="2" s="1"/>
  <c r="H3502" i="2"/>
  <c r="K3502" i="2" s="1"/>
  <c r="H3494" i="2"/>
  <c r="K3494" i="2" s="1"/>
  <c r="H3472" i="2"/>
  <c r="K3472" i="2" s="1"/>
  <c r="H3456" i="2"/>
  <c r="K3456" i="2" s="1"/>
  <c r="I3452" i="2"/>
  <c r="H3446" i="2"/>
  <c r="K3446" i="2" s="1"/>
  <c r="H3438" i="2"/>
  <c r="K3438" i="2" s="1"/>
  <c r="H3430" i="2"/>
  <c r="K3430" i="2" s="1"/>
  <c r="H3408" i="2"/>
  <c r="K3408" i="2" s="1"/>
  <c r="I3389" i="2"/>
  <c r="I3385" i="2"/>
  <c r="H3380" i="2"/>
  <c r="K3380" i="2" s="1"/>
  <c r="H3368" i="2"/>
  <c r="K3368" i="2" s="1"/>
  <c r="I3366" i="2"/>
  <c r="I3365" i="2"/>
  <c r="H3329" i="2"/>
  <c r="K3329" i="2" s="1"/>
  <c r="H3273" i="2"/>
  <c r="K3273" i="2" s="1"/>
  <c r="H3263" i="2"/>
  <c r="K3263" i="2" s="1"/>
  <c r="I3261" i="2"/>
  <c r="H3241" i="2"/>
  <c r="K3241" i="2" s="1"/>
  <c r="H3209" i="2"/>
  <c r="K3209" i="2" s="1"/>
  <c r="H3199" i="2"/>
  <c r="K3199" i="2" s="1"/>
  <c r="I3197" i="2"/>
  <c r="H3177" i="2"/>
  <c r="K3177" i="2" s="1"/>
  <c r="H3167" i="2"/>
  <c r="K3167" i="2" s="1"/>
  <c r="H3161" i="2"/>
  <c r="K3161" i="2" s="1"/>
  <c r="H3151" i="2"/>
  <c r="K3151" i="2" s="1"/>
  <c r="H3145" i="2"/>
  <c r="K3145" i="2" s="1"/>
  <c r="H3135" i="2"/>
  <c r="K3135" i="2" s="1"/>
  <c r="H3129" i="2"/>
  <c r="K3129" i="2" s="1"/>
  <c r="H3119" i="2"/>
  <c r="K3119" i="2" s="1"/>
  <c r="H3113" i="2"/>
  <c r="K3113" i="2" s="1"/>
  <c r="H3103" i="2"/>
  <c r="K3103" i="2" s="1"/>
  <c r="H3097" i="2"/>
  <c r="K3097" i="2" s="1"/>
  <c r="H3087" i="2"/>
  <c r="K3087" i="2" s="1"/>
  <c r="H3081" i="2"/>
  <c r="K3081" i="2" s="1"/>
  <c r="H3071" i="2"/>
  <c r="K3071" i="2" s="1"/>
  <c r="H3065" i="2"/>
  <c r="K3065" i="2" s="1"/>
  <c r="H3055" i="2"/>
  <c r="K3055" i="2" s="1"/>
  <c r="H3049" i="2"/>
  <c r="K3049" i="2" s="1"/>
  <c r="H3039" i="2"/>
  <c r="K3039" i="2" s="1"/>
  <c r="H3033" i="2"/>
  <c r="K3033" i="2" s="1"/>
  <c r="H3023" i="2"/>
  <c r="K3023" i="2" s="1"/>
  <c r="H3017" i="2"/>
  <c r="K3017" i="2" s="1"/>
  <c r="H3007" i="2"/>
  <c r="K3007" i="2" s="1"/>
  <c r="H3001" i="2"/>
  <c r="K3001" i="2" s="1"/>
  <c r="H2991" i="2"/>
  <c r="K2991" i="2" s="1"/>
  <c r="H2985" i="2"/>
  <c r="K2985" i="2" s="1"/>
  <c r="H2975" i="2"/>
  <c r="K2975" i="2" s="1"/>
  <c r="H2969" i="2"/>
  <c r="K2969" i="2" s="1"/>
  <c r="H2959" i="2"/>
  <c r="K2959" i="2" s="1"/>
  <c r="H2953" i="2"/>
  <c r="K2953" i="2" s="1"/>
  <c r="H2943" i="2"/>
  <c r="K2943" i="2" s="1"/>
  <c r="H2937" i="2"/>
  <c r="K2937" i="2" s="1"/>
  <c r="H2927" i="2"/>
  <c r="K2927" i="2" s="1"/>
  <c r="H2921" i="2"/>
  <c r="K2921" i="2" s="1"/>
  <c r="H2911" i="2"/>
  <c r="K2911" i="2" s="1"/>
  <c r="H2905" i="2"/>
  <c r="K2905" i="2" s="1"/>
  <c r="H2902" i="2"/>
  <c r="K2902" i="2" s="1"/>
  <c r="I2898" i="2"/>
  <c r="I2894" i="2"/>
  <c r="I2877" i="2"/>
  <c r="H2870" i="2"/>
  <c r="K2870" i="2" s="1"/>
  <c r="H2862" i="2"/>
  <c r="K2862" i="2" s="1"/>
  <c r="H2818" i="2"/>
  <c r="K2818" i="2" s="1"/>
  <c r="H2808" i="2"/>
  <c r="K2808" i="2" s="1"/>
  <c r="I2806" i="2"/>
  <c r="H2786" i="2"/>
  <c r="K2786" i="2" s="1"/>
  <c r="I2758" i="2"/>
  <c r="H2756" i="2"/>
  <c r="K2756" i="2" s="1"/>
  <c r="H2746" i="2"/>
  <c r="K2746" i="2" s="1"/>
  <c r="I2726" i="2"/>
  <c r="H2724" i="2"/>
  <c r="K2724" i="2" s="1"/>
  <c r="H2714" i="2"/>
  <c r="K2714" i="2" s="1"/>
  <c r="I2694" i="2"/>
  <c r="H2692" i="2"/>
  <c r="K2692" i="2" s="1"/>
  <c r="H2682" i="2"/>
  <c r="K2682" i="2" s="1"/>
  <c r="I2662" i="2"/>
  <c r="H2660" i="2"/>
  <c r="K2660" i="2" s="1"/>
  <c r="H2650" i="2"/>
  <c r="K2650" i="2" s="1"/>
  <c r="I2630" i="2"/>
  <c r="H2628" i="2"/>
  <c r="K2628" i="2" s="1"/>
  <c r="I2610" i="2"/>
  <c r="H2608" i="2"/>
  <c r="K2608" i="2" s="1"/>
  <c r="I2594" i="2"/>
  <c r="H2592" i="2"/>
  <c r="K2592" i="2" s="1"/>
  <c r="I2578" i="2"/>
  <c r="H2576" i="2"/>
  <c r="K2576" i="2" s="1"/>
  <c r="I2562" i="2"/>
  <c r="H2560" i="2"/>
  <c r="K2560" i="2" s="1"/>
  <c r="I2546" i="2"/>
  <c r="H2544" i="2"/>
  <c r="K2544" i="2" s="1"/>
  <c r="I2530" i="2"/>
  <c r="H2528" i="2"/>
  <c r="K2528" i="2" s="1"/>
  <c r="I2514" i="2"/>
  <c r="H2512" i="2"/>
  <c r="K2512" i="2" s="1"/>
  <c r="I2498" i="2"/>
  <c r="H2496" i="2"/>
  <c r="K2496" i="2" s="1"/>
  <c r="I2482" i="2"/>
  <c r="H2480" i="2"/>
  <c r="K2480" i="2" s="1"/>
  <c r="I2466" i="2"/>
  <c r="H2464" i="2"/>
  <c r="K2464" i="2" s="1"/>
  <c r="I2450" i="2"/>
  <c r="H2448" i="2"/>
  <c r="K2448" i="2" s="1"/>
  <c r="I2434" i="2"/>
  <c r="H2432" i="2"/>
  <c r="K2432" i="2" s="1"/>
  <c r="I2418" i="2"/>
  <c r="H2416" i="2"/>
  <c r="K2416" i="2" s="1"/>
  <c r="I2402" i="2"/>
  <c r="H2400" i="2"/>
  <c r="K2400" i="2" s="1"/>
  <c r="I2386" i="2"/>
  <c r="H2384" i="2"/>
  <c r="K2384" i="2" s="1"/>
  <c r="I2370" i="2"/>
  <c r="H2368" i="2"/>
  <c r="K2368" i="2" s="1"/>
  <c r="I2348" i="2"/>
  <c r="I2334" i="2"/>
  <c r="I2318" i="2"/>
  <c r="I2312" i="2"/>
  <c r="I2296" i="2"/>
  <c r="I2292" i="2"/>
  <c r="I2251" i="2"/>
  <c r="I2235" i="2"/>
  <c r="H2227" i="2"/>
  <c r="K2227" i="2" s="1"/>
  <c r="H2221" i="2"/>
  <c r="K2221" i="2" s="1"/>
  <c r="H2195" i="2"/>
  <c r="K2195" i="2" s="1"/>
  <c r="H2189" i="2"/>
  <c r="K2189" i="2" s="1"/>
  <c r="H2151" i="2"/>
  <c r="K2151" i="2" s="1"/>
  <c r="I2091" i="2"/>
  <c r="H2081" i="2"/>
  <c r="K2081" i="2" s="1"/>
  <c r="H2075" i="2"/>
  <c r="K2075" i="2" s="1"/>
  <c r="I2040" i="2"/>
  <c r="I2004" i="2"/>
  <c r="I2000" i="2"/>
  <c r="H1979" i="2"/>
  <c r="K1979" i="2" s="1"/>
  <c r="I1975" i="2"/>
  <c r="H1973" i="2"/>
  <c r="K1973" i="2" s="1"/>
  <c r="H1967" i="2"/>
  <c r="K1967" i="2" s="1"/>
  <c r="I1943" i="2"/>
  <c r="H1941" i="2"/>
  <c r="K1941" i="2" s="1"/>
  <c r="H1935" i="2"/>
  <c r="K1935" i="2" s="1"/>
  <c r="I1911" i="2"/>
  <c r="H1909" i="2"/>
  <c r="K1909" i="2" s="1"/>
  <c r="H1903" i="2"/>
  <c r="K1903" i="2" s="1"/>
  <c r="I1892" i="2"/>
  <c r="I1778" i="2"/>
  <c r="H1766" i="2"/>
  <c r="K1766" i="2" s="1"/>
  <c r="H1746" i="2"/>
  <c r="K1746" i="2" s="1"/>
  <c r="H1730" i="2"/>
  <c r="K1730" i="2" s="1"/>
  <c r="I1722" i="2"/>
  <c r="H1718" i="2"/>
  <c r="K1718" i="2" s="1"/>
  <c r="H1702" i="2"/>
  <c r="K1702" i="2" s="1"/>
  <c r="H1682" i="2"/>
  <c r="K1682" i="2" s="1"/>
  <c r="H1666" i="2"/>
  <c r="K1666" i="2" s="1"/>
  <c r="I1658" i="2"/>
  <c r="H1654" i="2"/>
  <c r="K1654" i="2" s="1"/>
  <c r="H1638" i="2"/>
  <c r="K1638" i="2" s="1"/>
  <c r="H1618" i="2"/>
  <c r="K1618" i="2" s="1"/>
  <c r="H1602" i="2"/>
  <c r="K1602" i="2" s="1"/>
  <c r="I1594" i="2"/>
  <c r="H1590" i="2"/>
  <c r="K1590" i="2" s="1"/>
  <c r="H1574" i="2"/>
  <c r="K1574" i="2" s="1"/>
  <c r="I1543" i="2"/>
  <c r="I1481" i="2"/>
  <c r="I1477" i="2"/>
  <c r="H1349" i="2"/>
  <c r="K1349" i="2" s="1"/>
  <c r="I1328" i="2"/>
  <c r="I1324" i="2"/>
  <c r="I1312" i="2"/>
  <c r="H1239" i="2"/>
  <c r="K1239" i="2" s="1"/>
  <c r="H1207" i="2"/>
  <c r="K1207" i="2" s="1"/>
  <c r="I1195" i="2"/>
  <c r="H1181" i="2"/>
  <c r="K1181" i="2" s="1"/>
  <c r="H1132" i="2"/>
  <c r="K1132" i="2" s="1"/>
  <c r="H1116" i="2"/>
  <c r="K1116" i="2" s="1"/>
  <c r="H1100" i="2"/>
  <c r="K1100" i="2" s="1"/>
  <c r="H1088" i="2"/>
  <c r="K1088" i="2" s="1"/>
  <c r="I1086" i="2"/>
  <c r="I1073" i="2"/>
  <c r="I1070" i="2"/>
  <c r="I1057" i="2"/>
  <c r="I1054" i="2"/>
  <c r="I1041" i="2"/>
  <c r="I1038" i="2"/>
  <c r="I1025" i="2"/>
  <c r="I1022" i="2"/>
  <c r="I1009" i="2"/>
  <c r="I1008" i="2"/>
  <c r="I666" i="2"/>
  <c r="H649" i="2"/>
  <c r="K649" i="2" s="1"/>
  <c r="H556" i="2"/>
  <c r="K556" i="2" s="1"/>
  <c r="H368" i="2"/>
  <c r="K368" i="2" s="1"/>
  <c r="I143" i="2"/>
  <c r="I95" i="2"/>
  <c r="H4994" i="2"/>
  <c r="K4994" i="2" s="1"/>
  <c r="H4962" i="2"/>
  <c r="K4962" i="2" s="1"/>
  <c r="I4885" i="2"/>
  <c r="H4752" i="2"/>
  <c r="K4752" i="2" s="1"/>
  <c r="H4720" i="2"/>
  <c r="K4720" i="2" s="1"/>
  <c r="H4608" i="2"/>
  <c r="K4608" i="2" s="1"/>
  <c r="H4560" i="2"/>
  <c r="K4560" i="2" s="1"/>
  <c r="H4528" i="2"/>
  <c r="K4528" i="2" s="1"/>
  <c r="H4480" i="2"/>
  <c r="K4480" i="2" s="1"/>
  <c r="H4446" i="2"/>
  <c r="K4446" i="2" s="1"/>
  <c r="I985" i="2"/>
  <c r="I980" i="2"/>
  <c r="H1004" i="2"/>
  <c r="K1004" i="2" s="1"/>
  <c r="I929" i="2"/>
  <c r="H924" i="2"/>
  <c r="K924" i="2" s="1"/>
  <c r="H845" i="2"/>
  <c r="K845" i="2" s="1"/>
  <c r="I843" i="2"/>
  <c r="I226" i="2"/>
  <c r="I222" i="2"/>
  <c r="I159" i="2"/>
  <c r="I79" i="2"/>
  <c r="H74" i="2"/>
  <c r="K74" i="2" s="1"/>
  <c r="H5004" i="2"/>
  <c r="K5004" i="2" s="1"/>
  <c r="H4984" i="2"/>
  <c r="K4984" i="2" s="1"/>
  <c r="I4980" i="2"/>
  <c r="H4978" i="2"/>
  <c r="K4978" i="2" s="1"/>
  <c r="H4972" i="2"/>
  <c r="K4972" i="2" s="1"/>
  <c r="I4970" i="2"/>
  <c r="H4945" i="2"/>
  <c r="K4945" i="2" s="1"/>
  <c r="I4933" i="2"/>
  <c r="H4913" i="2"/>
  <c r="K4913" i="2" s="1"/>
  <c r="I4901" i="2"/>
  <c r="H4881" i="2"/>
  <c r="K4881" i="2" s="1"/>
  <c r="I4869" i="2"/>
  <c r="H4849" i="2"/>
  <c r="K4849" i="2" s="1"/>
  <c r="I4837" i="2"/>
  <c r="H4817" i="2"/>
  <c r="K4817" i="2" s="1"/>
  <c r="I4805" i="2"/>
  <c r="I4785" i="2"/>
  <c r="I4773" i="2"/>
  <c r="H4758" i="2"/>
  <c r="K4758" i="2" s="1"/>
  <c r="H4744" i="2"/>
  <c r="K4744" i="2" s="1"/>
  <c r="H4742" i="2"/>
  <c r="K4742" i="2" s="1"/>
  <c r="H4728" i="2"/>
  <c r="K4728" i="2" s="1"/>
  <c r="H4726" i="2"/>
  <c r="K4726" i="2" s="1"/>
  <c r="H4712" i="2"/>
  <c r="K4712" i="2" s="1"/>
  <c r="H4710" i="2"/>
  <c r="K4710" i="2" s="1"/>
  <c r="H4696" i="2"/>
  <c r="K4696" i="2" s="1"/>
  <c r="H4694" i="2"/>
  <c r="K4694" i="2" s="1"/>
  <c r="H4680" i="2"/>
  <c r="K4680" i="2" s="1"/>
  <c r="H4678" i="2"/>
  <c r="K4678" i="2" s="1"/>
  <c r="H4664" i="2"/>
  <c r="K4664" i="2" s="1"/>
  <c r="H4662" i="2"/>
  <c r="K4662" i="2" s="1"/>
  <c r="H4648" i="2"/>
  <c r="K4648" i="2" s="1"/>
  <c r="H4646" i="2"/>
  <c r="K4646" i="2" s="1"/>
  <c r="H4632" i="2"/>
  <c r="K4632" i="2" s="1"/>
  <c r="H4630" i="2"/>
  <c r="K4630" i="2" s="1"/>
  <c r="H4616" i="2"/>
  <c r="K4616" i="2" s="1"/>
  <c r="H4614" i="2"/>
  <c r="K4614" i="2" s="1"/>
  <c r="H4600" i="2"/>
  <c r="K4600" i="2" s="1"/>
  <c r="H4598" i="2"/>
  <c r="K4598" i="2" s="1"/>
  <c r="H4584" i="2"/>
  <c r="K4584" i="2" s="1"/>
  <c r="H4582" i="2"/>
  <c r="K4582" i="2" s="1"/>
  <c r="H4568" i="2"/>
  <c r="K4568" i="2" s="1"/>
  <c r="H4566" i="2"/>
  <c r="K4566" i="2" s="1"/>
  <c r="H4552" i="2"/>
  <c r="K4552" i="2" s="1"/>
  <c r="H4550" i="2"/>
  <c r="K4550" i="2" s="1"/>
  <c r="H4536" i="2"/>
  <c r="K4536" i="2" s="1"/>
  <c r="H4534" i="2"/>
  <c r="K4534" i="2" s="1"/>
  <c r="H4520" i="2"/>
  <c r="K4520" i="2" s="1"/>
  <c r="H4518" i="2"/>
  <c r="K4518" i="2" s="1"/>
  <c r="H4504" i="2"/>
  <c r="K4504" i="2" s="1"/>
  <c r="H4502" i="2"/>
  <c r="K4502" i="2" s="1"/>
  <c r="H4488" i="2"/>
  <c r="K4488" i="2" s="1"/>
  <c r="H4486" i="2"/>
  <c r="K4486" i="2" s="1"/>
  <c r="H4472" i="2"/>
  <c r="K4472" i="2" s="1"/>
  <c r="H4470" i="2"/>
  <c r="K4470" i="2" s="1"/>
  <c r="H4414" i="2"/>
  <c r="K4414" i="2" s="1"/>
  <c r="H4396" i="2"/>
  <c r="K4396" i="2" s="1"/>
  <c r="I4373" i="2"/>
  <c r="I4365" i="2"/>
  <c r="H4364" i="2"/>
  <c r="K4364" i="2" s="1"/>
  <c r="I4337" i="2"/>
  <c r="I4334" i="2"/>
  <c r="H4310" i="2"/>
  <c r="K4310" i="2" s="1"/>
  <c r="I4306" i="2"/>
  <c r="H4296" i="2"/>
  <c r="K4296" i="2" s="1"/>
  <c r="H4254" i="2"/>
  <c r="K4254" i="2" s="1"/>
  <c r="I4250" i="2"/>
  <c r="H4225" i="2"/>
  <c r="K4225" i="2" s="1"/>
  <c r="H4198" i="2"/>
  <c r="K4198" i="2" s="1"/>
  <c r="I4194" i="2"/>
  <c r="H4161" i="2"/>
  <c r="K4161" i="2" s="1"/>
  <c r="H4138" i="2"/>
  <c r="K4138" i="2" s="1"/>
  <c r="I4134" i="2"/>
  <c r="H4128" i="2"/>
  <c r="K4128" i="2" s="1"/>
  <c r="H4114" i="2"/>
  <c r="K4114" i="2" s="1"/>
  <c r="H4106" i="2"/>
  <c r="K4106" i="2" s="1"/>
  <c r="I4102" i="2"/>
  <c r="H4096" i="2"/>
  <c r="K4096" i="2" s="1"/>
  <c r="H4082" i="2"/>
  <c r="K4082" i="2" s="1"/>
  <c r="H4074" i="2"/>
  <c r="K4074" i="2" s="1"/>
  <c r="I4070" i="2"/>
  <c r="H4064" i="2"/>
  <c r="K4064" i="2" s="1"/>
  <c r="H4050" i="2"/>
  <c r="K4050" i="2" s="1"/>
  <c r="H4042" i="2"/>
  <c r="K4042" i="2" s="1"/>
  <c r="I4038" i="2"/>
  <c r="H4032" i="2"/>
  <c r="K4032" i="2" s="1"/>
  <c r="H4018" i="2"/>
  <c r="K4018" i="2" s="1"/>
  <c r="H4010" i="2"/>
  <c r="K4010" i="2" s="1"/>
  <c r="I4006" i="2"/>
  <c r="H4000" i="2"/>
  <c r="K4000" i="2" s="1"/>
  <c r="H3986" i="2"/>
  <c r="K3986" i="2" s="1"/>
  <c r="H3978" i="2"/>
  <c r="K3978" i="2" s="1"/>
  <c r="I3974" i="2"/>
  <c r="H3968" i="2"/>
  <c r="K3968" i="2" s="1"/>
  <c r="H3946" i="2"/>
  <c r="K3946" i="2" s="1"/>
  <c r="H3930" i="2"/>
  <c r="K3930" i="2" s="1"/>
  <c r="I3926" i="2"/>
  <c r="H3920" i="2"/>
  <c r="K3920" i="2" s="1"/>
  <c r="H3912" i="2"/>
  <c r="K3912" i="2" s="1"/>
  <c r="H3904" i="2"/>
  <c r="K3904" i="2" s="1"/>
  <c r="H3882" i="2"/>
  <c r="K3882" i="2" s="1"/>
  <c r="H3866" i="2"/>
  <c r="K3866" i="2" s="1"/>
  <c r="I3862" i="2"/>
  <c r="H3856" i="2"/>
  <c r="K3856" i="2" s="1"/>
  <c r="H3848" i="2"/>
  <c r="K3848" i="2" s="1"/>
  <c r="H3840" i="2"/>
  <c r="K3840" i="2" s="1"/>
  <c r="H3794" i="2"/>
  <c r="K3794" i="2" s="1"/>
  <c r="H3790" i="2"/>
  <c r="K3790" i="2" s="1"/>
  <c r="H3788" i="2"/>
  <c r="K3788" i="2" s="1"/>
  <c r="H3786" i="2"/>
  <c r="K3786" i="2" s="1"/>
  <c r="H3754" i="2"/>
  <c r="K3754" i="2" s="1"/>
  <c r="H3752" i="2"/>
  <c r="K3752" i="2" s="1"/>
  <c r="I3736" i="2"/>
  <c r="I3715" i="2"/>
  <c r="H3687" i="2"/>
  <c r="K3687" i="2" s="1"/>
  <c r="H3683" i="2"/>
  <c r="K3683" i="2" s="1"/>
  <c r="H3666" i="2"/>
  <c r="K3666" i="2" s="1"/>
  <c r="H3615" i="2"/>
  <c r="K3615" i="2" s="1"/>
  <c r="H3596" i="2"/>
  <c r="K3596" i="2" s="1"/>
  <c r="I3592" i="2"/>
  <c r="H3578" i="2"/>
  <c r="K3578" i="2" s="1"/>
  <c r="I3576" i="2"/>
  <c r="I3567" i="2"/>
  <c r="H3531" i="2"/>
  <c r="K3531" i="2" s="1"/>
  <c r="H3529" i="2"/>
  <c r="K3529" i="2" s="1"/>
  <c r="I3503" i="2"/>
  <c r="H3467" i="2"/>
  <c r="K3467" i="2" s="1"/>
  <c r="H3465" i="2"/>
  <c r="K3465" i="2" s="1"/>
  <c r="I3439" i="2"/>
  <c r="H3403" i="2"/>
  <c r="K3403" i="2" s="1"/>
  <c r="H3399" i="2"/>
  <c r="K3399" i="2" s="1"/>
  <c r="H3397" i="2"/>
  <c r="K3397" i="2" s="1"/>
  <c r="H3395" i="2"/>
  <c r="K3395" i="2" s="1"/>
  <c r="H3357" i="2"/>
  <c r="K3357" i="2" s="1"/>
  <c r="H3353" i="2"/>
  <c r="K3353" i="2" s="1"/>
  <c r="H3351" i="2"/>
  <c r="K3351" i="2" s="1"/>
  <c r="I3349" i="2"/>
  <c r="I3289" i="2"/>
  <c r="H3271" i="2"/>
  <c r="K3271" i="2" s="1"/>
  <c r="I3264" i="2"/>
  <c r="H3229" i="2"/>
  <c r="K3229" i="2" s="1"/>
  <c r="I3225" i="2"/>
  <c r="H3207" i="2"/>
  <c r="K3207" i="2" s="1"/>
  <c r="I3200" i="2"/>
  <c r="I3156" i="2"/>
  <c r="I3140" i="2"/>
  <c r="I3124" i="2"/>
  <c r="I3108" i="2"/>
  <c r="I3101" i="2"/>
  <c r="I3092" i="2"/>
  <c r="I3085" i="2"/>
  <c r="I3076" i="2"/>
  <c r="I3069" i="2"/>
  <c r="I3060" i="2"/>
  <c r="I3053" i="2"/>
  <c r="I3044" i="2"/>
  <c r="I3037" i="2"/>
  <c r="I3028" i="2"/>
  <c r="I3021" i="2"/>
  <c r="I3012" i="2"/>
  <c r="I3005" i="2"/>
  <c r="I2996" i="2"/>
  <c r="I2989" i="2"/>
  <c r="I2980" i="2"/>
  <c r="I2973" i="2"/>
  <c r="I2964" i="2"/>
  <c r="I2957" i="2"/>
  <c r="I2948" i="2"/>
  <c r="I2941" i="2"/>
  <c r="I2932" i="2"/>
  <c r="I2925" i="2"/>
  <c r="I2916" i="2"/>
  <c r="I2909" i="2"/>
  <c r="H2890" i="2"/>
  <c r="K2890" i="2" s="1"/>
  <c r="H2858" i="2"/>
  <c r="K2858" i="2" s="1"/>
  <c r="I2854" i="2"/>
  <c r="I2850" i="2"/>
  <c r="H2816" i="2"/>
  <c r="K2816" i="2" s="1"/>
  <c r="I2747" i="2"/>
  <c r="I2735" i="2"/>
  <c r="I2715" i="2"/>
  <c r="I2703" i="2"/>
  <c r="I2683" i="2"/>
  <c r="I2671" i="2"/>
  <c r="I2651" i="2"/>
  <c r="I2639" i="2"/>
  <c r="I2350" i="2"/>
  <c r="I2344" i="2"/>
  <c r="H2337" i="2"/>
  <c r="K2337" i="2" s="1"/>
  <c r="I2328" i="2"/>
  <c r="I2324" i="2"/>
  <c r="I2291" i="2"/>
  <c r="H2283" i="2"/>
  <c r="K2283" i="2" s="1"/>
  <c r="H2281" i="2"/>
  <c r="K2281" i="2" s="1"/>
  <c r="I2268" i="2"/>
  <c r="I2259" i="2"/>
  <c r="H2249" i="2"/>
  <c r="K2249" i="2" s="1"/>
  <c r="H2239" i="2"/>
  <c r="K2239" i="2" s="1"/>
  <c r="H2233" i="2"/>
  <c r="K2233" i="2" s="1"/>
  <c r="I2231" i="2"/>
  <c r="I2207" i="2"/>
  <c r="I2202" i="2"/>
  <c r="I2199" i="2"/>
  <c r="H2171" i="2"/>
  <c r="K2171" i="2" s="1"/>
  <c r="I2167" i="2"/>
  <c r="I2163" i="2"/>
  <c r="I2154" i="2"/>
  <c r="H2087" i="2"/>
  <c r="K2087" i="2" s="1"/>
  <c r="I2083" i="2"/>
  <c r="H2069" i="2"/>
  <c r="K2069" i="2" s="1"/>
  <c r="I2051" i="2"/>
  <c r="H2049" i="2"/>
  <c r="K2049" i="2" s="1"/>
  <c r="H2043" i="2"/>
  <c r="K2043" i="2" s="1"/>
  <c r="I2019" i="2"/>
  <c r="H2017" i="2"/>
  <c r="K2017" i="2" s="1"/>
  <c r="H2007" i="2"/>
  <c r="K2007" i="2" s="1"/>
  <c r="I1948" i="2"/>
  <c r="I1916" i="2"/>
  <c r="I1884" i="2"/>
  <c r="I1876" i="2"/>
  <c r="I1868" i="2"/>
  <c r="I1852" i="2"/>
  <c r="I1836" i="2"/>
  <c r="H1834" i="2"/>
  <c r="K1834" i="2" s="1"/>
  <c r="I1820" i="2"/>
  <c r="I1799" i="2"/>
  <c r="I1787" i="2"/>
  <c r="I1759" i="2"/>
  <c r="I1711" i="2"/>
  <c r="I1695" i="2"/>
  <c r="I1683" i="2"/>
  <c r="I1675" i="2"/>
  <c r="I1667" i="2"/>
  <c r="I1647" i="2"/>
  <c r="I1631" i="2"/>
  <c r="I1619" i="2"/>
  <c r="I1611" i="2"/>
  <c r="I1603" i="2"/>
  <c r="I1583" i="2"/>
  <c r="I1567" i="2"/>
  <c r="H1548" i="2"/>
  <c r="K1548" i="2" s="1"/>
  <c r="H1534" i="2"/>
  <c r="K1534" i="2" s="1"/>
  <c r="H1532" i="2"/>
  <c r="K1532" i="2" s="1"/>
  <c r="H1530" i="2"/>
  <c r="K1530" i="2" s="1"/>
  <c r="H1508" i="2"/>
  <c r="K1508" i="2" s="1"/>
  <c r="H1504" i="2"/>
  <c r="K1504" i="2" s="1"/>
  <c r="I1465" i="2"/>
  <c r="H1459" i="2"/>
  <c r="K1459" i="2" s="1"/>
  <c r="I1421" i="2"/>
  <c r="H1419" i="2"/>
  <c r="K1419" i="2" s="1"/>
  <c r="I1389" i="2"/>
  <c r="H1387" i="2"/>
  <c r="K1387" i="2" s="1"/>
  <c r="H1314" i="2"/>
  <c r="K1314" i="2" s="1"/>
  <c r="I1295" i="2"/>
  <c r="H1278" i="2"/>
  <c r="K1278" i="2" s="1"/>
  <c r="H1274" i="2"/>
  <c r="K1274" i="2" s="1"/>
  <c r="I1267" i="2"/>
  <c r="I1264" i="2"/>
  <c r="I1259" i="2"/>
  <c r="H1250" i="2"/>
  <c r="K1250" i="2" s="1"/>
  <c r="H1247" i="2"/>
  <c r="K1247" i="2" s="1"/>
  <c r="H1237" i="2"/>
  <c r="K1237" i="2" s="1"/>
  <c r="H1231" i="2"/>
  <c r="K1231" i="2" s="1"/>
  <c r="H1205" i="2"/>
  <c r="K1205" i="2" s="1"/>
  <c r="H1199" i="2"/>
  <c r="K1199" i="2" s="1"/>
  <c r="H1166" i="2"/>
  <c r="K1166" i="2" s="1"/>
  <c r="H1162" i="2"/>
  <c r="K1162" i="2" s="1"/>
  <c r="I1153" i="2"/>
  <c r="H1142" i="2"/>
  <c r="K1142" i="2" s="1"/>
  <c r="H1138" i="2"/>
  <c r="K1138" i="2" s="1"/>
  <c r="I1121" i="2"/>
  <c r="I1118" i="2"/>
  <c r="I1105" i="2"/>
  <c r="I1102" i="2"/>
  <c r="I1089" i="2"/>
  <c r="H1076" i="2"/>
  <c r="K1076" i="2" s="1"/>
  <c r="H1060" i="2"/>
  <c r="K1060" i="2" s="1"/>
  <c r="H1044" i="2"/>
  <c r="K1044" i="2" s="1"/>
  <c r="H1028" i="2"/>
  <c r="K1028" i="2" s="1"/>
  <c r="H1012" i="2"/>
  <c r="K1012" i="2" s="1"/>
  <c r="H932" i="2"/>
  <c r="K932" i="2" s="1"/>
  <c r="H669" i="2"/>
  <c r="K669" i="2" s="1"/>
  <c r="I151" i="2"/>
  <c r="I144" i="2"/>
  <c r="I80" i="2"/>
  <c r="H5005" i="2"/>
  <c r="K5005" i="2" s="1"/>
  <c r="I5005" i="2"/>
  <c r="I5002" i="2"/>
  <c r="H4999" i="2"/>
  <c r="K4999" i="2" s="1"/>
  <c r="H4989" i="2"/>
  <c r="K4989" i="2" s="1"/>
  <c r="I4989" i="2"/>
  <c r="I4986" i="2"/>
  <c r="H4983" i="2"/>
  <c r="K4983" i="2" s="1"/>
  <c r="H4973" i="2"/>
  <c r="K4973" i="2" s="1"/>
  <c r="I4973" i="2"/>
  <c r="H4952" i="2"/>
  <c r="K4952" i="2" s="1"/>
  <c r="I4934" i="2"/>
  <c r="I4918" i="2"/>
  <c r="H4904" i="2"/>
  <c r="K4904" i="2" s="1"/>
  <c r="I4886" i="2"/>
  <c r="H4872" i="2"/>
  <c r="K4872" i="2" s="1"/>
  <c r="H4856" i="2"/>
  <c r="K4856" i="2" s="1"/>
  <c r="H4840" i="2"/>
  <c r="K4840" i="2" s="1"/>
  <c r="I4822" i="2"/>
  <c r="H4808" i="2"/>
  <c r="K4808" i="2" s="1"/>
  <c r="I4790" i="2"/>
  <c r="H4776" i="2"/>
  <c r="K4776" i="2" s="1"/>
  <c r="H4760" i="2"/>
  <c r="K4760" i="2" s="1"/>
  <c r="H4733" i="2"/>
  <c r="K4733" i="2" s="1"/>
  <c r="I4731" i="2"/>
  <c r="H4701" i="2"/>
  <c r="K4701" i="2" s="1"/>
  <c r="I4699" i="2"/>
  <c r="H4685" i="2"/>
  <c r="K4685" i="2" s="1"/>
  <c r="I4683" i="2"/>
  <c r="H4669" i="2"/>
  <c r="K4669" i="2" s="1"/>
  <c r="I4667" i="2"/>
  <c r="H4573" i="2"/>
  <c r="K4573" i="2" s="1"/>
  <c r="I4571" i="2"/>
  <c r="H4557" i="2"/>
  <c r="K4557" i="2" s="1"/>
  <c r="I4555" i="2"/>
  <c r="I4539" i="2"/>
  <c r="H4525" i="2"/>
  <c r="K4525" i="2" s="1"/>
  <c r="I4523" i="2"/>
  <c r="H4509" i="2"/>
  <c r="K4509" i="2" s="1"/>
  <c r="I4507" i="2"/>
  <c r="H4493" i="2"/>
  <c r="K4493" i="2" s="1"/>
  <c r="I4491" i="2"/>
  <c r="H4477" i="2"/>
  <c r="K4477" i="2" s="1"/>
  <c r="I4475" i="2"/>
  <c r="H4461" i="2"/>
  <c r="K4461" i="2" s="1"/>
  <c r="I4451" i="2"/>
  <c r="H4401" i="2"/>
  <c r="K4401" i="2" s="1"/>
  <c r="I4401" i="2"/>
  <c r="H4397" i="2"/>
  <c r="K4397" i="2" s="1"/>
  <c r="H4381" i="2"/>
  <c r="K4381" i="2" s="1"/>
  <c r="I4381" i="2"/>
  <c r="H4340" i="2"/>
  <c r="K4340" i="2" s="1"/>
  <c r="H3802" i="2"/>
  <c r="K3802" i="2" s="1"/>
  <c r="I3795" i="2"/>
  <c r="H3770" i="2"/>
  <c r="K3770" i="2" s="1"/>
  <c r="I3554" i="2"/>
  <c r="H3554" i="2"/>
  <c r="K3554" i="2" s="1"/>
  <c r="I3490" i="2"/>
  <c r="H3490" i="2"/>
  <c r="K3490" i="2" s="1"/>
  <c r="I3426" i="2"/>
  <c r="H3426" i="2"/>
  <c r="K3426" i="2" s="1"/>
  <c r="H3317" i="2"/>
  <c r="K3317" i="2" s="1"/>
  <c r="H4968" i="2"/>
  <c r="K4968" i="2" s="1"/>
  <c r="H4951" i="2"/>
  <c r="K4951" i="2" s="1"/>
  <c r="H4903" i="2"/>
  <c r="K4903" i="2" s="1"/>
  <c r="H4855" i="2"/>
  <c r="K4855" i="2" s="1"/>
  <c r="H4807" i="2"/>
  <c r="K4807" i="2" s="1"/>
  <c r="H4775" i="2"/>
  <c r="K4775" i="2" s="1"/>
  <c r="H4372" i="2"/>
  <c r="K4372" i="2" s="1"/>
  <c r="I4200" i="2"/>
  <c r="H4200" i="2"/>
  <c r="K4200" i="2" s="1"/>
  <c r="I3980" i="2"/>
  <c r="H3980" i="2"/>
  <c r="K3980" i="2" s="1"/>
  <c r="I3868" i="2"/>
  <c r="H3868" i="2"/>
  <c r="K3868" i="2" s="1"/>
  <c r="I3711" i="2"/>
  <c r="I3598" i="2"/>
  <c r="H3598" i="2"/>
  <c r="K3598" i="2" s="1"/>
  <c r="I3279" i="2"/>
  <c r="H3279" i="2"/>
  <c r="K3279" i="2" s="1"/>
  <c r="I3275" i="2"/>
  <c r="H3275" i="2"/>
  <c r="K3275" i="2" s="1"/>
  <c r="I3211" i="2"/>
  <c r="H3211" i="2"/>
  <c r="K3211" i="2" s="1"/>
  <c r="H1789" i="2"/>
  <c r="K1789" i="2" s="1"/>
  <c r="H1677" i="2"/>
  <c r="K1677" i="2" s="1"/>
  <c r="H1613" i="2"/>
  <c r="K1613" i="2" s="1"/>
  <c r="H1241" i="2"/>
  <c r="K1241" i="2" s="1"/>
  <c r="I1241" i="2"/>
  <c r="H1137" i="2"/>
  <c r="K1137" i="2" s="1"/>
  <c r="I147" i="2"/>
  <c r="I87" i="2"/>
  <c r="I83" i="2"/>
  <c r="H4967" i="2"/>
  <c r="K4967" i="2" s="1"/>
  <c r="H4957" i="2"/>
  <c r="K4957" i="2" s="1"/>
  <c r="I4957" i="2"/>
  <c r="I4950" i="2"/>
  <c r="H4936" i="2"/>
  <c r="K4936" i="2" s="1"/>
  <c r="H4920" i="2"/>
  <c r="K4920" i="2" s="1"/>
  <c r="I4902" i="2"/>
  <c r="H4888" i="2"/>
  <c r="K4888" i="2" s="1"/>
  <c r="I4870" i="2"/>
  <c r="I4854" i="2"/>
  <c r="I4838" i="2"/>
  <c r="H4824" i="2"/>
  <c r="K4824" i="2" s="1"/>
  <c r="I4806" i="2"/>
  <c r="H4792" i="2"/>
  <c r="K4792" i="2" s="1"/>
  <c r="H4749" i="2"/>
  <c r="K4749" i="2" s="1"/>
  <c r="I4747" i="2"/>
  <c r="H4717" i="2"/>
  <c r="K4717" i="2" s="1"/>
  <c r="I4715" i="2"/>
  <c r="H4653" i="2"/>
  <c r="K4653" i="2" s="1"/>
  <c r="I4651" i="2"/>
  <c r="H4637" i="2"/>
  <c r="K4637" i="2" s="1"/>
  <c r="I4635" i="2"/>
  <c r="H4621" i="2"/>
  <c r="K4621" i="2" s="1"/>
  <c r="I4619" i="2"/>
  <c r="H4605" i="2"/>
  <c r="K4605" i="2" s="1"/>
  <c r="I4603" i="2"/>
  <c r="H4589" i="2"/>
  <c r="K4589" i="2" s="1"/>
  <c r="I4587" i="2"/>
  <c r="I993" i="2"/>
  <c r="H972" i="2"/>
  <c r="K972" i="2" s="1"/>
  <c r="H956" i="2"/>
  <c r="K956" i="2" s="1"/>
  <c r="H811" i="2"/>
  <c r="K811" i="2" s="1"/>
  <c r="H797" i="2"/>
  <c r="K797" i="2" s="1"/>
  <c r="H781" i="2"/>
  <c r="K781" i="2" s="1"/>
  <c r="I779" i="2"/>
  <c r="H741" i="2"/>
  <c r="K741" i="2" s="1"/>
  <c r="H737" i="2"/>
  <c r="K737" i="2" s="1"/>
  <c r="I734" i="2"/>
  <c r="I726" i="2"/>
  <c r="I690" i="2"/>
  <c r="I250" i="2"/>
  <c r="I234" i="2"/>
  <c r="I218" i="2"/>
  <c r="H211" i="2"/>
  <c r="K211" i="2" s="1"/>
  <c r="H170" i="2"/>
  <c r="K170" i="2" s="1"/>
  <c r="I127" i="2"/>
  <c r="H106" i="2"/>
  <c r="K106" i="2" s="1"/>
  <c r="I63" i="2"/>
  <c r="H42" i="2"/>
  <c r="K42" i="2" s="1"/>
  <c r="H38" i="2"/>
  <c r="K38" i="2" s="1"/>
  <c r="I36" i="2"/>
  <c r="H22" i="2"/>
  <c r="K22" i="2" s="1"/>
  <c r="I20" i="2"/>
  <c r="I5004" i="2"/>
  <c r="H5002" i="2"/>
  <c r="K5002" i="2" s="1"/>
  <c r="H4992" i="2"/>
  <c r="K4992" i="2" s="1"/>
  <c r="I4988" i="2"/>
  <c r="H4986" i="2"/>
  <c r="K4986" i="2" s="1"/>
  <c r="H4976" i="2"/>
  <c r="K4976" i="2" s="1"/>
  <c r="I4972" i="2"/>
  <c r="H4970" i="2"/>
  <c r="K4970" i="2" s="1"/>
  <c r="H4960" i="2"/>
  <c r="K4960" i="2" s="1"/>
  <c r="H4953" i="2"/>
  <c r="K4953" i="2" s="1"/>
  <c r="H4943" i="2"/>
  <c r="K4943" i="2" s="1"/>
  <c r="I4941" i="2"/>
  <c r="H4937" i="2"/>
  <c r="K4937" i="2" s="1"/>
  <c r="H4927" i="2"/>
  <c r="K4927" i="2" s="1"/>
  <c r="I4925" i="2"/>
  <c r="H4921" i="2"/>
  <c r="K4921" i="2" s="1"/>
  <c r="H4911" i="2"/>
  <c r="K4911" i="2" s="1"/>
  <c r="I4909" i="2"/>
  <c r="H4905" i="2"/>
  <c r="K4905" i="2" s="1"/>
  <c r="H4895" i="2"/>
  <c r="K4895" i="2" s="1"/>
  <c r="I4893" i="2"/>
  <c r="H4889" i="2"/>
  <c r="K4889" i="2" s="1"/>
  <c r="H4879" i="2"/>
  <c r="K4879" i="2" s="1"/>
  <c r="I4877" i="2"/>
  <c r="H4873" i="2"/>
  <c r="K4873" i="2" s="1"/>
  <c r="H4863" i="2"/>
  <c r="K4863" i="2" s="1"/>
  <c r="I4861" i="2"/>
  <c r="H4857" i="2"/>
  <c r="K4857" i="2" s="1"/>
  <c r="H4847" i="2"/>
  <c r="K4847" i="2" s="1"/>
  <c r="I4845" i="2"/>
  <c r="H4841" i="2"/>
  <c r="K4841" i="2" s="1"/>
  <c r="H4831" i="2"/>
  <c r="K4831" i="2" s="1"/>
  <c r="I4829" i="2"/>
  <c r="H4825" i="2"/>
  <c r="K4825" i="2" s="1"/>
  <c r="H4815" i="2"/>
  <c r="K4815" i="2" s="1"/>
  <c r="I4813" i="2"/>
  <c r="H4809" i="2"/>
  <c r="K4809" i="2" s="1"/>
  <c r="H4799" i="2"/>
  <c r="K4799" i="2" s="1"/>
  <c r="I4797" i="2"/>
  <c r="H4793" i="2"/>
  <c r="K4793" i="2" s="1"/>
  <c r="H4783" i="2"/>
  <c r="K4783" i="2" s="1"/>
  <c r="I4781" i="2"/>
  <c r="H4767" i="2"/>
  <c r="K4767" i="2" s="1"/>
  <c r="I4765" i="2"/>
  <c r="H4750" i="2"/>
  <c r="K4750" i="2" s="1"/>
  <c r="H4734" i="2"/>
  <c r="K4734" i="2" s="1"/>
  <c r="H4718" i="2"/>
  <c r="K4718" i="2" s="1"/>
  <c r="H4702" i="2"/>
  <c r="K4702" i="2" s="1"/>
  <c r="H4686" i="2"/>
  <c r="K4686" i="2" s="1"/>
  <c r="H4670" i="2"/>
  <c r="K4670" i="2" s="1"/>
  <c r="H4654" i="2"/>
  <c r="K4654" i="2" s="1"/>
  <c r="H4638" i="2"/>
  <c r="K4638" i="2" s="1"/>
  <c r="H4622" i="2"/>
  <c r="K4622" i="2" s="1"/>
  <c r="H4606" i="2"/>
  <c r="K4606" i="2" s="1"/>
  <c r="H4590" i="2"/>
  <c r="K4590" i="2" s="1"/>
  <c r="H4574" i="2"/>
  <c r="K4574" i="2" s="1"/>
  <c r="H4558" i="2"/>
  <c r="K4558" i="2" s="1"/>
  <c r="H4542" i="2"/>
  <c r="K4542" i="2" s="1"/>
  <c r="H4526" i="2"/>
  <c r="K4526" i="2" s="1"/>
  <c r="H4510" i="2"/>
  <c r="K4510" i="2" s="1"/>
  <c r="H4494" i="2"/>
  <c r="K4494" i="2" s="1"/>
  <c r="H4478" i="2"/>
  <c r="K4478" i="2" s="1"/>
  <c r="H4462" i="2"/>
  <c r="K4462" i="2" s="1"/>
  <c r="H4353" i="2"/>
  <c r="K4353" i="2" s="1"/>
  <c r="I4353" i="2"/>
  <c r="H4349" i="2"/>
  <c r="K4349" i="2" s="1"/>
  <c r="I4349" i="2"/>
  <c r="I4284" i="2"/>
  <c r="H4284" i="2"/>
  <c r="K4284" i="2" s="1"/>
  <c r="I4172" i="2"/>
  <c r="H4172" i="2"/>
  <c r="K4172" i="2" s="1"/>
  <c r="I4124" i="2"/>
  <c r="H4124" i="2"/>
  <c r="K4124" i="2" s="1"/>
  <c r="I4092" i="2"/>
  <c r="H4092" i="2"/>
  <c r="K4092" i="2" s="1"/>
  <c r="I4060" i="2"/>
  <c r="H4060" i="2"/>
  <c r="K4060" i="2" s="1"/>
  <c r="I4028" i="2"/>
  <c r="H4028" i="2"/>
  <c r="K4028" i="2" s="1"/>
  <c r="I3996" i="2"/>
  <c r="H3996" i="2"/>
  <c r="K3996" i="2" s="1"/>
  <c r="I3964" i="2"/>
  <c r="H3964" i="2"/>
  <c r="K3964" i="2" s="1"/>
  <c r="I3900" i="2"/>
  <c r="H3900" i="2"/>
  <c r="K3900" i="2" s="1"/>
  <c r="I3836" i="2"/>
  <c r="H3836" i="2"/>
  <c r="K3836" i="2" s="1"/>
  <c r="H3779" i="2"/>
  <c r="K3779" i="2" s="1"/>
  <c r="I3779" i="2"/>
  <c r="I3773" i="2"/>
  <c r="I3728" i="2"/>
  <c r="H3655" i="2"/>
  <c r="K3655" i="2" s="1"/>
  <c r="I3655" i="2"/>
  <c r="I3634" i="2"/>
  <c r="H3634" i="2"/>
  <c r="K3634" i="2" s="1"/>
  <c r="H3379" i="2"/>
  <c r="K3379" i="2" s="1"/>
  <c r="I3372" i="2"/>
  <c r="I3330" i="2"/>
  <c r="H3323" i="2"/>
  <c r="K3323" i="2" s="1"/>
  <c r="H4935" i="2"/>
  <c r="K4935" i="2" s="1"/>
  <c r="H4919" i="2"/>
  <c r="K4919" i="2" s="1"/>
  <c r="H4887" i="2"/>
  <c r="K4887" i="2" s="1"/>
  <c r="H4871" i="2"/>
  <c r="K4871" i="2" s="1"/>
  <c r="H4839" i="2"/>
  <c r="K4839" i="2" s="1"/>
  <c r="H4791" i="2"/>
  <c r="K4791" i="2" s="1"/>
  <c r="I4312" i="2"/>
  <c r="H4312" i="2"/>
  <c r="K4312" i="2" s="1"/>
  <c r="I4256" i="2"/>
  <c r="H4256" i="2"/>
  <c r="K4256" i="2" s="1"/>
  <c r="I4140" i="2"/>
  <c r="H4140" i="2"/>
  <c r="K4140" i="2" s="1"/>
  <c r="I4108" i="2"/>
  <c r="H4108" i="2"/>
  <c r="K4108" i="2" s="1"/>
  <c r="I4076" i="2"/>
  <c r="H4076" i="2"/>
  <c r="K4076" i="2" s="1"/>
  <c r="I4044" i="2"/>
  <c r="H4044" i="2"/>
  <c r="K4044" i="2" s="1"/>
  <c r="I4012" i="2"/>
  <c r="H4012" i="2"/>
  <c r="K4012" i="2" s="1"/>
  <c r="I3932" i="2"/>
  <c r="H3932" i="2"/>
  <c r="K3932" i="2" s="1"/>
  <c r="H3293" i="2"/>
  <c r="K3293" i="2" s="1"/>
  <c r="I3215" i="2"/>
  <c r="H3215" i="2"/>
  <c r="K3215" i="2" s="1"/>
  <c r="I2314" i="2"/>
  <c r="H2314" i="2"/>
  <c r="K2314" i="2" s="1"/>
  <c r="I1767" i="2"/>
  <c r="H1739" i="2"/>
  <c r="K1739" i="2" s="1"/>
  <c r="I1739" i="2"/>
  <c r="H1703" i="2"/>
  <c r="K1703" i="2" s="1"/>
  <c r="I1703" i="2"/>
  <c r="H1639" i="2"/>
  <c r="K1639" i="2" s="1"/>
  <c r="I1639" i="2"/>
  <c r="H1575" i="2"/>
  <c r="K1575" i="2" s="1"/>
  <c r="I1575" i="2"/>
  <c r="H1331" i="2"/>
  <c r="K1331" i="2" s="1"/>
  <c r="I1331" i="2"/>
  <c r="I1291" i="2"/>
  <c r="H1209" i="2"/>
  <c r="K1209" i="2" s="1"/>
  <c r="H996" i="2"/>
  <c r="K996" i="2" s="1"/>
  <c r="H984" i="2"/>
  <c r="K984" i="2" s="1"/>
  <c r="H916" i="2"/>
  <c r="K916" i="2" s="1"/>
  <c r="H908" i="2"/>
  <c r="K908" i="2" s="1"/>
  <c r="H896" i="2"/>
  <c r="K896" i="2" s="1"/>
  <c r="H880" i="2"/>
  <c r="K880" i="2" s="1"/>
  <c r="I872" i="2"/>
  <c r="H837" i="2"/>
  <c r="K837" i="2" s="1"/>
  <c r="H637" i="2"/>
  <c r="K637" i="2" s="1"/>
  <c r="H621" i="2"/>
  <c r="K621" i="2" s="1"/>
  <c r="H347" i="2"/>
  <c r="K347" i="2" s="1"/>
  <c r="I338" i="2"/>
  <c r="I266" i="2"/>
  <c r="I262" i="2"/>
  <c r="I258" i="2"/>
  <c r="I202" i="2"/>
  <c r="I186" i="2"/>
  <c r="H130" i="2"/>
  <c r="K130" i="2" s="1"/>
  <c r="H66" i="2"/>
  <c r="K66" i="2" s="1"/>
  <c r="H4997" i="2"/>
  <c r="K4997" i="2" s="1"/>
  <c r="I4997" i="2"/>
  <c r="I4994" i="2"/>
  <c r="H4991" i="2"/>
  <c r="K4991" i="2" s="1"/>
  <c r="H4981" i="2"/>
  <c r="K4981" i="2" s="1"/>
  <c r="I4981" i="2"/>
  <c r="I4978" i="2"/>
  <c r="H4975" i="2"/>
  <c r="K4975" i="2" s="1"/>
  <c r="H4965" i="2"/>
  <c r="K4965" i="2" s="1"/>
  <c r="I4965" i="2"/>
  <c r="I4962" i="2"/>
  <c r="H4959" i="2"/>
  <c r="K4959" i="2" s="1"/>
  <c r="I4948" i="2"/>
  <c r="H4946" i="2"/>
  <c r="K4946" i="2" s="1"/>
  <c r="I4945" i="2"/>
  <c r="I4942" i="2"/>
  <c r="I4932" i="2"/>
  <c r="H4930" i="2"/>
  <c r="K4930" i="2" s="1"/>
  <c r="I4929" i="2"/>
  <c r="I4926" i="2"/>
  <c r="I4916" i="2"/>
  <c r="H4914" i="2"/>
  <c r="K4914" i="2" s="1"/>
  <c r="I4913" i="2"/>
  <c r="I4910" i="2"/>
  <c r="I4900" i="2"/>
  <c r="H4898" i="2"/>
  <c r="K4898" i="2" s="1"/>
  <c r="I4897" i="2"/>
  <c r="I4894" i="2"/>
  <c r="I4884" i="2"/>
  <c r="H4882" i="2"/>
  <c r="K4882" i="2" s="1"/>
  <c r="I4881" i="2"/>
  <c r="I4878" i="2"/>
  <c r="I4868" i="2"/>
  <c r="H4866" i="2"/>
  <c r="K4866" i="2" s="1"/>
  <c r="I4865" i="2"/>
  <c r="I4862" i="2"/>
  <c r="I4852" i="2"/>
  <c r="H4850" i="2"/>
  <c r="K4850" i="2" s="1"/>
  <c r="I4849" i="2"/>
  <c r="I4846" i="2"/>
  <c r="I4836" i="2"/>
  <c r="H4834" i="2"/>
  <c r="K4834" i="2" s="1"/>
  <c r="I4833" i="2"/>
  <c r="I4830" i="2"/>
  <c r="I4820" i="2"/>
  <c r="H4818" i="2"/>
  <c r="K4818" i="2" s="1"/>
  <c r="I4817" i="2"/>
  <c r="I4814" i="2"/>
  <c r="I4804" i="2"/>
  <c r="H4802" i="2"/>
  <c r="K4802" i="2" s="1"/>
  <c r="I4801" i="2"/>
  <c r="I4798" i="2"/>
  <c r="I4788" i="2"/>
  <c r="H4786" i="2"/>
  <c r="K4786" i="2" s="1"/>
  <c r="H4757" i="2"/>
  <c r="K4757" i="2" s="1"/>
  <c r="H4741" i="2"/>
  <c r="K4741" i="2" s="1"/>
  <c r="H4725" i="2"/>
  <c r="K4725" i="2" s="1"/>
  <c r="H4709" i="2"/>
  <c r="K4709" i="2" s="1"/>
  <c r="H4693" i="2"/>
  <c r="K4693" i="2" s="1"/>
  <c r="H4677" i="2"/>
  <c r="K4677" i="2" s="1"/>
  <c r="H4661" i="2"/>
  <c r="K4661" i="2" s="1"/>
  <c r="H4645" i="2"/>
  <c r="K4645" i="2" s="1"/>
  <c r="H4629" i="2"/>
  <c r="K4629" i="2" s="1"/>
  <c r="H4613" i="2"/>
  <c r="K4613" i="2" s="1"/>
  <c r="H4597" i="2"/>
  <c r="K4597" i="2" s="1"/>
  <c r="H4581" i="2"/>
  <c r="K4581" i="2" s="1"/>
  <c r="H4565" i="2"/>
  <c r="K4565" i="2" s="1"/>
  <c r="H4549" i="2"/>
  <c r="K4549" i="2" s="1"/>
  <c r="H4533" i="2"/>
  <c r="K4533" i="2" s="1"/>
  <c r="H4517" i="2"/>
  <c r="K4517" i="2" s="1"/>
  <c r="H4501" i="2"/>
  <c r="K4501" i="2" s="1"/>
  <c r="H4485" i="2"/>
  <c r="K4485" i="2" s="1"/>
  <c r="H4469" i="2"/>
  <c r="K4469" i="2" s="1"/>
  <c r="H4433" i="2"/>
  <c r="K4433" i="2" s="1"/>
  <c r="I4433" i="2"/>
  <c r="H4429" i="2"/>
  <c r="K4429" i="2" s="1"/>
  <c r="I4419" i="2"/>
  <c r="H4393" i="2"/>
  <c r="K4393" i="2" s="1"/>
  <c r="I4393" i="2"/>
  <c r="I4361" i="2"/>
  <c r="I4224" i="2"/>
  <c r="H4224" i="2"/>
  <c r="K4224" i="2" s="1"/>
  <c r="H4212" i="2"/>
  <c r="K4212" i="2" s="1"/>
  <c r="I3787" i="2"/>
  <c r="I3751" i="2"/>
  <c r="H3751" i="2"/>
  <c r="K3751" i="2" s="1"/>
  <c r="I3741" i="2"/>
  <c r="I3663" i="2"/>
  <c r="I3522" i="2"/>
  <c r="H3522" i="2"/>
  <c r="K3522" i="2" s="1"/>
  <c r="I3458" i="2"/>
  <c r="H3458" i="2"/>
  <c r="K3458" i="2" s="1"/>
  <c r="I3396" i="2"/>
  <c r="I3392" i="2"/>
  <c r="H3392" i="2"/>
  <c r="K3392" i="2" s="1"/>
  <c r="I3382" i="2"/>
  <c r="H3347" i="2"/>
  <c r="K3347" i="2" s="1"/>
  <c r="I3336" i="2"/>
  <c r="H4091" i="2"/>
  <c r="K4091" i="2" s="1"/>
  <c r="H4075" i="2"/>
  <c r="K4075" i="2" s="1"/>
  <c r="H4043" i="2"/>
  <c r="K4043" i="2" s="1"/>
  <c r="H3963" i="2"/>
  <c r="K3963" i="2" s="1"/>
  <c r="H3933" i="2"/>
  <c r="K3933" i="2" s="1"/>
  <c r="I3933" i="2"/>
  <c r="I3815" i="2"/>
  <c r="H3815" i="2"/>
  <c r="K3815" i="2" s="1"/>
  <c r="I3656" i="2"/>
  <c r="I3630" i="2"/>
  <c r="I3543" i="2"/>
  <c r="H3523" i="2"/>
  <c r="K3523" i="2" s="1"/>
  <c r="I3523" i="2"/>
  <c r="I3511" i="2"/>
  <c r="H3459" i="2"/>
  <c r="K3459" i="2" s="1"/>
  <c r="I3459" i="2"/>
  <c r="H3427" i="2"/>
  <c r="K3427" i="2" s="1"/>
  <c r="I3427" i="2"/>
  <c r="I3235" i="2"/>
  <c r="H3235" i="2"/>
  <c r="K3235" i="2" s="1"/>
  <c r="H4785" i="2"/>
  <c r="K4785" i="2" s="1"/>
  <c r="H4769" i="2"/>
  <c r="K4769" i="2" s="1"/>
  <c r="H4761" i="2"/>
  <c r="K4761" i="2" s="1"/>
  <c r="I4754" i="2"/>
  <c r="H4751" i="2"/>
  <c r="K4751" i="2" s="1"/>
  <c r="I4746" i="2"/>
  <c r="I4730" i="2"/>
  <c r="H4727" i="2"/>
  <c r="K4727" i="2" s="1"/>
  <c r="I4722" i="2"/>
  <c r="I4714" i="2"/>
  <c r="H4711" i="2"/>
  <c r="K4711" i="2" s="1"/>
  <c r="I4690" i="2"/>
  <c r="I4682" i="2"/>
  <c r="I4666" i="2"/>
  <c r="I4658" i="2"/>
  <c r="H4655" i="2"/>
  <c r="K4655" i="2" s="1"/>
  <c r="I4650" i="2"/>
  <c r="I4642" i="2"/>
  <c r="I4634" i="2"/>
  <c r="H4631" i="2"/>
  <c r="K4631" i="2" s="1"/>
  <c r="I4626" i="2"/>
  <c r="I4618" i="2"/>
  <c r="H4615" i="2"/>
  <c r="K4615" i="2" s="1"/>
  <c r="H4599" i="2"/>
  <c r="K4599" i="2" s="1"/>
  <c r="I4594" i="2"/>
  <c r="H4583" i="2"/>
  <c r="K4583" i="2" s="1"/>
  <c r="I4578" i="2"/>
  <c r="H4575" i="2"/>
  <c r="K4575" i="2" s="1"/>
  <c r="H4567" i="2"/>
  <c r="K4567" i="2" s="1"/>
  <c r="I4554" i="2"/>
  <c r="H4535" i="2"/>
  <c r="K4535" i="2" s="1"/>
  <c r="H4527" i="2"/>
  <c r="K4527" i="2" s="1"/>
  <c r="I4514" i="2"/>
  <c r="I4506" i="2"/>
  <c r="I4498" i="2"/>
  <c r="H4495" i="2"/>
  <c r="K4495" i="2" s="1"/>
  <c r="H4487" i="2"/>
  <c r="K4487" i="2" s="1"/>
  <c r="H4479" i="2"/>
  <c r="K4479" i="2" s="1"/>
  <c r="I4474" i="2"/>
  <c r="H4471" i="2"/>
  <c r="K4471" i="2" s="1"/>
  <c r="I4466" i="2"/>
  <c r="H4463" i="2"/>
  <c r="K4463" i="2" s="1"/>
  <c r="H4457" i="2"/>
  <c r="K4457" i="2" s="1"/>
  <c r="H4425" i="2"/>
  <c r="K4425" i="2" s="1"/>
  <c r="I4394" i="2"/>
  <c r="H4386" i="2"/>
  <c r="K4386" i="2" s="1"/>
  <c r="I4304" i="2"/>
  <c r="H4304" i="2"/>
  <c r="K4304" i="2" s="1"/>
  <c r="H4292" i="2"/>
  <c r="K4292" i="2" s="1"/>
  <c r="I4280" i="2"/>
  <c r="H319" i="2"/>
  <c r="K319" i="2" s="1"/>
  <c r="H299" i="2"/>
  <c r="K299" i="2" s="1"/>
  <c r="I280" i="2"/>
  <c r="I194" i="2"/>
  <c r="I190" i="2"/>
  <c r="H90" i="2"/>
  <c r="K90" i="2" s="1"/>
  <c r="H58" i="2"/>
  <c r="K58" i="2" s="1"/>
  <c r="I5006" i="2"/>
  <c r="I4998" i="2"/>
  <c r="H4993" i="2"/>
  <c r="K4993" i="2" s="1"/>
  <c r="H4985" i="2"/>
  <c r="K4985" i="2" s="1"/>
  <c r="H4977" i="2"/>
  <c r="K4977" i="2" s="1"/>
  <c r="I4974" i="2"/>
  <c r="H4969" i="2"/>
  <c r="K4969" i="2" s="1"/>
  <c r="I4966" i="2"/>
  <c r="I4958" i="2"/>
  <c r="H4947" i="2"/>
  <c r="K4947" i="2" s="1"/>
  <c r="I4944" i="2"/>
  <c r="H4942" i="2"/>
  <c r="K4942" i="2" s="1"/>
  <c r="H4939" i="2"/>
  <c r="K4939" i="2" s="1"/>
  <c r="I4936" i="2"/>
  <c r="H4923" i="2"/>
  <c r="K4923" i="2" s="1"/>
  <c r="H4910" i="2"/>
  <c r="K4910" i="2" s="1"/>
  <c r="H4907" i="2"/>
  <c r="K4907" i="2" s="1"/>
  <c r="H4894" i="2"/>
  <c r="K4894" i="2" s="1"/>
  <c r="H4886" i="2"/>
  <c r="K4886" i="2" s="1"/>
  <c r="H4883" i="2"/>
  <c r="K4883" i="2" s="1"/>
  <c r="I4864" i="2"/>
  <c r="I4712" i="2"/>
  <c r="H4708" i="2"/>
  <c r="K4708" i="2" s="1"/>
  <c r="H4705" i="2"/>
  <c r="K4705" i="2" s="1"/>
  <c r="H4697" i="2"/>
  <c r="K4697" i="2" s="1"/>
  <c r="H4692" i="2"/>
  <c r="K4692" i="2" s="1"/>
  <c r="H4689" i="2"/>
  <c r="K4689" i="2" s="1"/>
  <c r="H4684" i="2"/>
  <c r="K4684" i="2" s="1"/>
  <c r="I4680" i="2"/>
  <c r="H4676" i="2"/>
  <c r="K4676" i="2" s="1"/>
  <c r="H4673" i="2"/>
  <c r="K4673" i="2" s="1"/>
  <c r="I4672" i="2"/>
  <c r="H4668" i="2"/>
  <c r="K4668" i="2" s="1"/>
  <c r="I4664" i="2"/>
  <c r="I4656" i="2"/>
  <c r="I4648" i="2"/>
  <c r="H4644" i="2"/>
  <c r="K4644" i="2" s="1"/>
  <c r="H4641" i="2"/>
  <c r="K4641" i="2" s="1"/>
  <c r="H4633" i="2"/>
  <c r="K4633" i="2" s="1"/>
  <c r="H4628" i="2"/>
  <c r="K4628" i="2" s="1"/>
  <c r="H4625" i="2"/>
  <c r="K4625" i="2" s="1"/>
  <c r="H4617" i="2"/>
  <c r="K4617" i="2" s="1"/>
  <c r="I4608" i="2"/>
  <c r="I4600" i="2"/>
  <c r="H4596" i="2"/>
  <c r="K4596" i="2" s="1"/>
  <c r="H4593" i="2"/>
  <c r="K4593" i="2" s="1"/>
  <c r="H4588" i="2"/>
  <c r="K4588" i="2" s="1"/>
  <c r="I4584" i="2"/>
  <c r="H4580" i="2"/>
  <c r="K4580" i="2" s="1"/>
  <c r="H4577" i="2"/>
  <c r="K4577" i="2" s="1"/>
  <c r="I4568" i="2"/>
  <c r="H4564" i="2"/>
  <c r="K4564" i="2" s="1"/>
  <c r="I4560" i="2"/>
  <c r="H4556" i="2"/>
  <c r="K4556" i="2" s="1"/>
  <c r="I4552" i="2"/>
  <c r="H4548" i="2"/>
  <c r="K4548" i="2" s="1"/>
  <c r="I4544" i="2"/>
  <c r="I4536" i="2"/>
  <c r="H4529" i="2"/>
  <c r="K4529" i="2" s="1"/>
  <c r="H4521" i="2"/>
  <c r="K4521" i="2" s="1"/>
  <c r="H4516" i="2"/>
  <c r="K4516" i="2" s="1"/>
  <c r="H4513" i="2"/>
  <c r="K4513" i="2" s="1"/>
  <c r="H4508" i="2"/>
  <c r="K4508" i="2" s="1"/>
  <c r="I4488" i="2"/>
  <c r="H4484" i="2"/>
  <c r="K4484" i="2" s="1"/>
  <c r="I4480" i="2"/>
  <c r="H4476" i="2"/>
  <c r="K4476" i="2" s="1"/>
  <c r="H4473" i="2"/>
  <c r="K4473" i="2" s="1"/>
  <c r="H4468" i="2"/>
  <c r="K4468" i="2" s="1"/>
  <c r="I4464" i="2"/>
  <c r="H4449" i="2"/>
  <c r="K4449" i="2" s="1"/>
  <c r="I4449" i="2"/>
  <c r="H4442" i="2"/>
  <c r="K4442" i="2" s="1"/>
  <c r="I4438" i="2"/>
  <c r="I4434" i="2"/>
  <c r="H4417" i="2"/>
  <c r="K4417" i="2" s="1"/>
  <c r="I4417" i="2"/>
  <c r="H4413" i="2"/>
  <c r="K4413" i="2" s="1"/>
  <c r="H4410" i="2"/>
  <c r="K4410" i="2" s="1"/>
  <c r="I4374" i="2"/>
  <c r="I4345" i="2"/>
  <c r="I4342" i="2"/>
  <c r="H4332" i="2"/>
  <c r="K4332" i="2" s="1"/>
  <c r="H4305" i="2"/>
  <c r="K4305" i="2" s="1"/>
  <c r="H4301" i="2"/>
  <c r="K4301" i="2" s="1"/>
  <c r="I4300" i="2"/>
  <c r="H4249" i="2"/>
  <c r="K4249" i="2" s="1"/>
  <c r="I4240" i="2"/>
  <c r="H4240" i="2"/>
  <c r="K4240" i="2" s="1"/>
  <c r="H4214" i="2"/>
  <c r="K4214" i="2" s="1"/>
  <c r="I4210" i="2"/>
  <c r="I4184" i="2"/>
  <c r="H4184" i="2"/>
  <c r="K4184" i="2" s="1"/>
  <c r="I4178" i="2"/>
  <c r="H4157" i="2"/>
  <c r="K4157" i="2" s="1"/>
  <c r="I4156" i="2"/>
  <c r="H4154" i="2"/>
  <c r="K4154" i="2" s="1"/>
  <c r="I4150" i="2"/>
  <c r="I4132" i="2"/>
  <c r="H4132" i="2"/>
  <c r="K4132" i="2" s="1"/>
  <c r="I4126" i="2"/>
  <c r="I4125" i="2"/>
  <c r="I4116" i="2"/>
  <c r="H4116" i="2"/>
  <c r="K4116" i="2" s="1"/>
  <c r="I4110" i="2"/>
  <c r="I4109" i="2"/>
  <c r="I4100" i="2"/>
  <c r="H4100" i="2"/>
  <c r="K4100" i="2" s="1"/>
  <c r="I4094" i="2"/>
  <c r="I4093" i="2"/>
  <c r="I4084" i="2"/>
  <c r="H4084" i="2"/>
  <c r="K4084" i="2" s="1"/>
  <c r="I4078" i="2"/>
  <c r="I4077" i="2"/>
  <c r="I4068" i="2"/>
  <c r="H4068" i="2"/>
  <c r="K4068" i="2" s="1"/>
  <c r="I4062" i="2"/>
  <c r="I4061" i="2"/>
  <c r="I4052" i="2"/>
  <c r="H4052" i="2"/>
  <c r="K4052" i="2" s="1"/>
  <c r="I4046" i="2"/>
  <c r="I4045" i="2"/>
  <c r="I4036" i="2"/>
  <c r="H4036" i="2"/>
  <c r="K4036" i="2" s="1"/>
  <c r="I4030" i="2"/>
  <c r="I4029" i="2"/>
  <c r="I4020" i="2"/>
  <c r="H4020" i="2"/>
  <c r="K4020" i="2" s="1"/>
  <c r="I4014" i="2"/>
  <c r="I4013" i="2"/>
  <c r="I4004" i="2"/>
  <c r="H4004" i="2"/>
  <c r="K4004" i="2" s="1"/>
  <c r="I3998" i="2"/>
  <c r="I3997" i="2"/>
  <c r="I3988" i="2"/>
  <c r="H3988" i="2"/>
  <c r="K3988" i="2" s="1"/>
  <c r="I3982" i="2"/>
  <c r="I3981" i="2"/>
  <c r="I3972" i="2"/>
  <c r="H3972" i="2"/>
  <c r="K3972" i="2" s="1"/>
  <c r="I3966" i="2"/>
  <c r="I3965" i="2"/>
  <c r="I3948" i="2"/>
  <c r="H3948" i="2"/>
  <c r="K3948" i="2" s="1"/>
  <c r="I3942" i="2"/>
  <c r="I3941" i="2"/>
  <c r="I3916" i="2"/>
  <c r="H3916" i="2"/>
  <c r="K3916" i="2" s="1"/>
  <c r="I3910" i="2"/>
  <c r="I3909" i="2"/>
  <c r="I3884" i="2"/>
  <c r="H3884" i="2"/>
  <c r="K3884" i="2" s="1"/>
  <c r="I3878" i="2"/>
  <c r="I3877" i="2"/>
  <c r="I3852" i="2"/>
  <c r="H3852" i="2"/>
  <c r="K3852" i="2" s="1"/>
  <c r="I3846" i="2"/>
  <c r="I3845" i="2"/>
  <c r="I3800" i="2"/>
  <c r="I3775" i="2"/>
  <c r="H3775" i="2"/>
  <c r="K3775" i="2" s="1"/>
  <c r="I3771" i="2"/>
  <c r="I3768" i="2"/>
  <c r="I3752" i="2"/>
  <c r="I3749" i="2"/>
  <c r="H3746" i="2"/>
  <c r="K3746" i="2" s="1"/>
  <c r="H3744" i="2"/>
  <c r="K3744" i="2" s="1"/>
  <c r="I3743" i="2"/>
  <c r="I3739" i="2"/>
  <c r="H3698" i="2"/>
  <c r="K3698" i="2" s="1"/>
  <c r="H3694" i="2"/>
  <c r="K3694" i="2" s="1"/>
  <c r="I3688" i="2"/>
  <c r="I3687" i="2"/>
  <c r="H3671" i="2"/>
  <c r="K3671" i="2" s="1"/>
  <c r="I3671" i="2"/>
  <c r="H3667" i="2"/>
  <c r="K3667" i="2" s="1"/>
  <c r="I3651" i="2"/>
  <c r="I3614" i="2"/>
  <c r="H3614" i="2"/>
  <c r="K3614" i="2" s="1"/>
  <c r="I3570" i="2"/>
  <c r="H3570" i="2"/>
  <c r="K3570" i="2" s="1"/>
  <c r="I3564" i="2"/>
  <c r="I3563" i="2"/>
  <c r="I3538" i="2"/>
  <c r="H3538" i="2"/>
  <c r="K3538" i="2" s="1"/>
  <c r="I3532" i="2"/>
  <c r="I3531" i="2"/>
  <c r="I3506" i="2"/>
  <c r="H3506" i="2"/>
  <c r="K3506" i="2" s="1"/>
  <c r="I3500" i="2"/>
  <c r="I3499" i="2"/>
  <c r="I3474" i="2"/>
  <c r="H3474" i="2"/>
  <c r="K3474" i="2" s="1"/>
  <c r="I3468" i="2"/>
  <c r="I3467" i="2"/>
  <c r="I3442" i="2"/>
  <c r="H3442" i="2"/>
  <c r="K3442" i="2" s="1"/>
  <c r="I3436" i="2"/>
  <c r="I3435" i="2"/>
  <c r="I3410" i="2"/>
  <c r="H3410" i="2"/>
  <c r="K3410" i="2" s="1"/>
  <c r="I3404" i="2"/>
  <c r="I3402" i="2"/>
  <c r="I3374" i="2"/>
  <c r="H3355" i="2"/>
  <c r="K3355" i="2" s="1"/>
  <c r="H3345" i="2"/>
  <c r="K3345" i="2" s="1"/>
  <c r="H3325" i="2"/>
  <c r="K3325" i="2" s="1"/>
  <c r="H3321" i="2"/>
  <c r="K3321" i="2" s="1"/>
  <c r="H3315" i="2"/>
  <c r="K3315" i="2" s="1"/>
  <c r="I3304" i="2"/>
  <c r="I3298" i="2"/>
  <c r="I3252" i="2"/>
  <c r="I3234" i="2"/>
  <c r="I3188" i="2"/>
  <c r="I3094" i="2"/>
  <c r="I3078" i="2"/>
  <c r="I3062" i="2"/>
  <c r="I3046" i="2"/>
  <c r="I3030" i="2"/>
  <c r="I3014" i="2"/>
  <c r="I2998" i="2"/>
  <c r="I2982" i="2"/>
  <c r="I2966" i="2"/>
  <c r="I2950" i="2"/>
  <c r="I2934" i="2"/>
  <c r="I2918" i="2"/>
  <c r="H2892" i="2"/>
  <c r="K2892" i="2" s="1"/>
  <c r="H2841" i="2"/>
  <c r="K2841" i="2" s="1"/>
  <c r="I2841" i="2"/>
  <c r="I2829" i="2"/>
  <c r="H1844" i="2"/>
  <c r="K1844" i="2" s="1"/>
  <c r="I1844" i="2"/>
  <c r="H1840" i="2"/>
  <c r="K1840" i="2" s="1"/>
  <c r="I1840" i="2"/>
  <c r="I4782" i="2"/>
  <c r="H4777" i="2"/>
  <c r="K4777" i="2" s="1"/>
  <c r="I4774" i="2"/>
  <c r="I4766" i="2"/>
  <c r="H4759" i="2"/>
  <c r="K4759" i="2" s="1"/>
  <c r="H4743" i="2"/>
  <c r="K4743" i="2" s="1"/>
  <c r="I4738" i="2"/>
  <c r="H4735" i="2"/>
  <c r="K4735" i="2" s="1"/>
  <c r="H4719" i="2"/>
  <c r="K4719" i="2" s="1"/>
  <c r="I4706" i="2"/>
  <c r="H4703" i="2"/>
  <c r="K4703" i="2" s="1"/>
  <c r="I4698" i="2"/>
  <c r="H4695" i="2"/>
  <c r="K4695" i="2" s="1"/>
  <c r="H4687" i="2"/>
  <c r="K4687" i="2" s="1"/>
  <c r="H4679" i="2"/>
  <c r="K4679" i="2" s="1"/>
  <c r="I4674" i="2"/>
  <c r="H4671" i="2"/>
  <c r="K4671" i="2" s="1"/>
  <c r="H4663" i="2"/>
  <c r="K4663" i="2" s="1"/>
  <c r="H4647" i="2"/>
  <c r="K4647" i="2" s="1"/>
  <c r="H4639" i="2"/>
  <c r="K4639" i="2" s="1"/>
  <c r="H4623" i="2"/>
  <c r="K4623" i="2" s="1"/>
  <c r="I4610" i="2"/>
  <c r="H4607" i="2"/>
  <c r="K4607" i="2" s="1"/>
  <c r="I4602" i="2"/>
  <c r="H4591" i="2"/>
  <c r="K4591" i="2" s="1"/>
  <c r="I4586" i="2"/>
  <c r="I4570" i="2"/>
  <c r="I4562" i="2"/>
  <c r="H4559" i="2"/>
  <c r="K4559" i="2" s="1"/>
  <c r="H4551" i="2"/>
  <c r="K4551" i="2" s="1"/>
  <c r="I4546" i="2"/>
  <c r="H4543" i="2"/>
  <c r="K4543" i="2" s="1"/>
  <c r="I4538" i="2"/>
  <c r="I4530" i="2"/>
  <c r="I4522" i="2"/>
  <c r="H4519" i="2"/>
  <c r="K4519" i="2" s="1"/>
  <c r="H4511" i="2"/>
  <c r="K4511" i="2" s="1"/>
  <c r="H4503" i="2"/>
  <c r="K4503" i="2" s="1"/>
  <c r="I4490" i="2"/>
  <c r="I4482" i="2"/>
  <c r="H4432" i="2"/>
  <c r="K4432" i="2" s="1"/>
  <c r="H4400" i="2"/>
  <c r="K4400" i="2" s="1"/>
  <c r="I4390" i="2"/>
  <c r="H4360" i="2"/>
  <c r="K4360" i="2" s="1"/>
  <c r="I4354" i="2"/>
  <c r="H4281" i="2"/>
  <c r="K4281" i="2" s="1"/>
  <c r="H4278" i="2"/>
  <c r="K4278" i="2" s="1"/>
  <c r="I4274" i="2"/>
  <c r="I4248" i="2"/>
  <c r="H4248" i="2"/>
  <c r="K4248" i="2" s="1"/>
  <c r="H4221" i="2"/>
  <c r="K4221" i="2" s="1"/>
  <c r="I4220" i="2"/>
  <c r="H4218" i="2"/>
  <c r="K4218" i="2" s="1"/>
  <c r="I4214" i="2"/>
  <c r="I4192" i="2"/>
  <c r="H4192" i="2"/>
  <c r="K4192" i="2" s="1"/>
  <c r="I4160" i="2"/>
  <c r="H4160" i="2"/>
  <c r="K4160" i="2" s="1"/>
  <c r="I4129" i="2"/>
  <c r="H4123" i="2"/>
  <c r="K4123" i="2" s="1"/>
  <c r="H4107" i="2"/>
  <c r="K4107" i="2" s="1"/>
  <c r="H4059" i="2"/>
  <c r="K4059" i="2" s="1"/>
  <c r="H4027" i="2"/>
  <c r="K4027" i="2" s="1"/>
  <c r="I4017" i="2"/>
  <c r="H4011" i="2"/>
  <c r="K4011" i="2" s="1"/>
  <c r="I4001" i="2"/>
  <c r="H3995" i="2"/>
  <c r="K3995" i="2" s="1"/>
  <c r="H3979" i="2"/>
  <c r="K3979" i="2" s="1"/>
  <c r="H3931" i="2"/>
  <c r="K3931" i="2" s="1"/>
  <c r="H3901" i="2"/>
  <c r="K3901" i="2" s="1"/>
  <c r="I3901" i="2"/>
  <c r="H3899" i="2"/>
  <c r="K3899" i="2" s="1"/>
  <c r="H3869" i="2"/>
  <c r="K3869" i="2" s="1"/>
  <c r="I3869" i="2"/>
  <c r="H3867" i="2"/>
  <c r="K3867" i="2" s="1"/>
  <c r="H3837" i="2"/>
  <c r="K3837" i="2" s="1"/>
  <c r="I3837" i="2"/>
  <c r="H3835" i="2"/>
  <c r="K3835" i="2" s="1"/>
  <c r="I3793" i="2"/>
  <c r="I3783" i="2"/>
  <c r="H3783" i="2"/>
  <c r="K3783" i="2" s="1"/>
  <c r="I3780" i="2"/>
  <c r="H3662" i="2"/>
  <c r="K3662" i="2" s="1"/>
  <c r="H3631" i="2"/>
  <c r="K3631" i="2" s="1"/>
  <c r="H3628" i="2"/>
  <c r="K3628" i="2" s="1"/>
  <c r="I3624" i="2"/>
  <c r="I3582" i="2"/>
  <c r="H3582" i="2"/>
  <c r="K3582" i="2" s="1"/>
  <c r="H3561" i="2"/>
  <c r="K3561" i="2" s="1"/>
  <c r="H3555" i="2"/>
  <c r="K3555" i="2" s="1"/>
  <c r="I3555" i="2"/>
  <c r="H3553" i="2"/>
  <c r="K3553" i="2" s="1"/>
  <c r="H3521" i="2"/>
  <c r="K3521" i="2" s="1"/>
  <c r="H3491" i="2"/>
  <c r="K3491" i="2" s="1"/>
  <c r="I3491" i="2"/>
  <c r="H3489" i="2"/>
  <c r="K3489" i="2" s="1"/>
  <c r="H3457" i="2"/>
  <c r="K3457" i="2" s="1"/>
  <c r="I3447" i="2"/>
  <c r="H3425" i="2"/>
  <c r="K3425" i="2" s="1"/>
  <c r="H3393" i="2"/>
  <c r="K3393" i="2" s="1"/>
  <c r="I3393" i="2"/>
  <c r="I3346" i="2"/>
  <c r="H3339" i="2"/>
  <c r="K3339" i="2" s="1"/>
  <c r="I3299" i="2"/>
  <c r="H3299" i="2"/>
  <c r="K3299" i="2" s="1"/>
  <c r="H988" i="2"/>
  <c r="K988" i="2" s="1"/>
  <c r="I961" i="2"/>
  <c r="I937" i="2"/>
  <c r="I932" i="2"/>
  <c r="H861" i="2"/>
  <c r="K861" i="2" s="1"/>
  <c r="H805" i="2"/>
  <c r="K805" i="2" s="1"/>
  <c r="H749" i="2"/>
  <c r="K749" i="2" s="1"/>
  <c r="H681" i="2"/>
  <c r="K681" i="2" s="1"/>
  <c r="H667" i="2"/>
  <c r="K667" i="2" s="1"/>
  <c r="H657" i="2"/>
  <c r="K657" i="2" s="1"/>
  <c r="H323" i="2"/>
  <c r="K323" i="2" s="1"/>
  <c r="I276" i="2"/>
  <c r="H154" i="2"/>
  <c r="K154" i="2" s="1"/>
  <c r="H122" i="2"/>
  <c r="K122" i="2" s="1"/>
  <c r="I31" i="2"/>
  <c r="I23" i="2"/>
  <c r="I15" i="2"/>
  <c r="H5001" i="2"/>
  <c r="K5001" i="2" s="1"/>
  <c r="I4990" i="2"/>
  <c r="I4982" i="2"/>
  <c r="H4961" i="2"/>
  <c r="K4961" i="2" s="1"/>
  <c r="H4955" i="2"/>
  <c r="K4955" i="2" s="1"/>
  <c r="I4952" i="2"/>
  <c r="H4950" i="2"/>
  <c r="K4950" i="2" s="1"/>
  <c r="H4934" i="2"/>
  <c r="K4934" i="2" s="1"/>
  <c r="H4931" i="2"/>
  <c r="K4931" i="2" s="1"/>
  <c r="I4928" i="2"/>
  <c r="H4926" i="2"/>
  <c r="K4926" i="2" s="1"/>
  <c r="I4920" i="2"/>
  <c r="H4918" i="2"/>
  <c r="K4918" i="2" s="1"/>
  <c r="H4915" i="2"/>
  <c r="K4915" i="2" s="1"/>
  <c r="I4912" i="2"/>
  <c r="I4904" i="2"/>
  <c r="H4902" i="2"/>
  <c r="K4902" i="2" s="1"/>
  <c r="H4899" i="2"/>
  <c r="K4899" i="2" s="1"/>
  <c r="I4896" i="2"/>
  <c r="H4891" i="2"/>
  <c r="K4891" i="2" s="1"/>
  <c r="I4888" i="2"/>
  <c r="I4880" i="2"/>
  <c r="H4878" i="2"/>
  <c r="K4878" i="2" s="1"/>
  <c r="H4875" i="2"/>
  <c r="K4875" i="2" s="1"/>
  <c r="I4872" i="2"/>
  <c r="H4870" i="2"/>
  <c r="K4870" i="2" s="1"/>
  <c r="H4867" i="2"/>
  <c r="K4867" i="2" s="1"/>
  <c r="H4864" i="2"/>
  <c r="K4864" i="2" s="1"/>
  <c r="H4862" i="2"/>
  <c r="K4862" i="2" s="1"/>
  <c r="H4859" i="2"/>
  <c r="K4859" i="2" s="1"/>
  <c r="I4856" i="2"/>
  <c r="H4854" i="2"/>
  <c r="K4854" i="2" s="1"/>
  <c r="H4851" i="2"/>
  <c r="K4851" i="2" s="1"/>
  <c r="I4848" i="2"/>
  <c r="H4846" i="2"/>
  <c r="K4846" i="2" s="1"/>
  <c r="H4843" i="2"/>
  <c r="K4843" i="2" s="1"/>
  <c r="I4840" i="2"/>
  <c r="H4838" i="2"/>
  <c r="K4838" i="2" s="1"/>
  <c r="H4835" i="2"/>
  <c r="K4835" i="2" s="1"/>
  <c r="I4832" i="2"/>
  <c r="H4830" i="2"/>
  <c r="K4830" i="2" s="1"/>
  <c r="H4827" i="2"/>
  <c r="K4827" i="2" s="1"/>
  <c r="I4824" i="2"/>
  <c r="H4822" i="2"/>
  <c r="K4822" i="2" s="1"/>
  <c r="H4819" i="2"/>
  <c r="K4819" i="2" s="1"/>
  <c r="I4816" i="2"/>
  <c r="H4814" i="2"/>
  <c r="K4814" i="2" s="1"/>
  <c r="H4811" i="2"/>
  <c r="K4811" i="2" s="1"/>
  <c r="I4808" i="2"/>
  <c r="H4806" i="2"/>
  <c r="K4806" i="2" s="1"/>
  <c r="H4803" i="2"/>
  <c r="K4803" i="2" s="1"/>
  <c r="I4800" i="2"/>
  <c r="H4798" i="2"/>
  <c r="K4798" i="2" s="1"/>
  <c r="H4795" i="2"/>
  <c r="K4795" i="2" s="1"/>
  <c r="I4792" i="2"/>
  <c r="H4790" i="2"/>
  <c r="K4790" i="2" s="1"/>
  <c r="H4787" i="2"/>
  <c r="K4787" i="2" s="1"/>
  <c r="I4784" i="2"/>
  <c r="H4782" i="2"/>
  <c r="K4782" i="2" s="1"/>
  <c r="H4779" i="2"/>
  <c r="K4779" i="2" s="1"/>
  <c r="I4776" i="2"/>
  <c r="H4774" i="2"/>
  <c r="K4774" i="2" s="1"/>
  <c r="H4771" i="2"/>
  <c r="K4771" i="2" s="1"/>
  <c r="I4768" i="2"/>
  <c r="H4766" i="2"/>
  <c r="K4766" i="2" s="1"/>
  <c r="H4763" i="2"/>
  <c r="K4763" i="2" s="1"/>
  <c r="I4760" i="2"/>
  <c r="H4756" i="2"/>
  <c r="K4756" i="2" s="1"/>
  <c r="H4753" i="2"/>
  <c r="K4753" i="2" s="1"/>
  <c r="I4752" i="2"/>
  <c r="H4748" i="2"/>
  <c r="K4748" i="2" s="1"/>
  <c r="H4745" i="2"/>
  <c r="K4745" i="2" s="1"/>
  <c r="I4744" i="2"/>
  <c r="H4740" i="2"/>
  <c r="K4740" i="2" s="1"/>
  <c r="H4737" i="2"/>
  <c r="K4737" i="2" s="1"/>
  <c r="I4736" i="2"/>
  <c r="H4732" i="2"/>
  <c r="K4732" i="2" s="1"/>
  <c r="H4729" i="2"/>
  <c r="K4729" i="2" s="1"/>
  <c r="I4728" i="2"/>
  <c r="H4724" i="2"/>
  <c r="K4724" i="2" s="1"/>
  <c r="H4721" i="2"/>
  <c r="K4721" i="2" s="1"/>
  <c r="I4720" i="2"/>
  <c r="H4716" i="2"/>
  <c r="K4716" i="2" s="1"/>
  <c r="H4713" i="2"/>
  <c r="K4713" i="2" s="1"/>
  <c r="I4704" i="2"/>
  <c r="H4700" i="2"/>
  <c r="K4700" i="2" s="1"/>
  <c r="I4696" i="2"/>
  <c r="I4688" i="2"/>
  <c r="H4681" i="2"/>
  <c r="K4681" i="2" s="1"/>
  <c r="H4665" i="2"/>
  <c r="K4665" i="2" s="1"/>
  <c r="H4660" i="2"/>
  <c r="K4660" i="2" s="1"/>
  <c r="H4657" i="2"/>
  <c r="K4657" i="2" s="1"/>
  <c r="H4652" i="2"/>
  <c r="K4652" i="2" s="1"/>
  <c r="H4649" i="2"/>
  <c r="K4649" i="2" s="1"/>
  <c r="I4640" i="2"/>
  <c r="H4636" i="2"/>
  <c r="K4636" i="2" s="1"/>
  <c r="I4632" i="2"/>
  <c r="I4624" i="2"/>
  <c r="H4620" i="2"/>
  <c r="K4620" i="2" s="1"/>
  <c r="I4616" i="2"/>
  <c r="H4612" i="2"/>
  <c r="K4612" i="2" s="1"/>
  <c r="H4609" i="2"/>
  <c r="K4609" i="2" s="1"/>
  <c r="H4604" i="2"/>
  <c r="K4604" i="2" s="1"/>
  <c r="H4601" i="2"/>
  <c r="K4601" i="2" s="1"/>
  <c r="I4592" i="2"/>
  <c r="H4585" i="2"/>
  <c r="K4585" i="2" s="1"/>
  <c r="I4576" i="2"/>
  <c r="H4572" i="2"/>
  <c r="K4572" i="2" s="1"/>
  <c r="H4569" i="2"/>
  <c r="K4569" i="2" s="1"/>
  <c r="H4561" i="2"/>
  <c r="K4561" i="2" s="1"/>
  <c r="H4553" i="2"/>
  <c r="K4553" i="2" s="1"/>
  <c r="H4545" i="2"/>
  <c r="K4545" i="2" s="1"/>
  <c r="H4540" i="2"/>
  <c r="K4540" i="2" s="1"/>
  <c r="H4537" i="2"/>
  <c r="K4537" i="2" s="1"/>
  <c r="H4532" i="2"/>
  <c r="K4532" i="2" s="1"/>
  <c r="I4528" i="2"/>
  <c r="H4524" i="2"/>
  <c r="K4524" i="2" s="1"/>
  <c r="I4520" i="2"/>
  <c r="I4512" i="2"/>
  <c r="H4505" i="2"/>
  <c r="K4505" i="2" s="1"/>
  <c r="I4504" i="2"/>
  <c r="H4500" i="2"/>
  <c r="K4500" i="2" s="1"/>
  <c r="H4497" i="2"/>
  <c r="K4497" i="2" s="1"/>
  <c r="I4496" i="2"/>
  <c r="H4492" i="2"/>
  <c r="K4492" i="2" s="1"/>
  <c r="H4489" i="2"/>
  <c r="K4489" i="2" s="1"/>
  <c r="H4481" i="2"/>
  <c r="K4481" i="2" s="1"/>
  <c r="I4472" i="2"/>
  <c r="H4465" i="2"/>
  <c r="K4465" i="2" s="1"/>
  <c r="I4459" i="2"/>
  <c r="H4445" i="2"/>
  <c r="K4445" i="2" s="1"/>
  <c r="H4438" i="2"/>
  <c r="K4438" i="2" s="1"/>
  <c r="I4435" i="2"/>
  <c r="I4406" i="2"/>
  <c r="I4403" i="2"/>
  <c r="I4377" i="2"/>
  <c r="H4337" i="2"/>
  <c r="K4337" i="2" s="1"/>
  <c r="H4324" i="2"/>
  <c r="K4324" i="2" s="1"/>
  <c r="H4298" i="2"/>
  <c r="K4298" i="2" s="1"/>
  <c r="I4294" i="2"/>
  <c r="I4268" i="2"/>
  <c r="H4268" i="2"/>
  <c r="K4268" i="2" s="1"/>
  <c r="H4228" i="2"/>
  <c r="K4228" i="2" s="1"/>
  <c r="H4217" i="2"/>
  <c r="K4217" i="2" s="1"/>
  <c r="I4216" i="2"/>
  <c r="H4182" i="2"/>
  <c r="K4182" i="2" s="1"/>
  <c r="I1001" i="2"/>
  <c r="H1000" i="2"/>
  <c r="K1000" i="2" s="1"/>
  <c r="I996" i="2"/>
  <c r="I969" i="2"/>
  <c r="I964" i="2"/>
  <c r="H940" i="2"/>
  <c r="K940" i="2" s="1"/>
  <c r="I913" i="2"/>
  <c r="I905" i="2"/>
  <c r="I893" i="2"/>
  <c r="H877" i="2"/>
  <c r="K877" i="2" s="1"/>
  <c r="H869" i="2"/>
  <c r="K869" i="2" s="1"/>
  <c r="H865" i="2"/>
  <c r="K865" i="2" s="1"/>
  <c r="H849" i="2"/>
  <c r="K849" i="2" s="1"/>
  <c r="H813" i="2"/>
  <c r="K813" i="2" s="1"/>
  <c r="I811" i="2"/>
  <c r="H785" i="2"/>
  <c r="K785" i="2" s="1"/>
  <c r="H763" i="2"/>
  <c r="K763" i="2" s="1"/>
  <c r="I634" i="2"/>
  <c r="I254" i="2"/>
  <c r="H251" i="2"/>
  <c r="K251" i="2" s="1"/>
  <c r="I167" i="2"/>
  <c r="I163" i="2"/>
  <c r="I160" i="2"/>
  <c r="I135" i="2"/>
  <c r="I131" i="2"/>
  <c r="I128" i="2"/>
  <c r="I103" i="2"/>
  <c r="I99" i="2"/>
  <c r="I96" i="2"/>
  <c r="I71" i="2"/>
  <c r="I67" i="2"/>
  <c r="I66" i="2"/>
  <c r="H64" i="2"/>
  <c r="K64" i="2" s="1"/>
  <c r="H34" i="2"/>
  <c r="K34" i="2" s="1"/>
  <c r="H26" i="2"/>
  <c r="K26" i="2" s="1"/>
  <c r="H18" i="2"/>
  <c r="K18" i="2" s="1"/>
  <c r="H10" i="2"/>
  <c r="K10" i="2" s="1"/>
  <c r="H5006" i="2"/>
  <c r="K5006" i="2" s="1"/>
  <c r="H5003" i="2"/>
  <c r="K5003" i="2" s="1"/>
  <c r="I5000" i="2"/>
  <c r="H4998" i="2"/>
  <c r="K4998" i="2" s="1"/>
  <c r="H4995" i="2"/>
  <c r="K4995" i="2" s="1"/>
  <c r="I4992" i="2"/>
  <c r="H4990" i="2"/>
  <c r="K4990" i="2" s="1"/>
  <c r="H4987" i="2"/>
  <c r="K4987" i="2" s="1"/>
  <c r="I4984" i="2"/>
  <c r="H4982" i="2"/>
  <c r="K4982" i="2" s="1"/>
  <c r="H4979" i="2"/>
  <c r="K4979" i="2" s="1"/>
  <c r="I4976" i="2"/>
  <c r="H4974" i="2"/>
  <c r="K4974" i="2" s="1"/>
  <c r="H4971" i="2"/>
  <c r="K4971" i="2" s="1"/>
  <c r="I4968" i="2"/>
  <c r="H4966" i="2"/>
  <c r="K4966" i="2" s="1"/>
  <c r="H4963" i="2"/>
  <c r="K4963" i="2" s="1"/>
  <c r="I4960" i="2"/>
  <c r="H4958" i="2"/>
  <c r="K4958" i="2" s="1"/>
  <c r="I4954" i="2"/>
  <c r="H4949" i="2"/>
  <c r="K4949" i="2" s="1"/>
  <c r="I4946" i="2"/>
  <c r="H4941" i="2"/>
  <c r="K4941" i="2" s="1"/>
  <c r="I4938" i="2"/>
  <c r="H4933" i="2"/>
  <c r="K4933" i="2" s="1"/>
  <c r="I4930" i="2"/>
  <c r="H4925" i="2"/>
  <c r="K4925" i="2" s="1"/>
  <c r="I4922" i="2"/>
  <c r="H4917" i="2"/>
  <c r="K4917" i="2" s="1"/>
  <c r="I4914" i="2"/>
  <c r="H4909" i="2"/>
  <c r="K4909" i="2" s="1"/>
  <c r="I4906" i="2"/>
  <c r="H4901" i="2"/>
  <c r="K4901" i="2" s="1"/>
  <c r="I4898" i="2"/>
  <c r="H4893" i="2"/>
  <c r="K4893" i="2" s="1"/>
  <c r="I4890" i="2"/>
  <c r="H4885" i="2"/>
  <c r="K4885" i="2" s="1"/>
  <c r="I4882" i="2"/>
  <c r="H4877" i="2"/>
  <c r="K4877" i="2" s="1"/>
  <c r="I4874" i="2"/>
  <c r="H4869" i="2"/>
  <c r="K4869" i="2" s="1"/>
  <c r="I4866" i="2"/>
  <c r="H4861" i="2"/>
  <c r="K4861" i="2" s="1"/>
  <c r="I4858" i="2"/>
  <c r="H4853" i="2"/>
  <c r="K4853" i="2" s="1"/>
  <c r="I4850" i="2"/>
  <c r="H4845" i="2"/>
  <c r="K4845" i="2" s="1"/>
  <c r="I4842" i="2"/>
  <c r="H4837" i="2"/>
  <c r="K4837" i="2" s="1"/>
  <c r="I4834" i="2"/>
  <c r="H4829" i="2"/>
  <c r="K4829" i="2" s="1"/>
  <c r="I4826" i="2"/>
  <c r="H4821" i="2"/>
  <c r="K4821" i="2" s="1"/>
  <c r="I4818" i="2"/>
  <c r="H4813" i="2"/>
  <c r="K4813" i="2" s="1"/>
  <c r="I4810" i="2"/>
  <c r="H4805" i="2"/>
  <c r="K4805" i="2" s="1"/>
  <c r="I4802" i="2"/>
  <c r="H4797" i="2"/>
  <c r="K4797" i="2" s="1"/>
  <c r="I4794" i="2"/>
  <c r="H4789" i="2"/>
  <c r="K4789" i="2" s="1"/>
  <c r="I4786" i="2"/>
  <c r="H4781" i="2"/>
  <c r="K4781" i="2" s="1"/>
  <c r="I4778" i="2"/>
  <c r="H4773" i="2"/>
  <c r="K4773" i="2" s="1"/>
  <c r="I4770" i="2"/>
  <c r="H4765" i="2"/>
  <c r="K4765" i="2" s="1"/>
  <c r="I4762" i="2"/>
  <c r="I4758" i="2"/>
  <c r="H4755" i="2"/>
  <c r="K4755" i="2" s="1"/>
  <c r="I4750" i="2"/>
  <c r="H4747" i="2"/>
  <c r="K4747" i="2" s="1"/>
  <c r="I4742" i="2"/>
  <c r="H4739" i="2"/>
  <c r="K4739" i="2" s="1"/>
  <c r="I4734" i="2"/>
  <c r="H4731" i="2"/>
  <c r="K4731" i="2" s="1"/>
  <c r="I4726" i="2"/>
  <c r="H4723" i="2"/>
  <c r="K4723" i="2" s="1"/>
  <c r="I4718" i="2"/>
  <c r="H4715" i="2"/>
  <c r="K4715" i="2" s="1"/>
  <c r="I4710" i="2"/>
  <c r="H4707" i="2"/>
  <c r="K4707" i="2" s="1"/>
  <c r="I4702" i="2"/>
  <c r="H4699" i="2"/>
  <c r="K4699" i="2" s="1"/>
  <c r="I4694" i="2"/>
  <c r="H4691" i="2"/>
  <c r="K4691" i="2" s="1"/>
  <c r="I4686" i="2"/>
  <c r="H4683" i="2"/>
  <c r="K4683" i="2" s="1"/>
  <c r="I4678" i="2"/>
  <c r="H4675" i="2"/>
  <c r="K4675" i="2" s="1"/>
  <c r="I4670" i="2"/>
  <c r="H4667" i="2"/>
  <c r="K4667" i="2" s="1"/>
  <c r="I4662" i="2"/>
  <c r="H4659" i="2"/>
  <c r="K4659" i="2" s="1"/>
  <c r="I4654" i="2"/>
  <c r="H4651" i="2"/>
  <c r="K4651" i="2" s="1"/>
  <c r="I4369" i="2"/>
  <c r="I4366" i="2"/>
  <c r="H4348" i="2"/>
  <c r="K4348" i="2" s="1"/>
  <c r="H4344" i="2"/>
  <c r="K4344" i="2" s="1"/>
  <c r="I4338" i="2"/>
  <c r="H4333" i="2"/>
  <c r="K4333" i="2" s="1"/>
  <c r="H4329" i="2"/>
  <c r="K4329" i="2" s="1"/>
  <c r="I4317" i="2"/>
  <c r="I4314" i="2"/>
  <c r="I4288" i="2"/>
  <c r="H4288" i="2"/>
  <c r="K4288" i="2" s="1"/>
  <c r="H4286" i="2"/>
  <c r="K4286" i="2" s="1"/>
  <c r="I4282" i="2"/>
  <c r="H4273" i="2"/>
  <c r="K4273" i="2" s="1"/>
  <c r="H4269" i="2"/>
  <c r="K4269" i="2" s="1"/>
  <c r="H4265" i="2"/>
  <c r="K4265" i="2" s="1"/>
  <c r="I4264" i="2"/>
  <c r="H4262" i="2"/>
  <c r="K4262" i="2" s="1"/>
  <c r="I4258" i="2"/>
  <c r="H4241" i="2"/>
  <c r="K4241" i="2" s="1"/>
  <c r="H4237" i="2"/>
  <c r="K4237" i="2" s="1"/>
  <c r="I4236" i="2"/>
  <c r="H4234" i="2"/>
  <c r="K4234" i="2" s="1"/>
  <c r="I4230" i="2"/>
  <c r="I4204" i="2"/>
  <c r="H4204" i="2"/>
  <c r="K4204" i="2" s="1"/>
  <c r="H4202" i="2"/>
  <c r="K4202" i="2" s="1"/>
  <c r="I4198" i="2"/>
  <c r="H4185" i="2"/>
  <c r="K4185" i="2" s="1"/>
  <c r="I4176" i="2"/>
  <c r="H4176" i="2"/>
  <c r="K4176" i="2" s="1"/>
  <c r="H4174" i="2"/>
  <c r="K4174" i="2" s="1"/>
  <c r="I4170" i="2"/>
  <c r="H4164" i="2"/>
  <c r="K4164" i="2" s="1"/>
  <c r="H4153" i="2"/>
  <c r="K4153" i="2" s="1"/>
  <c r="I4152" i="2"/>
  <c r="H4150" i="2"/>
  <c r="K4150" i="2" s="1"/>
  <c r="I4146" i="2"/>
  <c r="I4137" i="2"/>
  <c r="H4133" i="2"/>
  <c r="K4133" i="2" s="1"/>
  <c r="H4131" i="2"/>
  <c r="K4131" i="2" s="1"/>
  <c r="I4121" i="2"/>
  <c r="H4117" i="2"/>
  <c r="K4117" i="2" s="1"/>
  <c r="H4115" i="2"/>
  <c r="K4115" i="2" s="1"/>
  <c r="I4105" i="2"/>
  <c r="H4101" i="2"/>
  <c r="K4101" i="2" s="1"/>
  <c r="H4099" i="2"/>
  <c r="K4099" i="2" s="1"/>
  <c r="I4089" i="2"/>
  <c r="H4085" i="2"/>
  <c r="K4085" i="2" s="1"/>
  <c r="H4083" i="2"/>
  <c r="K4083" i="2" s="1"/>
  <c r="I4073" i="2"/>
  <c r="H4069" i="2"/>
  <c r="K4069" i="2" s="1"/>
  <c r="H4067" i="2"/>
  <c r="K4067" i="2" s="1"/>
  <c r="I4057" i="2"/>
  <c r="H4053" i="2"/>
  <c r="K4053" i="2" s="1"/>
  <c r="H4051" i="2"/>
  <c r="K4051" i="2" s="1"/>
  <c r="I4041" i="2"/>
  <c r="H4037" i="2"/>
  <c r="K4037" i="2" s="1"/>
  <c r="H4035" i="2"/>
  <c r="K4035" i="2" s="1"/>
  <c r="I4025" i="2"/>
  <c r="H4021" i="2"/>
  <c r="K4021" i="2" s="1"/>
  <c r="H4019" i="2"/>
  <c r="K4019" i="2" s="1"/>
  <c r="I4009" i="2"/>
  <c r="H4005" i="2"/>
  <c r="K4005" i="2" s="1"/>
  <c r="H4003" i="2"/>
  <c r="K4003" i="2" s="1"/>
  <c r="I3993" i="2"/>
  <c r="H3989" i="2"/>
  <c r="K3989" i="2" s="1"/>
  <c r="H3987" i="2"/>
  <c r="K3987" i="2" s="1"/>
  <c r="I3977" i="2"/>
  <c r="H3973" i="2"/>
  <c r="K3973" i="2" s="1"/>
  <c r="H3971" i="2"/>
  <c r="K3971" i="2" s="1"/>
  <c r="I3961" i="2"/>
  <c r="H3957" i="2"/>
  <c r="K3957" i="2" s="1"/>
  <c r="H3955" i="2"/>
  <c r="K3955" i="2" s="1"/>
  <c r="H3949" i="2"/>
  <c r="K3949" i="2" s="1"/>
  <c r="I3949" i="2"/>
  <c r="H3947" i="2"/>
  <c r="K3947" i="2" s="1"/>
  <c r="I3937" i="2"/>
  <c r="I3929" i="2"/>
  <c r="H3925" i="2"/>
  <c r="K3925" i="2" s="1"/>
  <c r="H3923" i="2"/>
  <c r="K3923" i="2" s="1"/>
  <c r="H3917" i="2"/>
  <c r="K3917" i="2" s="1"/>
  <c r="I3917" i="2"/>
  <c r="H3915" i="2"/>
  <c r="K3915" i="2" s="1"/>
  <c r="I3905" i="2"/>
  <c r="I3897" i="2"/>
  <c r="H3893" i="2"/>
  <c r="K3893" i="2" s="1"/>
  <c r="H3891" i="2"/>
  <c r="K3891" i="2" s="1"/>
  <c r="H3885" i="2"/>
  <c r="K3885" i="2" s="1"/>
  <c r="I3885" i="2"/>
  <c r="H3883" i="2"/>
  <c r="K3883" i="2" s="1"/>
  <c r="I3873" i="2"/>
  <c r="I3865" i="2"/>
  <c r="H3861" i="2"/>
  <c r="K3861" i="2" s="1"/>
  <c r="H3859" i="2"/>
  <c r="K3859" i="2" s="1"/>
  <c r="H3853" i="2"/>
  <c r="K3853" i="2" s="1"/>
  <c r="I3853" i="2"/>
  <c r="H3851" i="2"/>
  <c r="K3851" i="2" s="1"/>
  <c r="I3841" i="2"/>
  <c r="I3833" i="2"/>
  <c r="H3829" i="2"/>
  <c r="K3829" i="2" s="1"/>
  <c r="H3827" i="2"/>
  <c r="K3827" i="2" s="1"/>
  <c r="I3816" i="2"/>
  <c r="I3813" i="2"/>
  <c r="H3810" i="2"/>
  <c r="K3810" i="2" s="1"/>
  <c r="H3808" i="2"/>
  <c r="K3808" i="2" s="1"/>
  <c r="I3807" i="2"/>
  <c r="I3803" i="2"/>
  <c r="I3788" i="2"/>
  <c r="I3781" i="2"/>
  <c r="H3778" i="2"/>
  <c r="K3778" i="2" s="1"/>
  <c r="I3769" i="2"/>
  <c r="H3738" i="2"/>
  <c r="K3738" i="2" s="1"/>
  <c r="I3731" i="2"/>
  <c r="H3726" i="2"/>
  <c r="K3726" i="2" s="1"/>
  <c r="I3724" i="2"/>
  <c r="I3719" i="2"/>
  <c r="H3703" i="2"/>
  <c r="K3703" i="2" s="1"/>
  <c r="I3703" i="2"/>
  <c r="H3699" i="2"/>
  <c r="K3699" i="2" s="1"/>
  <c r="I3683" i="2"/>
  <c r="I3679" i="2"/>
  <c r="I3646" i="2"/>
  <c r="H3646" i="2"/>
  <c r="K3646" i="2" s="1"/>
  <c r="H3619" i="2"/>
  <c r="K3619" i="2" s="1"/>
  <c r="H3606" i="2"/>
  <c r="K3606" i="2" s="1"/>
  <c r="I3602" i="2"/>
  <c r="H3602" i="2"/>
  <c r="K3602" i="2" s="1"/>
  <c r="H3600" i="2"/>
  <c r="K3600" i="2" s="1"/>
  <c r="I3596" i="2"/>
  <c r="H3569" i="2"/>
  <c r="K3569" i="2" s="1"/>
  <c r="I3559" i="2"/>
  <c r="I3551" i="2"/>
  <c r="H3547" i="2"/>
  <c r="K3547" i="2" s="1"/>
  <c r="H3545" i="2"/>
  <c r="K3545" i="2" s="1"/>
  <c r="H3539" i="2"/>
  <c r="K3539" i="2" s="1"/>
  <c r="I3539" i="2"/>
  <c r="H3537" i="2"/>
  <c r="K3537" i="2" s="1"/>
  <c r="I3527" i="2"/>
  <c r="I3519" i="2"/>
  <c r="H3515" i="2"/>
  <c r="K3515" i="2" s="1"/>
  <c r="H3513" i="2"/>
  <c r="K3513" i="2" s="1"/>
  <c r="H3507" i="2"/>
  <c r="K3507" i="2" s="1"/>
  <c r="I3507" i="2"/>
  <c r="H3505" i="2"/>
  <c r="K3505" i="2" s="1"/>
  <c r="I3495" i="2"/>
  <c r="I3487" i="2"/>
  <c r="H3483" i="2"/>
  <c r="K3483" i="2" s="1"/>
  <c r="H3481" i="2"/>
  <c r="K3481" i="2" s="1"/>
  <c r="H3475" i="2"/>
  <c r="K3475" i="2" s="1"/>
  <c r="I3475" i="2"/>
  <c r="H3473" i="2"/>
  <c r="K3473" i="2" s="1"/>
  <c r="I3463" i="2"/>
  <c r="I3455" i="2"/>
  <c r="H3451" i="2"/>
  <c r="K3451" i="2" s="1"/>
  <c r="H3449" i="2"/>
  <c r="K3449" i="2" s="1"/>
  <c r="H3443" i="2"/>
  <c r="K3443" i="2" s="1"/>
  <c r="I3443" i="2"/>
  <c r="H3441" i="2"/>
  <c r="K3441" i="2" s="1"/>
  <c r="I3431" i="2"/>
  <c r="I3423" i="2"/>
  <c r="H3419" i="2"/>
  <c r="K3419" i="2" s="1"/>
  <c r="H3417" i="2"/>
  <c r="K3417" i="2" s="1"/>
  <c r="H3411" i="2"/>
  <c r="K3411" i="2" s="1"/>
  <c r="I3411" i="2"/>
  <c r="H3409" i="2"/>
  <c r="K3409" i="2" s="1"/>
  <c r="H3400" i="2"/>
  <c r="K3400" i="2" s="1"/>
  <c r="H3388" i="2"/>
  <c r="K3388" i="2" s="1"/>
  <c r="I3378" i="2"/>
  <c r="H3367" i="2"/>
  <c r="K3367" i="2" s="1"/>
  <c r="H3365" i="2"/>
  <c r="K3365" i="2" s="1"/>
  <c r="H3361" i="2"/>
  <c r="K3361" i="2" s="1"/>
  <c r="H3341" i="2"/>
  <c r="K3341" i="2" s="1"/>
  <c r="H3337" i="2"/>
  <c r="K3337" i="2" s="1"/>
  <c r="H3331" i="2"/>
  <c r="K3331" i="2" s="1"/>
  <c r="I3320" i="2"/>
  <c r="I3317" i="2"/>
  <c r="I3314" i="2"/>
  <c r="H3307" i="2"/>
  <c r="K3307" i="2" s="1"/>
  <c r="I3287" i="2"/>
  <c r="H3287" i="2"/>
  <c r="K3287" i="2" s="1"/>
  <c r="I3276" i="2"/>
  <c r="I3272" i="2"/>
  <c r="I3258" i="2"/>
  <c r="I3223" i="2"/>
  <c r="H3223" i="2"/>
  <c r="K3223" i="2" s="1"/>
  <c r="I3194" i="2"/>
  <c r="H3297" i="2"/>
  <c r="K3297" i="2" s="1"/>
  <c r="H3285" i="2"/>
  <c r="K3285" i="2" s="1"/>
  <c r="I3267" i="2"/>
  <c r="H3267" i="2"/>
  <c r="K3267" i="2" s="1"/>
  <c r="H3265" i="2"/>
  <c r="K3265" i="2" s="1"/>
  <c r="I3257" i="2"/>
  <c r="I3255" i="2"/>
  <c r="I3244" i="2"/>
  <c r="I3240" i="2"/>
  <c r="H3221" i="2"/>
  <c r="K3221" i="2" s="1"/>
  <c r="I3203" i="2"/>
  <c r="H3203" i="2"/>
  <c r="K3203" i="2" s="1"/>
  <c r="H3201" i="2"/>
  <c r="K3201" i="2" s="1"/>
  <c r="I3193" i="2"/>
  <c r="I3191" i="2"/>
  <c r="I3180" i="2"/>
  <c r="I2895" i="2"/>
  <c r="I2873" i="2"/>
  <c r="H2848" i="2"/>
  <c r="K2848" i="2" s="1"/>
  <c r="H2844" i="2"/>
  <c r="K2844" i="2" s="1"/>
  <c r="H2750" i="2"/>
  <c r="K2750" i="2" s="1"/>
  <c r="H2738" i="2"/>
  <c r="K2738" i="2" s="1"/>
  <c r="H2718" i="2"/>
  <c r="K2718" i="2" s="1"/>
  <c r="H2706" i="2"/>
  <c r="K2706" i="2" s="1"/>
  <c r="H2686" i="2"/>
  <c r="K2686" i="2" s="1"/>
  <c r="H2674" i="2"/>
  <c r="K2674" i="2" s="1"/>
  <c r="H2654" i="2"/>
  <c r="K2654" i="2" s="1"/>
  <c r="H2642" i="2"/>
  <c r="K2642" i="2" s="1"/>
  <c r="H2622" i="2"/>
  <c r="K2622" i="2" s="1"/>
  <c r="H2606" i="2"/>
  <c r="K2606" i="2" s="1"/>
  <c r="H2590" i="2"/>
  <c r="K2590" i="2" s="1"/>
  <c r="H2574" i="2"/>
  <c r="K2574" i="2" s="1"/>
  <c r="H2558" i="2"/>
  <c r="K2558" i="2" s="1"/>
  <c r="H2542" i="2"/>
  <c r="K2542" i="2" s="1"/>
  <c r="H2526" i="2"/>
  <c r="K2526" i="2" s="1"/>
  <c r="H2510" i="2"/>
  <c r="K2510" i="2" s="1"/>
  <c r="H2494" i="2"/>
  <c r="K2494" i="2" s="1"/>
  <c r="H2478" i="2"/>
  <c r="K2478" i="2" s="1"/>
  <c r="H2462" i="2"/>
  <c r="K2462" i="2" s="1"/>
  <c r="H2446" i="2"/>
  <c r="K2446" i="2" s="1"/>
  <c r="H2430" i="2"/>
  <c r="K2430" i="2" s="1"/>
  <c r="H2414" i="2"/>
  <c r="K2414" i="2" s="1"/>
  <c r="H2398" i="2"/>
  <c r="K2398" i="2" s="1"/>
  <c r="H2382" i="2"/>
  <c r="K2382" i="2" s="1"/>
  <c r="H2366" i="2"/>
  <c r="K2366" i="2" s="1"/>
  <c r="I2346" i="2"/>
  <c r="H2346" i="2"/>
  <c r="K2346" i="2" s="1"/>
  <c r="I2240" i="2"/>
  <c r="H2222" i="2"/>
  <c r="K2222" i="2" s="1"/>
  <c r="I2222" i="2"/>
  <c r="H2190" i="2"/>
  <c r="K2190" i="2" s="1"/>
  <c r="I2190" i="2"/>
  <c r="H2178" i="2"/>
  <c r="K2178" i="2" s="1"/>
  <c r="I2178" i="2"/>
  <c r="H2098" i="2"/>
  <c r="K2098" i="2" s="1"/>
  <c r="I2098" i="2"/>
  <c r="I2076" i="2"/>
  <c r="I2070" i="2"/>
  <c r="H2060" i="2"/>
  <c r="K2060" i="2" s="1"/>
  <c r="I2060" i="2"/>
  <c r="H2044" i="2"/>
  <c r="K2044" i="2" s="1"/>
  <c r="I2044" i="2"/>
  <c r="H2028" i="2"/>
  <c r="K2028" i="2" s="1"/>
  <c r="I2028" i="2"/>
  <c r="I1965" i="2"/>
  <c r="I1933" i="2"/>
  <c r="I1901" i="2"/>
  <c r="H1847" i="2"/>
  <c r="K1847" i="2" s="1"/>
  <c r="H1843" i="2"/>
  <c r="K1843" i="2" s="1"/>
  <c r="I1839" i="2"/>
  <c r="H1837" i="2"/>
  <c r="K1837" i="2" s="1"/>
  <c r="I1833" i="2"/>
  <c r="I1802" i="2"/>
  <c r="H1770" i="2"/>
  <c r="K1770" i="2" s="1"/>
  <c r="H1706" i="2"/>
  <c r="K1706" i="2" s="1"/>
  <c r="H1684" i="2"/>
  <c r="K1684" i="2" s="1"/>
  <c r="H1642" i="2"/>
  <c r="K1642" i="2" s="1"/>
  <c r="H1620" i="2"/>
  <c r="K1620" i="2" s="1"/>
  <c r="H1578" i="2"/>
  <c r="K1578" i="2" s="1"/>
  <c r="I1553" i="2"/>
  <c r="I1549" i="2"/>
  <c r="H1495" i="2"/>
  <c r="K1495" i="2" s="1"/>
  <c r="I1488" i="2"/>
  <c r="H1434" i="2"/>
  <c r="K1434" i="2" s="1"/>
  <c r="H1432" i="2"/>
  <c r="K1432" i="2" s="1"/>
  <c r="I1432" i="2"/>
  <c r="I1412" i="2"/>
  <c r="H1402" i="2"/>
  <c r="K1402" i="2" s="1"/>
  <c r="H1400" i="2"/>
  <c r="K1400" i="2" s="1"/>
  <c r="I1400" i="2"/>
  <c r="I1380" i="2"/>
  <c r="H1370" i="2"/>
  <c r="K1370" i="2" s="1"/>
  <c r="I1360" i="2"/>
  <c r="H1332" i="2"/>
  <c r="K1332" i="2" s="1"/>
  <c r="H1319" i="2"/>
  <c r="K1319" i="2" s="1"/>
  <c r="I1319" i="2"/>
  <c r="H1318" i="2"/>
  <c r="K1318" i="2" s="1"/>
  <c r="H1300" i="2"/>
  <c r="K1300" i="2" s="1"/>
  <c r="I1300" i="2"/>
  <c r="I1258" i="2"/>
  <c r="H1258" i="2"/>
  <c r="K1258" i="2" s="1"/>
  <c r="H1233" i="2"/>
  <c r="K1233" i="2" s="1"/>
  <c r="H1201" i="2"/>
  <c r="K1201" i="2" s="1"/>
  <c r="H1148" i="2"/>
  <c r="K1148" i="2" s="1"/>
  <c r="I4646" i="2"/>
  <c r="H4643" i="2"/>
  <c r="K4643" i="2" s="1"/>
  <c r="I4638" i="2"/>
  <c r="H4635" i="2"/>
  <c r="K4635" i="2" s="1"/>
  <c r="I4630" i="2"/>
  <c r="H4627" i="2"/>
  <c r="K4627" i="2" s="1"/>
  <c r="I4622" i="2"/>
  <c r="H4619" i="2"/>
  <c r="K4619" i="2" s="1"/>
  <c r="I4614" i="2"/>
  <c r="H4611" i="2"/>
  <c r="K4611" i="2" s="1"/>
  <c r="I4606" i="2"/>
  <c r="H4603" i="2"/>
  <c r="K4603" i="2" s="1"/>
  <c r="I4598" i="2"/>
  <c r="H4595" i="2"/>
  <c r="K4595" i="2" s="1"/>
  <c r="I4590" i="2"/>
  <c r="H4587" i="2"/>
  <c r="K4587" i="2" s="1"/>
  <c r="I4582" i="2"/>
  <c r="H4579" i="2"/>
  <c r="K4579" i="2" s="1"/>
  <c r="I4574" i="2"/>
  <c r="H4571" i="2"/>
  <c r="K4571" i="2" s="1"/>
  <c r="I4566" i="2"/>
  <c r="H4563" i="2"/>
  <c r="K4563" i="2" s="1"/>
  <c r="I4558" i="2"/>
  <c r="H4555" i="2"/>
  <c r="K4555" i="2" s="1"/>
  <c r="I4550" i="2"/>
  <c r="H4547" i="2"/>
  <c r="K4547" i="2" s="1"/>
  <c r="I4542" i="2"/>
  <c r="H4539" i="2"/>
  <c r="K4539" i="2" s="1"/>
  <c r="I4534" i="2"/>
  <c r="H4531" i="2"/>
  <c r="K4531" i="2" s="1"/>
  <c r="I4526" i="2"/>
  <c r="H4523" i="2"/>
  <c r="K4523" i="2" s="1"/>
  <c r="I4518" i="2"/>
  <c r="H4515" i="2"/>
  <c r="K4515" i="2" s="1"/>
  <c r="I4510" i="2"/>
  <c r="H4507" i="2"/>
  <c r="K4507" i="2" s="1"/>
  <c r="I4502" i="2"/>
  <c r="H4499" i="2"/>
  <c r="K4499" i="2" s="1"/>
  <c r="I4494" i="2"/>
  <c r="H4491" i="2"/>
  <c r="K4491" i="2" s="1"/>
  <c r="I4486" i="2"/>
  <c r="H4483" i="2"/>
  <c r="K4483" i="2" s="1"/>
  <c r="I4478" i="2"/>
  <c r="H4475" i="2"/>
  <c r="K4475" i="2" s="1"/>
  <c r="I4470" i="2"/>
  <c r="H4467" i="2"/>
  <c r="K4467" i="2" s="1"/>
  <c r="I4462" i="2"/>
  <c r="H4448" i="2"/>
  <c r="K4448" i="2" s="1"/>
  <c r="H4441" i="2"/>
  <c r="K4441" i="2" s="1"/>
  <c r="H4430" i="2"/>
  <c r="K4430" i="2" s="1"/>
  <c r="H4416" i="2"/>
  <c r="K4416" i="2" s="1"/>
  <c r="H4409" i="2"/>
  <c r="K4409" i="2" s="1"/>
  <c r="H4398" i="2"/>
  <c r="K4398" i="2" s="1"/>
  <c r="I4395" i="2"/>
  <c r="H4392" i="2"/>
  <c r="K4392" i="2" s="1"/>
  <c r="H4389" i="2"/>
  <c r="K4389" i="2" s="1"/>
  <c r="H4385" i="2"/>
  <c r="K4385" i="2" s="1"/>
  <c r="H4380" i="2"/>
  <c r="K4380" i="2" s="1"/>
  <c r="H4376" i="2"/>
  <c r="K4376" i="2" s="1"/>
  <c r="I4370" i="2"/>
  <c r="H4365" i="2"/>
  <c r="K4365" i="2" s="1"/>
  <c r="H4361" i="2"/>
  <c r="K4361" i="2" s="1"/>
  <c r="H4356" i="2"/>
  <c r="K4356" i="2" s="1"/>
  <c r="I4350" i="2"/>
  <c r="I4329" i="2"/>
  <c r="I4326" i="2"/>
  <c r="H4321" i="2"/>
  <c r="K4321" i="2" s="1"/>
  <c r="H4316" i="2"/>
  <c r="K4316" i="2" s="1"/>
  <c r="H4314" i="2"/>
  <c r="K4314" i="2" s="1"/>
  <c r="I4310" i="2"/>
  <c r="H4297" i="2"/>
  <c r="K4297" i="2" s="1"/>
  <c r="I4296" i="2"/>
  <c r="H4294" i="2"/>
  <c r="K4294" i="2" s="1"/>
  <c r="I4290" i="2"/>
  <c r="I4272" i="2"/>
  <c r="H4272" i="2"/>
  <c r="K4272" i="2" s="1"/>
  <c r="H4270" i="2"/>
  <c r="K4270" i="2" s="1"/>
  <c r="I4266" i="2"/>
  <c r="H4257" i="2"/>
  <c r="K4257" i="2" s="1"/>
  <c r="H4253" i="2"/>
  <c r="K4253" i="2" s="1"/>
  <c r="I4252" i="2"/>
  <c r="H4250" i="2"/>
  <c r="K4250" i="2" s="1"/>
  <c r="I4246" i="2"/>
  <c r="H4233" i="2"/>
  <c r="K4233" i="2" s="1"/>
  <c r="I4232" i="2"/>
  <c r="H4230" i="2"/>
  <c r="K4230" i="2" s="1"/>
  <c r="I4226" i="2"/>
  <c r="I4208" i="2"/>
  <c r="H4208" i="2"/>
  <c r="K4208" i="2" s="1"/>
  <c r="H4206" i="2"/>
  <c r="K4206" i="2" s="1"/>
  <c r="I4202" i="2"/>
  <c r="H4193" i="2"/>
  <c r="K4193" i="2" s="1"/>
  <c r="H4189" i="2"/>
  <c r="K4189" i="2" s="1"/>
  <c r="I4188" i="2"/>
  <c r="H4186" i="2"/>
  <c r="K4186" i="2" s="1"/>
  <c r="I4182" i="2"/>
  <c r="H4169" i="2"/>
  <c r="K4169" i="2" s="1"/>
  <c r="I4168" i="2"/>
  <c r="H4166" i="2"/>
  <c r="K4166" i="2" s="1"/>
  <c r="I4162" i="2"/>
  <c r="I4144" i="2"/>
  <c r="H4144" i="2"/>
  <c r="K4144" i="2" s="1"/>
  <c r="H4142" i="2"/>
  <c r="K4142" i="2" s="1"/>
  <c r="I4138" i="2"/>
  <c r="H4135" i="2"/>
  <c r="K4135" i="2" s="1"/>
  <c r="I4130" i="2"/>
  <c r="H4127" i="2"/>
  <c r="K4127" i="2" s="1"/>
  <c r="I4122" i="2"/>
  <c r="H4119" i="2"/>
  <c r="K4119" i="2" s="1"/>
  <c r="I4114" i="2"/>
  <c r="H4111" i="2"/>
  <c r="K4111" i="2" s="1"/>
  <c r="I4106" i="2"/>
  <c r="H4103" i="2"/>
  <c r="K4103" i="2" s="1"/>
  <c r="I4098" i="2"/>
  <c r="H4095" i="2"/>
  <c r="K4095" i="2" s="1"/>
  <c r="I4090" i="2"/>
  <c r="H4087" i="2"/>
  <c r="K4087" i="2" s="1"/>
  <c r="I4082" i="2"/>
  <c r="H4079" i="2"/>
  <c r="K4079" i="2" s="1"/>
  <c r="I4074" i="2"/>
  <c r="H4071" i="2"/>
  <c r="K4071" i="2" s="1"/>
  <c r="I4066" i="2"/>
  <c r="H4063" i="2"/>
  <c r="K4063" i="2" s="1"/>
  <c r="I4058" i="2"/>
  <c r="H4055" i="2"/>
  <c r="K4055" i="2" s="1"/>
  <c r="I4050" i="2"/>
  <c r="H4047" i="2"/>
  <c r="K4047" i="2" s="1"/>
  <c r="I4042" i="2"/>
  <c r="H4039" i="2"/>
  <c r="K4039" i="2" s="1"/>
  <c r="I4034" i="2"/>
  <c r="H4031" i="2"/>
  <c r="K4031" i="2" s="1"/>
  <c r="I4026" i="2"/>
  <c r="H4023" i="2"/>
  <c r="K4023" i="2" s="1"/>
  <c r="I4018" i="2"/>
  <c r="H4015" i="2"/>
  <c r="K4015" i="2" s="1"/>
  <c r="I4010" i="2"/>
  <c r="H4007" i="2"/>
  <c r="K4007" i="2" s="1"/>
  <c r="I4002" i="2"/>
  <c r="H3999" i="2"/>
  <c r="K3999" i="2" s="1"/>
  <c r="I3994" i="2"/>
  <c r="H3991" i="2"/>
  <c r="K3991" i="2" s="1"/>
  <c r="I3986" i="2"/>
  <c r="H3983" i="2"/>
  <c r="K3983" i="2" s="1"/>
  <c r="I3978" i="2"/>
  <c r="H3975" i="2"/>
  <c r="K3975" i="2" s="1"/>
  <c r="I3970" i="2"/>
  <c r="H3967" i="2"/>
  <c r="K3967" i="2" s="1"/>
  <c r="I3962" i="2"/>
  <c r="I3956" i="2"/>
  <c r="H3956" i="2"/>
  <c r="K3956" i="2" s="1"/>
  <c r="H3954" i="2"/>
  <c r="K3954" i="2" s="1"/>
  <c r="I3950" i="2"/>
  <c r="I3940" i="2"/>
  <c r="H3940" i="2"/>
  <c r="K3940" i="2" s="1"/>
  <c r="H3938" i="2"/>
  <c r="K3938" i="2" s="1"/>
  <c r="I3934" i="2"/>
  <c r="I3924" i="2"/>
  <c r="H3924" i="2"/>
  <c r="K3924" i="2" s="1"/>
  <c r="H3922" i="2"/>
  <c r="K3922" i="2" s="1"/>
  <c r="I3918" i="2"/>
  <c r="I3908" i="2"/>
  <c r="H3908" i="2"/>
  <c r="K3908" i="2" s="1"/>
  <c r="H3906" i="2"/>
  <c r="K3906" i="2" s="1"/>
  <c r="I3902" i="2"/>
  <c r="I3892" i="2"/>
  <c r="H3892" i="2"/>
  <c r="K3892" i="2" s="1"/>
  <c r="H3890" i="2"/>
  <c r="K3890" i="2" s="1"/>
  <c r="I3886" i="2"/>
  <c r="I3876" i="2"/>
  <c r="H3876" i="2"/>
  <c r="K3876" i="2" s="1"/>
  <c r="H3874" i="2"/>
  <c r="K3874" i="2" s="1"/>
  <c r="I3870" i="2"/>
  <c r="I3860" i="2"/>
  <c r="H3860" i="2"/>
  <c r="K3860" i="2" s="1"/>
  <c r="H3858" i="2"/>
  <c r="K3858" i="2" s="1"/>
  <c r="I3854" i="2"/>
  <c r="I3844" i="2"/>
  <c r="H3844" i="2"/>
  <c r="K3844" i="2" s="1"/>
  <c r="H3842" i="2"/>
  <c r="K3842" i="2" s="1"/>
  <c r="I3838" i="2"/>
  <c r="I3828" i="2"/>
  <c r="H3828" i="2"/>
  <c r="K3828" i="2" s="1"/>
  <c r="H3826" i="2"/>
  <c r="K3826" i="2" s="1"/>
  <c r="I3822" i="2"/>
  <c r="H3820" i="2"/>
  <c r="K3820" i="2" s="1"/>
  <c r="H3811" i="2"/>
  <c r="K3811" i="2" s="1"/>
  <c r="I3801" i="2"/>
  <c r="H3791" i="2"/>
  <c r="K3791" i="2" s="1"/>
  <c r="H3784" i="2"/>
  <c r="K3784" i="2" s="1"/>
  <c r="I3763" i="2"/>
  <c r="H3758" i="2"/>
  <c r="K3758" i="2" s="1"/>
  <c r="H3756" i="2"/>
  <c r="K3756" i="2" s="1"/>
  <c r="H3747" i="2"/>
  <c r="K3747" i="2" s="1"/>
  <c r="I3737" i="2"/>
  <c r="H3727" i="2"/>
  <c r="K3727" i="2" s="1"/>
  <c r="H3714" i="2"/>
  <c r="K3714" i="2" s="1"/>
  <c r="I3712" i="2"/>
  <c r="H3710" i="2"/>
  <c r="K3710" i="2" s="1"/>
  <c r="I3708" i="2"/>
  <c r="I3704" i="2"/>
  <c r="H3682" i="2"/>
  <c r="K3682" i="2" s="1"/>
  <c r="H3678" i="2"/>
  <c r="K3678" i="2" s="1"/>
  <c r="I3672" i="2"/>
  <c r="H3650" i="2"/>
  <c r="K3650" i="2" s="1"/>
  <c r="H3648" i="2"/>
  <c r="K3648" i="2" s="1"/>
  <c r="I3644" i="2"/>
  <c r="H3622" i="2"/>
  <c r="K3622" i="2" s="1"/>
  <c r="I3618" i="2"/>
  <c r="H3618" i="2"/>
  <c r="K3618" i="2" s="1"/>
  <c r="H3616" i="2"/>
  <c r="K3616" i="2" s="1"/>
  <c r="I3612" i="2"/>
  <c r="H3590" i="2"/>
  <c r="K3590" i="2" s="1"/>
  <c r="I3586" i="2"/>
  <c r="H3586" i="2"/>
  <c r="K3586" i="2" s="1"/>
  <c r="H3584" i="2"/>
  <c r="K3584" i="2" s="1"/>
  <c r="I3580" i="2"/>
  <c r="I3562" i="2"/>
  <c r="H3562" i="2"/>
  <c r="K3562" i="2" s="1"/>
  <c r="H3560" i="2"/>
  <c r="K3560" i="2" s="1"/>
  <c r="I3556" i="2"/>
  <c r="I3546" i="2"/>
  <c r="H3546" i="2"/>
  <c r="K3546" i="2" s="1"/>
  <c r="H3544" i="2"/>
  <c r="K3544" i="2" s="1"/>
  <c r="I3540" i="2"/>
  <c r="I3530" i="2"/>
  <c r="H3530" i="2"/>
  <c r="K3530" i="2" s="1"/>
  <c r="H3528" i="2"/>
  <c r="K3528" i="2" s="1"/>
  <c r="I3524" i="2"/>
  <c r="I3514" i="2"/>
  <c r="H3514" i="2"/>
  <c r="K3514" i="2" s="1"/>
  <c r="H3512" i="2"/>
  <c r="K3512" i="2" s="1"/>
  <c r="I3508" i="2"/>
  <c r="I3498" i="2"/>
  <c r="H3498" i="2"/>
  <c r="K3498" i="2" s="1"/>
  <c r="H3496" i="2"/>
  <c r="K3496" i="2" s="1"/>
  <c r="I3492" i="2"/>
  <c r="I3482" i="2"/>
  <c r="H3482" i="2"/>
  <c r="K3482" i="2" s="1"/>
  <c r="H3480" i="2"/>
  <c r="K3480" i="2" s="1"/>
  <c r="I3476" i="2"/>
  <c r="I3466" i="2"/>
  <c r="H3466" i="2"/>
  <c r="K3466" i="2" s="1"/>
  <c r="H3464" i="2"/>
  <c r="K3464" i="2" s="1"/>
  <c r="I3460" i="2"/>
  <c r="I3450" i="2"/>
  <c r="H3450" i="2"/>
  <c r="K3450" i="2" s="1"/>
  <c r="H3448" i="2"/>
  <c r="K3448" i="2" s="1"/>
  <c r="I3444" i="2"/>
  <c r="I3434" i="2"/>
  <c r="H3434" i="2"/>
  <c r="K3434" i="2" s="1"/>
  <c r="H3432" i="2"/>
  <c r="K3432" i="2" s="1"/>
  <c r="I3428" i="2"/>
  <c r="I3418" i="2"/>
  <c r="H3418" i="2"/>
  <c r="K3418" i="2" s="1"/>
  <c r="H3416" i="2"/>
  <c r="K3416" i="2" s="1"/>
  <c r="I3412" i="2"/>
  <c r="I3397" i="2"/>
  <c r="I3390" i="2"/>
  <c r="H3387" i="2"/>
  <c r="K3387" i="2" s="1"/>
  <c r="H3385" i="2"/>
  <c r="K3385" i="2" s="1"/>
  <c r="I3384" i="2"/>
  <c r="I3380" i="2"/>
  <c r="I3377" i="2"/>
  <c r="H3375" i="2"/>
  <c r="K3375" i="2" s="1"/>
  <c r="H3373" i="2"/>
  <c r="K3373" i="2" s="1"/>
  <c r="I3370" i="2"/>
  <c r="H3363" i="2"/>
  <c r="K3363" i="2" s="1"/>
  <c r="I3360" i="2"/>
  <c r="I3357" i="2"/>
  <c r="I3354" i="2"/>
  <c r="I3344" i="2"/>
  <c r="I3341" i="2"/>
  <c r="I3338" i="2"/>
  <c r="I3328" i="2"/>
  <c r="I3325" i="2"/>
  <c r="I3322" i="2"/>
  <c r="I3312" i="2"/>
  <c r="I3309" i="2"/>
  <c r="I3306" i="2"/>
  <c r="I3296" i="2"/>
  <c r="I3293" i="2"/>
  <c r="I3290" i="2"/>
  <c r="I3284" i="2"/>
  <c r="H3277" i="2"/>
  <c r="K3277" i="2" s="1"/>
  <c r="I3266" i="2"/>
  <c r="I3247" i="2"/>
  <c r="H3247" i="2"/>
  <c r="K3247" i="2" s="1"/>
  <c r="I3243" i="2"/>
  <c r="H3243" i="2"/>
  <c r="K3243" i="2" s="1"/>
  <c r="H3239" i="2"/>
  <c r="K3239" i="2" s="1"/>
  <c r="I3232" i="2"/>
  <c r="I3229" i="2"/>
  <c r="I3226" i="2"/>
  <c r="I3220" i="2"/>
  <c r="H3213" i="2"/>
  <c r="K3213" i="2" s="1"/>
  <c r="I3202" i="2"/>
  <c r="I3183" i="2"/>
  <c r="H3183" i="2"/>
  <c r="K3183" i="2" s="1"/>
  <c r="I3172" i="2"/>
  <c r="I3102" i="2"/>
  <c r="I3086" i="2"/>
  <c r="I3070" i="2"/>
  <c r="I3054" i="2"/>
  <c r="I3038" i="2"/>
  <c r="I3022" i="2"/>
  <c r="I3006" i="2"/>
  <c r="I2990" i="2"/>
  <c r="I2974" i="2"/>
  <c r="I2958" i="2"/>
  <c r="I2942" i="2"/>
  <c r="I2926" i="2"/>
  <c r="I2910" i="2"/>
  <c r="H2876" i="2"/>
  <c r="K2876" i="2" s="1"/>
  <c r="I2865" i="2"/>
  <c r="H2861" i="2"/>
  <c r="K2861" i="2" s="1"/>
  <c r="I2851" i="2"/>
  <c r="I2847" i="2"/>
  <c r="I2824" i="2"/>
  <c r="H2824" i="2"/>
  <c r="K2824" i="2" s="1"/>
  <c r="I2820" i="2"/>
  <c r="H2820" i="2"/>
  <c r="K2820" i="2" s="1"/>
  <c r="I2809" i="2"/>
  <c r="I2803" i="2"/>
  <c r="I2797" i="2"/>
  <c r="I2779" i="2"/>
  <c r="I2731" i="2"/>
  <c r="I2699" i="2"/>
  <c r="I2667" i="2"/>
  <c r="I2635" i="2"/>
  <c r="H2273" i="2"/>
  <c r="K2273" i="2" s="1"/>
  <c r="I2258" i="2"/>
  <c r="I2239" i="2"/>
  <c r="I2234" i="2"/>
  <c r="H2217" i="2"/>
  <c r="K2217" i="2" s="1"/>
  <c r="H2159" i="2"/>
  <c r="K2159" i="2" s="1"/>
  <c r="H2105" i="2"/>
  <c r="K2105" i="2" s="1"/>
  <c r="I2086" i="2"/>
  <c r="H2079" i="2"/>
  <c r="K2079" i="2" s="1"/>
  <c r="I2075" i="2"/>
  <c r="I2073" i="2"/>
  <c r="H2063" i="2"/>
  <c r="K2063" i="2" s="1"/>
  <c r="I2059" i="2"/>
  <c r="H2057" i="2"/>
  <c r="K2057" i="2" s="1"/>
  <c r="H2047" i="2"/>
  <c r="K2047" i="2" s="1"/>
  <c r="I2043" i="2"/>
  <c r="H2041" i="2"/>
  <c r="K2041" i="2" s="1"/>
  <c r="H2031" i="2"/>
  <c r="K2031" i="2" s="1"/>
  <c r="I2027" i="2"/>
  <c r="H2025" i="2"/>
  <c r="K2025" i="2" s="1"/>
  <c r="I2007" i="2"/>
  <c r="H2005" i="2"/>
  <c r="K2005" i="2" s="1"/>
  <c r="H1968" i="2"/>
  <c r="K1968" i="2" s="1"/>
  <c r="I1968" i="2"/>
  <c r="H1946" i="2"/>
  <c r="K1946" i="2" s="1"/>
  <c r="H1936" i="2"/>
  <c r="K1936" i="2" s="1"/>
  <c r="I1936" i="2"/>
  <c r="H1914" i="2"/>
  <c r="K1914" i="2" s="1"/>
  <c r="H1904" i="2"/>
  <c r="K1904" i="2" s="1"/>
  <c r="I1904" i="2"/>
  <c r="I3212" i="2"/>
  <c r="I3208" i="2"/>
  <c r="H3189" i="2"/>
  <c r="K3189" i="2" s="1"/>
  <c r="H3175" i="2"/>
  <c r="K3175" i="2" s="1"/>
  <c r="H3159" i="2"/>
  <c r="K3159" i="2" s="1"/>
  <c r="H3143" i="2"/>
  <c r="K3143" i="2" s="1"/>
  <c r="H3127" i="2"/>
  <c r="K3127" i="2" s="1"/>
  <c r="H3111" i="2"/>
  <c r="K3111" i="2" s="1"/>
  <c r="H3095" i="2"/>
  <c r="K3095" i="2" s="1"/>
  <c r="H3079" i="2"/>
  <c r="K3079" i="2" s="1"/>
  <c r="H3063" i="2"/>
  <c r="K3063" i="2" s="1"/>
  <c r="H3047" i="2"/>
  <c r="K3047" i="2" s="1"/>
  <c r="H3031" i="2"/>
  <c r="K3031" i="2" s="1"/>
  <c r="H3015" i="2"/>
  <c r="K3015" i="2" s="1"/>
  <c r="H2999" i="2"/>
  <c r="K2999" i="2" s="1"/>
  <c r="H2983" i="2"/>
  <c r="K2983" i="2" s="1"/>
  <c r="H2967" i="2"/>
  <c r="K2967" i="2" s="1"/>
  <c r="H2951" i="2"/>
  <c r="K2951" i="2" s="1"/>
  <c r="H2935" i="2"/>
  <c r="K2935" i="2" s="1"/>
  <c r="H2919" i="2"/>
  <c r="K2919" i="2" s="1"/>
  <c r="I2893" i="2"/>
  <c r="I2889" i="2"/>
  <c r="I2879" i="2"/>
  <c r="H2838" i="2"/>
  <c r="K2838" i="2" s="1"/>
  <c r="H2830" i="2"/>
  <c r="K2830" i="2" s="1"/>
  <c r="I2823" i="2"/>
  <c r="I2812" i="2"/>
  <c r="H2812" i="2"/>
  <c r="K2812" i="2" s="1"/>
  <c r="H2810" i="2"/>
  <c r="K2810" i="2" s="1"/>
  <c r="I2802" i="2"/>
  <c r="I2800" i="2"/>
  <c r="I2789" i="2"/>
  <c r="I2785" i="2"/>
  <c r="H2754" i="2"/>
  <c r="K2754" i="2" s="1"/>
  <c r="H2734" i="2"/>
  <c r="K2734" i="2" s="1"/>
  <c r="H2722" i="2"/>
  <c r="K2722" i="2" s="1"/>
  <c r="H2702" i="2"/>
  <c r="K2702" i="2" s="1"/>
  <c r="H2690" i="2"/>
  <c r="K2690" i="2" s="1"/>
  <c r="H2670" i="2"/>
  <c r="K2670" i="2" s="1"/>
  <c r="H2658" i="2"/>
  <c r="K2658" i="2" s="1"/>
  <c r="H2638" i="2"/>
  <c r="K2638" i="2" s="1"/>
  <c r="H2626" i="2"/>
  <c r="K2626" i="2" s="1"/>
  <c r="H2305" i="2"/>
  <c r="K2305" i="2" s="1"/>
  <c r="I2282" i="2"/>
  <c r="H2282" i="2"/>
  <c r="K2282" i="2" s="1"/>
  <c r="I2248" i="2"/>
  <c r="I4458" i="2"/>
  <c r="H4456" i="2"/>
  <c r="K4456" i="2" s="1"/>
  <c r="H4453" i="2"/>
  <c r="K4453" i="2" s="1"/>
  <c r="H4450" i="2"/>
  <c r="K4450" i="2" s="1"/>
  <c r="I4446" i="2"/>
  <c r="I4443" i="2"/>
  <c r="I4442" i="2"/>
  <c r="H4440" i="2"/>
  <c r="K4440" i="2" s="1"/>
  <c r="H4437" i="2"/>
  <c r="K4437" i="2" s="1"/>
  <c r="H4434" i="2"/>
  <c r="K4434" i="2" s="1"/>
  <c r="I4430" i="2"/>
  <c r="I4427" i="2"/>
  <c r="I4426" i="2"/>
  <c r="H4424" i="2"/>
  <c r="K4424" i="2" s="1"/>
  <c r="H4421" i="2"/>
  <c r="K4421" i="2" s="1"/>
  <c r="H4418" i="2"/>
  <c r="K4418" i="2" s="1"/>
  <c r="I4414" i="2"/>
  <c r="I4411" i="2"/>
  <c r="I4410" i="2"/>
  <c r="H4408" i="2"/>
  <c r="K4408" i="2" s="1"/>
  <c r="H4405" i="2"/>
  <c r="K4405" i="2" s="1"/>
  <c r="I4402" i="2"/>
  <c r="I4398" i="2"/>
  <c r="H4394" i="2"/>
  <c r="K4394" i="2" s="1"/>
  <c r="I4391" i="2"/>
  <c r="I4387" i="2"/>
  <c r="H4384" i="2"/>
  <c r="K4384" i="2" s="1"/>
  <c r="I4382" i="2"/>
  <c r="I4378" i="2"/>
  <c r="H4373" i="2"/>
  <c r="K4373" i="2" s="1"/>
  <c r="H4368" i="2"/>
  <c r="K4368" i="2" s="1"/>
  <c r="I4362" i="2"/>
  <c r="H4357" i="2"/>
  <c r="K4357" i="2" s="1"/>
  <c r="H4352" i="2"/>
  <c r="K4352" i="2" s="1"/>
  <c r="I4346" i="2"/>
  <c r="H4341" i="2"/>
  <c r="K4341" i="2" s="1"/>
  <c r="H4336" i="2"/>
  <c r="K4336" i="2" s="1"/>
  <c r="I4330" i="2"/>
  <c r="H4325" i="2"/>
  <c r="K4325" i="2" s="1"/>
  <c r="H4320" i="2"/>
  <c r="K4320" i="2" s="1"/>
  <c r="H4309" i="2"/>
  <c r="K4309" i="2" s="1"/>
  <c r="I4308" i="2"/>
  <c r="H4306" i="2"/>
  <c r="K4306" i="2" s="1"/>
  <c r="I4302" i="2"/>
  <c r="H4293" i="2"/>
  <c r="K4293" i="2" s="1"/>
  <c r="I4292" i="2"/>
  <c r="H4290" i="2"/>
  <c r="K4290" i="2" s="1"/>
  <c r="I4286" i="2"/>
  <c r="H4277" i="2"/>
  <c r="K4277" i="2" s="1"/>
  <c r="I4276" i="2"/>
  <c r="H4274" i="2"/>
  <c r="K4274" i="2" s="1"/>
  <c r="I4270" i="2"/>
  <c r="H4261" i="2"/>
  <c r="K4261" i="2" s="1"/>
  <c r="I4260" i="2"/>
  <c r="H4258" i="2"/>
  <c r="K4258" i="2" s="1"/>
  <c r="I4254" i="2"/>
  <c r="H4245" i="2"/>
  <c r="K4245" i="2" s="1"/>
  <c r="I4244" i="2"/>
  <c r="H4242" i="2"/>
  <c r="K4242" i="2" s="1"/>
  <c r="I4238" i="2"/>
  <c r="H4229" i="2"/>
  <c r="K4229" i="2" s="1"/>
  <c r="I4228" i="2"/>
  <c r="H4226" i="2"/>
  <c r="K4226" i="2" s="1"/>
  <c r="I4222" i="2"/>
  <c r="H4213" i="2"/>
  <c r="K4213" i="2" s="1"/>
  <c r="I4212" i="2"/>
  <c r="H4210" i="2"/>
  <c r="K4210" i="2" s="1"/>
  <c r="I4206" i="2"/>
  <c r="H4197" i="2"/>
  <c r="K4197" i="2" s="1"/>
  <c r="I4196" i="2"/>
  <c r="H4194" i="2"/>
  <c r="K4194" i="2" s="1"/>
  <c r="I4190" i="2"/>
  <c r="H4181" i="2"/>
  <c r="K4181" i="2" s="1"/>
  <c r="I4180" i="2"/>
  <c r="H4178" i="2"/>
  <c r="K4178" i="2" s="1"/>
  <c r="I4174" i="2"/>
  <c r="H4165" i="2"/>
  <c r="K4165" i="2" s="1"/>
  <c r="I4164" i="2"/>
  <c r="H4162" i="2"/>
  <c r="K4162" i="2" s="1"/>
  <c r="I4158" i="2"/>
  <c r="H4149" i="2"/>
  <c r="K4149" i="2" s="1"/>
  <c r="I4148" i="2"/>
  <c r="H4146" i="2"/>
  <c r="K4146" i="2" s="1"/>
  <c r="I4142" i="2"/>
  <c r="H4137" i="2"/>
  <c r="K4137" i="2" s="1"/>
  <c r="I4136" i="2"/>
  <c r="H4134" i="2"/>
  <c r="K4134" i="2" s="1"/>
  <c r="H4129" i="2"/>
  <c r="K4129" i="2" s="1"/>
  <c r="I4128" i="2"/>
  <c r="H4126" i="2"/>
  <c r="K4126" i="2" s="1"/>
  <c r="H4121" i="2"/>
  <c r="K4121" i="2" s="1"/>
  <c r="I4120" i="2"/>
  <c r="H4118" i="2"/>
  <c r="K4118" i="2" s="1"/>
  <c r="H4113" i="2"/>
  <c r="K4113" i="2" s="1"/>
  <c r="I4112" i="2"/>
  <c r="H4110" i="2"/>
  <c r="K4110" i="2" s="1"/>
  <c r="H4105" i="2"/>
  <c r="K4105" i="2" s="1"/>
  <c r="I4104" i="2"/>
  <c r="H4102" i="2"/>
  <c r="K4102" i="2" s="1"/>
  <c r="H4097" i="2"/>
  <c r="K4097" i="2" s="1"/>
  <c r="I4096" i="2"/>
  <c r="H4094" i="2"/>
  <c r="K4094" i="2" s="1"/>
  <c r="H4089" i="2"/>
  <c r="K4089" i="2" s="1"/>
  <c r="I4088" i="2"/>
  <c r="H4086" i="2"/>
  <c r="K4086" i="2" s="1"/>
  <c r="H4081" i="2"/>
  <c r="K4081" i="2" s="1"/>
  <c r="I4080" i="2"/>
  <c r="H4078" i="2"/>
  <c r="K4078" i="2" s="1"/>
  <c r="H4073" i="2"/>
  <c r="K4073" i="2" s="1"/>
  <c r="I4072" i="2"/>
  <c r="H4070" i="2"/>
  <c r="K4070" i="2" s="1"/>
  <c r="H4065" i="2"/>
  <c r="K4065" i="2" s="1"/>
  <c r="I4064" i="2"/>
  <c r="H4062" i="2"/>
  <c r="K4062" i="2" s="1"/>
  <c r="H4057" i="2"/>
  <c r="K4057" i="2" s="1"/>
  <c r="I4056" i="2"/>
  <c r="H4054" i="2"/>
  <c r="K4054" i="2" s="1"/>
  <c r="H4049" i="2"/>
  <c r="K4049" i="2" s="1"/>
  <c r="I4048" i="2"/>
  <c r="H4046" i="2"/>
  <c r="K4046" i="2" s="1"/>
  <c r="H4041" i="2"/>
  <c r="K4041" i="2" s="1"/>
  <c r="I4040" i="2"/>
  <c r="H4038" i="2"/>
  <c r="K4038" i="2" s="1"/>
  <c r="H4033" i="2"/>
  <c r="K4033" i="2" s="1"/>
  <c r="I4032" i="2"/>
  <c r="H4030" i="2"/>
  <c r="K4030" i="2" s="1"/>
  <c r="H4025" i="2"/>
  <c r="K4025" i="2" s="1"/>
  <c r="I4024" i="2"/>
  <c r="H4022" i="2"/>
  <c r="K4022" i="2" s="1"/>
  <c r="H4017" i="2"/>
  <c r="K4017" i="2" s="1"/>
  <c r="I4016" i="2"/>
  <c r="H4014" i="2"/>
  <c r="K4014" i="2" s="1"/>
  <c r="H4009" i="2"/>
  <c r="K4009" i="2" s="1"/>
  <c r="I4008" i="2"/>
  <c r="H4006" i="2"/>
  <c r="K4006" i="2" s="1"/>
  <c r="H4001" i="2"/>
  <c r="K4001" i="2" s="1"/>
  <c r="I4000" i="2"/>
  <c r="H3998" i="2"/>
  <c r="K3998" i="2" s="1"/>
  <c r="H3993" i="2"/>
  <c r="K3993" i="2" s="1"/>
  <c r="I3992" i="2"/>
  <c r="H3990" i="2"/>
  <c r="K3990" i="2" s="1"/>
  <c r="H3985" i="2"/>
  <c r="K3985" i="2" s="1"/>
  <c r="I3984" i="2"/>
  <c r="H3982" i="2"/>
  <c r="K3982" i="2" s="1"/>
  <c r="H3977" i="2"/>
  <c r="K3977" i="2" s="1"/>
  <c r="I3976" i="2"/>
  <c r="H3974" i="2"/>
  <c r="K3974" i="2" s="1"/>
  <c r="H3969" i="2"/>
  <c r="K3969" i="2" s="1"/>
  <c r="I3968" i="2"/>
  <c r="H3966" i="2"/>
  <c r="K3966" i="2" s="1"/>
  <c r="H3961" i="2"/>
  <c r="K3961" i="2" s="1"/>
  <c r="I3960" i="2"/>
  <c r="H3958" i="2"/>
  <c r="K3958" i="2" s="1"/>
  <c r="H3953" i="2"/>
  <c r="K3953" i="2" s="1"/>
  <c r="I3952" i="2"/>
  <c r="H3950" i="2"/>
  <c r="K3950" i="2" s="1"/>
  <c r="H3945" i="2"/>
  <c r="K3945" i="2" s="1"/>
  <c r="I3944" i="2"/>
  <c r="H3942" i="2"/>
  <c r="K3942" i="2" s="1"/>
  <c r="H3937" i="2"/>
  <c r="K3937" i="2" s="1"/>
  <c r="I3936" i="2"/>
  <c r="H3934" i="2"/>
  <c r="K3934" i="2" s="1"/>
  <c r="H3929" i="2"/>
  <c r="K3929" i="2" s="1"/>
  <c r="I3928" i="2"/>
  <c r="H3926" i="2"/>
  <c r="K3926" i="2" s="1"/>
  <c r="H3921" i="2"/>
  <c r="K3921" i="2" s="1"/>
  <c r="I3920" i="2"/>
  <c r="H3918" i="2"/>
  <c r="K3918" i="2" s="1"/>
  <c r="H3913" i="2"/>
  <c r="K3913" i="2" s="1"/>
  <c r="I3912" i="2"/>
  <c r="H3910" i="2"/>
  <c r="K3910" i="2" s="1"/>
  <c r="H3905" i="2"/>
  <c r="K3905" i="2" s="1"/>
  <c r="I3904" i="2"/>
  <c r="H3902" i="2"/>
  <c r="K3902" i="2" s="1"/>
  <c r="H3897" i="2"/>
  <c r="K3897" i="2" s="1"/>
  <c r="I3896" i="2"/>
  <c r="H3894" i="2"/>
  <c r="K3894" i="2" s="1"/>
  <c r="H3889" i="2"/>
  <c r="K3889" i="2" s="1"/>
  <c r="I3888" i="2"/>
  <c r="H3886" i="2"/>
  <c r="K3886" i="2" s="1"/>
  <c r="H3881" i="2"/>
  <c r="K3881" i="2" s="1"/>
  <c r="I3880" i="2"/>
  <c r="H3878" i="2"/>
  <c r="K3878" i="2" s="1"/>
  <c r="H3873" i="2"/>
  <c r="K3873" i="2" s="1"/>
  <c r="I3872" i="2"/>
  <c r="H3870" i="2"/>
  <c r="K3870" i="2" s="1"/>
  <c r="H3865" i="2"/>
  <c r="K3865" i="2" s="1"/>
  <c r="I3864" i="2"/>
  <c r="H3862" i="2"/>
  <c r="K3862" i="2" s="1"/>
  <c r="H3857" i="2"/>
  <c r="K3857" i="2" s="1"/>
  <c r="I3856" i="2"/>
  <c r="H3854" i="2"/>
  <c r="K3854" i="2" s="1"/>
  <c r="H3849" i="2"/>
  <c r="K3849" i="2" s="1"/>
  <c r="I3848" i="2"/>
  <c r="H3846" i="2"/>
  <c r="K3846" i="2" s="1"/>
  <c r="H3841" i="2"/>
  <c r="K3841" i="2" s="1"/>
  <c r="I3840" i="2"/>
  <c r="H3838" i="2"/>
  <c r="K3838" i="2" s="1"/>
  <c r="H3833" i="2"/>
  <c r="K3833" i="2" s="1"/>
  <c r="I3832" i="2"/>
  <c r="H3830" i="2"/>
  <c r="K3830" i="2" s="1"/>
  <c r="H3825" i="2"/>
  <c r="K3825" i="2" s="1"/>
  <c r="I3824" i="2"/>
  <c r="H3822" i="2"/>
  <c r="K3822" i="2" s="1"/>
  <c r="I3817" i="2"/>
  <c r="H3814" i="2"/>
  <c r="K3814" i="2" s="1"/>
  <c r="H3812" i="2"/>
  <c r="K3812" i="2" s="1"/>
  <c r="I3804" i="2"/>
  <c r="H3800" i="2"/>
  <c r="K3800" i="2" s="1"/>
  <c r="I3799" i="2"/>
  <c r="H3795" i="2"/>
  <c r="K3795" i="2" s="1"/>
  <c r="I3785" i="2"/>
  <c r="H3782" i="2"/>
  <c r="K3782" i="2" s="1"/>
  <c r="H3780" i="2"/>
  <c r="K3780" i="2" s="1"/>
  <c r="I3772" i="2"/>
  <c r="H3768" i="2"/>
  <c r="K3768" i="2" s="1"/>
  <c r="I3767" i="2"/>
  <c r="H3763" i="2"/>
  <c r="K3763" i="2" s="1"/>
  <c r="I3753" i="2"/>
  <c r="H3750" i="2"/>
  <c r="K3750" i="2" s="1"/>
  <c r="H3748" i="2"/>
  <c r="K3748" i="2" s="1"/>
  <c r="I3740" i="2"/>
  <c r="H3736" i="2"/>
  <c r="K3736" i="2" s="1"/>
  <c r="I3735" i="2"/>
  <c r="H3731" i="2"/>
  <c r="K3731" i="2" s="1"/>
  <c r="H3722" i="2"/>
  <c r="K3722" i="2" s="1"/>
  <c r="I3720" i="2"/>
  <c r="H3711" i="2"/>
  <c r="K3711" i="2" s="1"/>
  <c r="H3706" i="2"/>
  <c r="K3706" i="2" s="1"/>
  <c r="I3700" i="2"/>
  <c r="H3695" i="2"/>
  <c r="K3695" i="2" s="1"/>
  <c r="H3690" i="2"/>
  <c r="K3690" i="2" s="1"/>
  <c r="I3684" i="2"/>
  <c r="H3679" i="2"/>
  <c r="K3679" i="2" s="1"/>
  <c r="H3674" i="2"/>
  <c r="K3674" i="2" s="1"/>
  <c r="I3668" i="2"/>
  <c r="H3663" i="2"/>
  <c r="K3663" i="2" s="1"/>
  <c r="H3658" i="2"/>
  <c r="K3658" i="2" s="1"/>
  <c r="I3652" i="2"/>
  <c r="H3643" i="2"/>
  <c r="K3643" i="2" s="1"/>
  <c r="I3642" i="2"/>
  <c r="H3640" i="2"/>
  <c r="K3640" i="2" s="1"/>
  <c r="I3636" i="2"/>
  <c r="H3627" i="2"/>
  <c r="K3627" i="2" s="1"/>
  <c r="I3626" i="2"/>
  <c r="H3624" i="2"/>
  <c r="K3624" i="2" s="1"/>
  <c r="I3620" i="2"/>
  <c r="H3611" i="2"/>
  <c r="K3611" i="2" s="1"/>
  <c r="I3610" i="2"/>
  <c r="H3608" i="2"/>
  <c r="K3608" i="2" s="1"/>
  <c r="I3604" i="2"/>
  <c r="H3595" i="2"/>
  <c r="K3595" i="2" s="1"/>
  <c r="I3594" i="2"/>
  <c r="H3592" i="2"/>
  <c r="K3592" i="2" s="1"/>
  <c r="I3588" i="2"/>
  <c r="H3579" i="2"/>
  <c r="K3579" i="2" s="1"/>
  <c r="I3578" i="2"/>
  <c r="H3576" i="2"/>
  <c r="K3576" i="2" s="1"/>
  <c r="I3572" i="2"/>
  <c r="H3567" i="2"/>
  <c r="K3567" i="2" s="1"/>
  <c r="I3566" i="2"/>
  <c r="H3564" i="2"/>
  <c r="K3564" i="2" s="1"/>
  <c r="H3559" i="2"/>
  <c r="K3559" i="2" s="1"/>
  <c r="I3558" i="2"/>
  <c r="H3556" i="2"/>
  <c r="K3556" i="2" s="1"/>
  <c r="H3551" i="2"/>
  <c r="K3551" i="2" s="1"/>
  <c r="I3550" i="2"/>
  <c r="H3548" i="2"/>
  <c r="K3548" i="2" s="1"/>
  <c r="H3543" i="2"/>
  <c r="K3543" i="2" s="1"/>
  <c r="I3542" i="2"/>
  <c r="H3540" i="2"/>
  <c r="K3540" i="2" s="1"/>
  <c r="H3535" i="2"/>
  <c r="K3535" i="2" s="1"/>
  <c r="I3534" i="2"/>
  <c r="H3532" i="2"/>
  <c r="K3532" i="2" s="1"/>
  <c r="H3527" i="2"/>
  <c r="K3527" i="2" s="1"/>
  <c r="I3526" i="2"/>
  <c r="H3524" i="2"/>
  <c r="K3524" i="2" s="1"/>
  <c r="H3519" i="2"/>
  <c r="K3519" i="2" s="1"/>
  <c r="I3518" i="2"/>
  <c r="H3516" i="2"/>
  <c r="K3516" i="2" s="1"/>
  <c r="H3511" i="2"/>
  <c r="K3511" i="2" s="1"/>
  <c r="I3510" i="2"/>
  <c r="H3508" i="2"/>
  <c r="K3508" i="2" s="1"/>
  <c r="H3503" i="2"/>
  <c r="K3503" i="2" s="1"/>
  <c r="I3502" i="2"/>
  <c r="H3500" i="2"/>
  <c r="K3500" i="2" s="1"/>
  <c r="H3495" i="2"/>
  <c r="K3495" i="2" s="1"/>
  <c r="I3494" i="2"/>
  <c r="H3492" i="2"/>
  <c r="K3492" i="2" s="1"/>
  <c r="H3487" i="2"/>
  <c r="K3487" i="2" s="1"/>
  <c r="I3486" i="2"/>
  <c r="H3484" i="2"/>
  <c r="K3484" i="2" s="1"/>
  <c r="H3479" i="2"/>
  <c r="K3479" i="2" s="1"/>
  <c r="I3478" i="2"/>
  <c r="H3476" i="2"/>
  <c r="K3476" i="2" s="1"/>
  <c r="H3471" i="2"/>
  <c r="K3471" i="2" s="1"/>
  <c r="I3470" i="2"/>
  <c r="H3468" i="2"/>
  <c r="K3468" i="2" s="1"/>
  <c r="H3463" i="2"/>
  <c r="K3463" i="2" s="1"/>
  <c r="I3462" i="2"/>
  <c r="H3460" i="2"/>
  <c r="K3460" i="2" s="1"/>
  <c r="H3455" i="2"/>
  <c r="K3455" i="2" s="1"/>
  <c r="I3454" i="2"/>
  <c r="H3452" i="2"/>
  <c r="K3452" i="2" s="1"/>
  <c r="H3447" i="2"/>
  <c r="K3447" i="2" s="1"/>
  <c r="I3446" i="2"/>
  <c r="H3444" i="2"/>
  <c r="K3444" i="2" s="1"/>
  <c r="H3439" i="2"/>
  <c r="K3439" i="2" s="1"/>
  <c r="I3438" i="2"/>
  <c r="H3436" i="2"/>
  <c r="K3436" i="2" s="1"/>
  <c r="H3431" i="2"/>
  <c r="K3431" i="2" s="1"/>
  <c r="I3430" i="2"/>
  <c r="H3428" i="2"/>
  <c r="K3428" i="2" s="1"/>
  <c r="H3423" i="2"/>
  <c r="K3423" i="2" s="1"/>
  <c r="I3422" i="2"/>
  <c r="H3420" i="2"/>
  <c r="K3420" i="2" s="1"/>
  <c r="H3415" i="2"/>
  <c r="K3415" i="2" s="1"/>
  <c r="I3414" i="2"/>
  <c r="H3412" i="2"/>
  <c r="K3412" i="2" s="1"/>
  <c r="H3407" i="2"/>
  <c r="K3407" i="2" s="1"/>
  <c r="I3406" i="2"/>
  <c r="H3404" i="2"/>
  <c r="K3404" i="2" s="1"/>
  <c r="I3394" i="2"/>
  <c r="H3391" i="2"/>
  <c r="K3391" i="2" s="1"/>
  <c r="H3389" i="2"/>
  <c r="K3389" i="2" s="1"/>
  <c r="I3381" i="2"/>
  <c r="H3377" i="2"/>
  <c r="K3377" i="2" s="1"/>
  <c r="I3376" i="2"/>
  <c r="H3372" i="2"/>
  <c r="K3372" i="2" s="1"/>
  <c r="I3362" i="2"/>
  <c r="I3356" i="2"/>
  <c r="I3353" i="2"/>
  <c r="I3348" i="2"/>
  <c r="I3345" i="2"/>
  <c r="I3340" i="2"/>
  <c r="I3337" i="2"/>
  <c r="I3332" i="2"/>
  <c r="I3329" i="2"/>
  <c r="I3324" i="2"/>
  <c r="I3321" i="2"/>
  <c r="I3316" i="2"/>
  <c r="I3313" i="2"/>
  <c r="I3308" i="2"/>
  <c r="I3305" i="2"/>
  <c r="I3300" i="2"/>
  <c r="I3297" i="2"/>
  <c r="I3295" i="2"/>
  <c r="I3292" i="2"/>
  <c r="I3283" i="2"/>
  <c r="H3283" i="2"/>
  <c r="K3283" i="2" s="1"/>
  <c r="I3280" i="2"/>
  <c r="I3277" i="2"/>
  <c r="I3274" i="2"/>
  <c r="I3265" i="2"/>
  <c r="I3263" i="2"/>
  <c r="I3260" i="2"/>
  <c r="I3251" i="2"/>
  <c r="H3251" i="2"/>
  <c r="K3251" i="2" s="1"/>
  <c r="I3248" i="2"/>
  <c r="I3245" i="2"/>
  <c r="I3242" i="2"/>
  <c r="I3233" i="2"/>
  <c r="I3231" i="2"/>
  <c r="I3228" i="2"/>
  <c r="I3219" i="2"/>
  <c r="H3219" i="2"/>
  <c r="K3219" i="2" s="1"/>
  <c r="I3216" i="2"/>
  <c r="I3213" i="2"/>
  <c r="I3210" i="2"/>
  <c r="I3201" i="2"/>
  <c r="I3199" i="2"/>
  <c r="I3196" i="2"/>
  <c r="I3187" i="2"/>
  <c r="H3187" i="2"/>
  <c r="K3187" i="2" s="1"/>
  <c r="I3184" i="2"/>
  <c r="I3181" i="2"/>
  <c r="H3179" i="2"/>
  <c r="K3179" i="2" s="1"/>
  <c r="I3178" i="2"/>
  <c r="I3177" i="2"/>
  <c r="H3173" i="2"/>
  <c r="K3173" i="2" s="1"/>
  <c r="I3169" i="2"/>
  <c r="H3165" i="2"/>
  <c r="K3165" i="2" s="1"/>
  <c r="I3161" i="2"/>
  <c r="H3157" i="2"/>
  <c r="K3157" i="2" s="1"/>
  <c r="I3153" i="2"/>
  <c r="H3149" i="2"/>
  <c r="K3149" i="2" s="1"/>
  <c r="I3145" i="2"/>
  <c r="H3141" i="2"/>
  <c r="K3141" i="2" s="1"/>
  <c r="I3137" i="2"/>
  <c r="H3133" i="2"/>
  <c r="K3133" i="2" s="1"/>
  <c r="I3129" i="2"/>
  <c r="H3125" i="2"/>
  <c r="K3125" i="2" s="1"/>
  <c r="I3121" i="2"/>
  <c r="H3117" i="2"/>
  <c r="K3117" i="2" s="1"/>
  <c r="I3113" i="2"/>
  <c r="H3109" i="2"/>
  <c r="K3109" i="2" s="1"/>
  <c r="I3105" i="2"/>
  <c r="H3101" i="2"/>
  <c r="K3101" i="2" s="1"/>
  <c r="I3098" i="2"/>
  <c r="I3097" i="2"/>
  <c r="H3093" i="2"/>
  <c r="K3093" i="2" s="1"/>
  <c r="I3090" i="2"/>
  <c r="I3089" i="2"/>
  <c r="H3085" i="2"/>
  <c r="K3085" i="2" s="1"/>
  <c r="I3082" i="2"/>
  <c r="I3081" i="2"/>
  <c r="H3077" i="2"/>
  <c r="K3077" i="2" s="1"/>
  <c r="I3074" i="2"/>
  <c r="I3073" i="2"/>
  <c r="H3069" i="2"/>
  <c r="K3069" i="2" s="1"/>
  <c r="I3066" i="2"/>
  <c r="I3065" i="2"/>
  <c r="H3061" i="2"/>
  <c r="K3061" i="2" s="1"/>
  <c r="I3058" i="2"/>
  <c r="I3057" i="2"/>
  <c r="H3053" i="2"/>
  <c r="K3053" i="2" s="1"/>
  <c r="I3050" i="2"/>
  <c r="I3049" i="2"/>
  <c r="H3045" i="2"/>
  <c r="K3045" i="2" s="1"/>
  <c r="I3042" i="2"/>
  <c r="I3041" i="2"/>
  <c r="H3037" i="2"/>
  <c r="K3037" i="2" s="1"/>
  <c r="I3034" i="2"/>
  <c r="I3033" i="2"/>
  <c r="H3029" i="2"/>
  <c r="K3029" i="2" s="1"/>
  <c r="I3026" i="2"/>
  <c r="I3025" i="2"/>
  <c r="H3021" i="2"/>
  <c r="K3021" i="2" s="1"/>
  <c r="I3018" i="2"/>
  <c r="I3017" i="2"/>
  <c r="H3013" i="2"/>
  <c r="K3013" i="2" s="1"/>
  <c r="I3010" i="2"/>
  <c r="I3009" i="2"/>
  <c r="H3005" i="2"/>
  <c r="K3005" i="2" s="1"/>
  <c r="I3002" i="2"/>
  <c r="I3001" i="2"/>
  <c r="H2997" i="2"/>
  <c r="K2997" i="2" s="1"/>
  <c r="I2994" i="2"/>
  <c r="I2993" i="2"/>
  <c r="H2989" i="2"/>
  <c r="K2989" i="2" s="1"/>
  <c r="I2986" i="2"/>
  <c r="I2985" i="2"/>
  <c r="H2981" i="2"/>
  <c r="K2981" i="2" s="1"/>
  <c r="I2978" i="2"/>
  <c r="I2977" i="2"/>
  <c r="H2973" i="2"/>
  <c r="K2973" i="2" s="1"/>
  <c r="I2970" i="2"/>
  <c r="I2969" i="2"/>
  <c r="H2965" i="2"/>
  <c r="K2965" i="2" s="1"/>
  <c r="I2962" i="2"/>
  <c r="I2961" i="2"/>
  <c r="H2957" i="2"/>
  <c r="K2957" i="2" s="1"/>
  <c r="I2954" i="2"/>
  <c r="I2953" i="2"/>
  <c r="H2949" i="2"/>
  <c r="K2949" i="2" s="1"/>
  <c r="I2946" i="2"/>
  <c r="I2945" i="2"/>
  <c r="H2941" i="2"/>
  <c r="K2941" i="2" s="1"/>
  <c r="I2938" i="2"/>
  <c r="I2937" i="2"/>
  <c r="H2933" i="2"/>
  <c r="K2933" i="2" s="1"/>
  <c r="I2930" i="2"/>
  <c r="I2929" i="2"/>
  <c r="H2925" i="2"/>
  <c r="K2925" i="2" s="1"/>
  <c r="I2922" i="2"/>
  <c r="I2921" i="2"/>
  <c r="H2917" i="2"/>
  <c r="K2917" i="2" s="1"/>
  <c r="I2914" i="2"/>
  <c r="I2913" i="2"/>
  <c r="H2909" i="2"/>
  <c r="K2909" i="2" s="1"/>
  <c r="I2906" i="2"/>
  <c r="I2905" i="2"/>
  <c r="I2903" i="2"/>
  <c r="I2902" i="2"/>
  <c r="H2900" i="2"/>
  <c r="K2900" i="2" s="1"/>
  <c r="I2897" i="2"/>
  <c r="H2894" i="2"/>
  <c r="K2894" i="2" s="1"/>
  <c r="I2890" i="2"/>
  <c r="I2887" i="2"/>
  <c r="I2886" i="2"/>
  <c r="H2884" i="2"/>
  <c r="K2884" i="2" s="1"/>
  <c r="I2881" i="2"/>
  <c r="H2878" i="2"/>
  <c r="K2878" i="2" s="1"/>
  <c r="I2874" i="2"/>
  <c r="I2871" i="2"/>
  <c r="I2870" i="2"/>
  <c r="H2868" i="2"/>
  <c r="K2868" i="2" s="1"/>
  <c r="H2864" i="2"/>
  <c r="K2864" i="2" s="1"/>
  <c r="H2860" i="2"/>
  <c r="K2860" i="2" s="1"/>
  <c r="H2857" i="2"/>
  <c r="K2857" i="2" s="1"/>
  <c r="H2846" i="2"/>
  <c r="K2846" i="2" s="1"/>
  <c r="H2832" i="2"/>
  <c r="K2832" i="2" s="1"/>
  <c r="H2822" i="2"/>
  <c r="K2822" i="2" s="1"/>
  <c r="I2811" i="2"/>
  <c r="I2792" i="2"/>
  <c r="H2792" i="2"/>
  <c r="K2792" i="2" s="1"/>
  <c r="I2788" i="2"/>
  <c r="H2788" i="2"/>
  <c r="K2788" i="2" s="1"/>
  <c r="H2784" i="2"/>
  <c r="K2784" i="2" s="1"/>
  <c r="I2777" i="2"/>
  <c r="H2774" i="2"/>
  <c r="K2774" i="2" s="1"/>
  <c r="I2773" i="2"/>
  <c r="H2770" i="2"/>
  <c r="K2770" i="2" s="1"/>
  <c r="I2769" i="2"/>
  <c r="H2766" i="2"/>
  <c r="K2766" i="2" s="1"/>
  <c r="I2765" i="2"/>
  <c r="H2762" i="2"/>
  <c r="K2762" i="2" s="1"/>
  <c r="I2761" i="2"/>
  <c r="I2759" i="2"/>
  <c r="I2743" i="2"/>
  <c r="I2727" i="2"/>
  <c r="I2711" i="2"/>
  <c r="I2695" i="2"/>
  <c r="I2679" i="2"/>
  <c r="I2663" i="2"/>
  <c r="I2647" i="2"/>
  <c r="I2631" i="2"/>
  <c r="H2354" i="2"/>
  <c r="K2354" i="2" s="1"/>
  <c r="I2351" i="2"/>
  <c r="H2349" i="2"/>
  <c r="K2349" i="2" s="1"/>
  <c r="H2342" i="2"/>
  <c r="K2342" i="2" s="1"/>
  <c r="H2322" i="2"/>
  <c r="K2322" i="2" s="1"/>
  <c r="I2319" i="2"/>
  <c r="H2317" i="2"/>
  <c r="K2317" i="2" s="1"/>
  <c r="H2310" i="2"/>
  <c r="K2310" i="2" s="1"/>
  <c r="H2290" i="2"/>
  <c r="K2290" i="2" s="1"/>
  <c r="I2287" i="2"/>
  <c r="H2285" i="2"/>
  <c r="K2285" i="2" s="1"/>
  <c r="H2278" i="2"/>
  <c r="K2278" i="2" s="1"/>
  <c r="I2256" i="2"/>
  <c r="I2247" i="2"/>
  <c r="I2242" i="2"/>
  <c r="I2215" i="2"/>
  <c r="H2206" i="2"/>
  <c r="K2206" i="2" s="1"/>
  <c r="I2206" i="2"/>
  <c r="H2146" i="2"/>
  <c r="K2146" i="2" s="1"/>
  <c r="I2146" i="2"/>
  <c r="H2142" i="2"/>
  <c r="K2142" i="2" s="1"/>
  <c r="I2132" i="2"/>
  <c r="I1949" i="2"/>
  <c r="I1917" i="2"/>
  <c r="H1888" i="2"/>
  <c r="K1888" i="2" s="1"/>
  <c r="I1888" i="2"/>
  <c r="I1885" i="2"/>
  <c r="H1882" i="2"/>
  <c r="K1882" i="2" s="1"/>
  <c r="H3959" i="2"/>
  <c r="K3959" i="2" s="1"/>
  <c r="I3954" i="2"/>
  <c r="H3951" i="2"/>
  <c r="K3951" i="2" s="1"/>
  <c r="I3946" i="2"/>
  <c r="H3943" i="2"/>
  <c r="K3943" i="2" s="1"/>
  <c r="I3938" i="2"/>
  <c r="H3935" i="2"/>
  <c r="K3935" i="2" s="1"/>
  <c r="I3930" i="2"/>
  <c r="H3927" i="2"/>
  <c r="K3927" i="2" s="1"/>
  <c r="I3922" i="2"/>
  <c r="H3919" i="2"/>
  <c r="K3919" i="2" s="1"/>
  <c r="I3914" i="2"/>
  <c r="H3911" i="2"/>
  <c r="K3911" i="2" s="1"/>
  <c r="I3906" i="2"/>
  <c r="H3903" i="2"/>
  <c r="K3903" i="2" s="1"/>
  <c r="I3898" i="2"/>
  <c r="H3895" i="2"/>
  <c r="K3895" i="2" s="1"/>
  <c r="I3890" i="2"/>
  <c r="H3887" i="2"/>
  <c r="K3887" i="2" s="1"/>
  <c r="I3882" i="2"/>
  <c r="H3879" i="2"/>
  <c r="K3879" i="2" s="1"/>
  <c r="I3874" i="2"/>
  <c r="H3871" i="2"/>
  <c r="K3871" i="2" s="1"/>
  <c r="I3866" i="2"/>
  <c r="H3863" i="2"/>
  <c r="K3863" i="2" s="1"/>
  <c r="I3858" i="2"/>
  <c r="H3855" i="2"/>
  <c r="K3855" i="2" s="1"/>
  <c r="I3850" i="2"/>
  <c r="H3847" i="2"/>
  <c r="K3847" i="2" s="1"/>
  <c r="I3842" i="2"/>
  <c r="H3839" i="2"/>
  <c r="K3839" i="2" s="1"/>
  <c r="I3834" i="2"/>
  <c r="H3831" i="2"/>
  <c r="K3831" i="2" s="1"/>
  <c r="I3826" i="2"/>
  <c r="H3823" i="2"/>
  <c r="K3823" i="2" s="1"/>
  <c r="H3819" i="2"/>
  <c r="K3819" i="2" s="1"/>
  <c r="I3809" i="2"/>
  <c r="H3806" i="2"/>
  <c r="K3806" i="2" s="1"/>
  <c r="H3804" i="2"/>
  <c r="K3804" i="2" s="1"/>
  <c r="I3796" i="2"/>
  <c r="H3792" i="2"/>
  <c r="K3792" i="2" s="1"/>
  <c r="I3791" i="2"/>
  <c r="H3787" i="2"/>
  <c r="K3787" i="2" s="1"/>
  <c r="I3777" i="2"/>
  <c r="H3774" i="2"/>
  <c r="K3774" i="2" s="1"/>
  <c r="H3772" i="2"/>
  <c r="K3772" i="2" s="1"/>
  <c r="I3764" i="2"/>
  <c r="H3760" i="2"/>
  <c r="K3760" i="2" s="1"/>
  <c r="I3759" i="2"/>
  <c r="H3755" i="2"/>
  <c r="K3755" i="2" s="1"/>
  <c r="I3745" i="2"/>
  <c r="H3742" i="2"/>
  <c r="K3742" i="2" s="1"/>
  <c r="H3740" i="2"/>
  <c r="K3740" i="2" s="1"/>
  <c r="I3732" i="2"/>
  <c r="H3728" i="2"/>
  <c r="K3728" i="2" s="1"/>
  <c r="I3727" i="2"/>
  <c r="H3723" i="2"/>
  <c r="K3723" i="2" s="1"/>
  <c r="H3718" i="2"/>
  <c r="K3718" i="2" s="1"/>
  <c r="I3716" i="2"/>
  <c r="H3707" i="2"/>
  <c r="K3707" i="2" s="1"/>
  <c r="H3702" i="2"/>
  <c r="K3702" i="2" s="1"/>
  <c r="I3696" i="2"/>
  <c r="H3691" i="2"/>
  <c r="K3691" i="2" s="1"/>
  <c r="H3686" i="2"/>
  <c r="K3686" i="2" s="1"/>
  <c r="I3680" i="2"/>
  <c r="H3675" i="2"/>
  <c r="K3675" i="2" s="1"/>
  <c r="H3670" i="2"/>
  <c r="K3670" i="2" s="1"/>
  <c r="I3664" i="2"/>
  <c r="H3659" i="2"/>
  <c r="K3659" i="2" s="1"/>
  <c r="H3654" i="2"/>
  <c r="K3654" i="2" s="1"/>
  <c r="I3648" i="2"/>
  <c r="H3639" i="2"/>
  <c r="K3639" i="2" s="1"/>
  <c r="I3638" i="2"/>
  <c r="H3636" i="2"/>
  <c r="K3636" i="2" s="1"/>
  <c r="I3632" i="2"/>
  <c r="H3623" i="2"/>
  <c r="K3623" i="2" s="1"/>
  <c r="I3622" i="2"/>
  <c r="H3620" i="2"/>
  <c r="K3620" i="2" s="1"/>
  <c r="I3616" i="2"/>
  <c r="H3607" i="2"/>
  <c r="K3607" i="2" s="1"/>
  <c r="I3606" i="2"/>
  <c r="H3604" i="2"/>
  <c r="K3604" i="2" s="1"/>
  <c r="I3600" i="2"/>
  <c r="H3591" i="2"/>
  <c r="K3591" i="2" s="1"/>
  <c r="I3590" i="2"/>
  <c r="H3588" i="2"/>
  <c r="K3588" i="2" s="1"/>
  <c r="I3584" i="2"/>
  <c r="H3575" i="2"/>
  <c r="K3575" i="2" s="1"/>
  <c r="I3574" i="2"/>
  <c r="H3572" i="2"/>
  <c r="K3572" i="2" s="1"/>
  <c r="I3568" i="2"/>
  <c r="H3565" i="2"/>
  <c r="K3565" i="2" s="1"/>
  <c r="I3560" i="2"/>
  <c r="H3557" i="2"/>
  <c r="K3557" i="2" s="1"/>
  <c r="I3552" i="2"/>
  <c r="H3549" i="2"/>
  <c r="K3549" i="2" s="1"/>
  <c r="I3544" i="2"/>
  <c r="H3541" i="2"/>
  <c r="K3541" i="2" s="1"/>
  <c r="I3536" i="2"/>
  <c r="H3533" i="2"/>
  <c r="K3533" i="2" s="1"/>
  <c r="I3528" i="2"/>
  <c r="H3525" i="2"/>
  <c r="K3525" i="2" s="1"/>
  <c r="I3520" i="2"/>
  <c r="H3517" i="2"/>
  <c r="K3517" i="2" s="1"/>
  <c r="I3512" i="2"/>
  <c r="H3509" i="2"/>
  <c r="K3509" i="2" s="1"/>
  <c r="I3504" i="2"/>
  <c r="H3501" i="2"/>
  <c r="K3501" i="2" s="1"/>
  <c r="I3496" i="2"/>
  <c r="H3493" i="2"/>
  <c r="K3493" i="2" s="1"/>
  <c r="I3488" i="2"/>
  <c r="H3485" i="2"/>
  <c r="K3485" i="2" s="1"/>
  <c r="I3480" i="2"/>
  <c r="H3477" i="2"/>
  <c r="K3477" i="2" s="1"/>
  <c r="I3472" i="2"/>
  <c r="H3469" i="2"/>
  <c r="K3469" i="2" s="1"/>
  <c r="I3464" i="2"/>
  <c r="H3461" i="2"/>
  <c r="K3461" i="2" s="1"/>
  <c r="I3456" i="2"/>
  <c r="H3453" i="2"/>
  <c r="K3453" i="2" s="1"/>
  <c r="I3448" i="2"/>
  <c r="H3445" i="2"/>
  <c r="K3445" i="2" s="1"/>
  <c r="I3440" i="2"/>
  <c r="H3437" i="2"/>
  <c r="K3437" i="2" s="1"/>
  <c r="I3432" i="2"/>
  <c r="H3429" i="2"/>
  <c r="K3429" i="2" s="1"/>
  <c r="I3424" i="2"/>
  <c r="H3421" i="2"/>
  <c r="K3421" i="2" s="1"/>
  <c r="I3416" i="2"/>
  <c r="H3413" i="2"/>
  <c r="K3413" i="2" s="1"/>
  <c r="I3408" i="2"/>
  <c r="H3405" i="2"/>
  <c r="K3405" i="2" s="1"/>
  <c r="H3401" i="2"/>
  <c r="K3401" i="2" s="1"/>
  <c r="I3400" i="2"/>
  <c r="H3396" i="2"/>
  <c r="K3396" i="2" s="1"/>
  <c r="I3386" i="2"/>
  <c r="H3383" i="2"/>
  <c r="K3383" i="2" s="1"/>
  <c r="H3381" i="2"/>
  <c r="K3381" i="2" s="1"/>
  <c r="I3373" i="2"/>
  <c r="H3369" i="2"/>
  <c r="K3369" i="2" s="1"/>
  <c r="I3368" i="2"/>
  <c r="H3364" i="2"/>
  <c r="K3364" i="2" s="1"/>
  <c r="I3358" i="2"/>
  <c r="I3350" i="2"/>
  <c r="I3342" i="2"/>
  <c r="I3334" i="2"/>
  <c r="I3326" i="2"/>
  <c r="I3318" i="2"/>
  <c r="I3310" i="2"/>
  <c r="I3302" i="2"/>
  <c r="I3291" i="2"/>
  <c r="H3291" i="2"/>
  <c r="K3291" i="2" s="1"/>
  <c r="I3288" i="2"/>
  <c r="I3285" i="2"/>
  <c r="I3282" i="2"/>
  <c r="I3273" i="2"/>
  <c r="I3271" i="2"/>
  <c r="I3268" i="2"/>
  <c r="I3259" i="2"/>
  <c r="H3259" i="2"/>
  <c r="K3259" i="2" s="1"/>
  <c r="I3256" i="2"/>
  <c r="I3253" i="2"/>
  <c r="I3250" i="2"/>
  <c r="I3241" i="2"/>
  <c r="I3239" i="2"/>
  <c r="I3236" i="2"/>
  <c r="I3227" i="2"/>
  <c r="H3227" i="2"/>
  <c r="K3227" i="2" s="1"/>
  <c r="I3224" i="2"/>
  <c r="I3221" i="2"/>
  <c r="I3218" i="2"/>
  <c r="I3209" i="2"/>
  <c r="I3207" i="2"/>
  <c r="I3204" i="2"/>
  <c r="I3195" i="2"/>
  <c r="H3195" i="2"/>
  <c r="K3195" i="2" s="1"/>
  <c r="I3192" i="2"/>
  <c r="I3189" i="2"/>
  <c r="I3186" i="2"/>
  <c r="I3103" i="2"/>
  <c r="H3100" i="2"/>
  <c r="K3100" i="2" s="1"/>
  <c r="I3095" i="2"/>
  <c r="H3092" i="2"/>
  <c r="K3092" i="2" s="1"/>
  <c r="I3087" i="2"/>
  <c r="H3084" i="2"/>
  <c r="K3084" i="2" s="1"/>
  <c r="I3079" i="2"/>
  <c r="H3076" i="2"/>
  <c r="K3076" i="2" s="1"/>
  <c r="I3071" i="2"/>
  <c r="H3068" i="2"/>
  <c r="K3068" i="2" s="1"/>
  <c r="I3063" i="2"/>
  <c r="H3060" i="2"/>
  <c r="K3060" i="2" s="1"/>
  <c r="I3055" i="2"/>
  <c r="H3052" i="2"/>
  <c r="K3052" i="2" s="1"/>
  <c r="I3047" i="2"/>
  <c r="H3044" i="2"/>
  <c r="K3044" i="2" s="1"/>
  <c r="I3039" i="2"/>
  <c r="H3036" i="2"/>
  <c r="K3036" i="2" s="1"/>
  <c r="I3031" i="2"/>
  <c r="H3028" i="2"/>
  <c r="K3028" i="2" s="1"/>
  <c r="I3023" i="2"/>
  <c r="H3020" i="2"/>
  <c r="K3020" i="2" s="1"/>
  <c r="I3015" i="2"/>
  <c r="H3012" i="2"/>
  <c r="K3012" i="2" s="1"/>
  <c r="I3007" i="2"/>
  <c r="H3004" i="2"/>
  <c r="K3004" i="2" s="1"/>
  <c r="I2999" i="2"/>
  <c r="H2996" i="2"/>
  <c r="K2996" i="2" s="1"/>
  <c r="I2991" i="2"/>
  <c r="H2988" i="2"/>
  <c r="K2988" i="2" s="1"/>
  <c r="I2983" i="2"/>
  <c r="H2980" i="2"/>
  <c r="K2980" i="2" s="1"/>
  <c r="I2975" i="2"/>
  <c r="H2972" i="2"/>
  <c r="K2972" i="2" s="1"/>
  <c r="I2967" i="2"/>
  <c r="H2964" i="2"/>
  <c r="K2964" i="2" s="1"/>
  <c r="I2959" i="2"/>
  <c r="H2956" i="2"/>
  <c r="K2956" i="2" s="1"/>
  <c r="I2951" i="2"/>
  <c r="H2948" i="2"/>
  <c r="K2948" i="2" s="1"/>
  <c r="I2943" i="2"/>
  <c r="H2940" i="2"/>
  <c r="K2940" i="2" s="1"/>
  <c r="I2935" i="2"/>
  <c r="H2932" i="2"/>
  <c r="K2932" i="2" s="1"/>
  <c r="I2927" i="2"/>
  <c r="H2924" i="2"/>
  <c r="K2924" i="2" s="1"/>
  <c r="I2919" i="2"/>
  <c r="H2916" i="2"/>
  <c r="K2916" i="2" s="1"/>
  <c r="I2911" i="2"/>
  <c r="H2908" i="2"/>
  <c r="K2908" i="2" s="1"/>
  <c r="I2899" i="2"/>
  <c r="H2896" i="2"/>
  <c r="K2896" i="2" s="1"/>
  <c r="H2893" i="2"/>
  <c r="K2893" i="2" s="1"/>
  <c r="I2883" i="2"/>
  <c r="H2880" i="2"/>
  <c r="K2880" i="2" s="1"/>
  <c r="H2877" i="2"/>
  <c r="K2877" i="2" s="1"/>
  <c r="I2867" i="2"/>
  <c r="I2866" i="2"/>
  <c r="I2863" i="2"/>
  <c r="I2849" i="2"/>
  <c r="H2845" i="2"/>
  <c r="K2845" i="2" s="1"/>
  <c r="H2842" i="2"/>
  <c r="K2842" i="2" s="1"/>
  <c r="I2838" i="2"/>
  <c r="I2835" i="2"/>
  <c r="I2834" i="2"/>
  <c r="I2831" i="2"/>
  <c r="I2821" i="2"/>
  <c r="I2817" i="2"/>
  <c r="H2798" i="2"/>
  <c r="K2798" i="2" s="1"/>
  <c r="I2780" i="2"/>
  <c r="H2780" i="2"/>
  <c r="K2780" i="2" s="1"/>
  <c r="I2776" i="2"/>
  <c r="I2772" i="2"/>
  <c r="I2768" i="2"/>
  <c r="I2764" i="2"/>
  <c r="I2750" i="2"/>
  <c r="H2748" i="2"/>
  <c r="K2748" i="2" s="1"/>
  <c r="I2734" i="2"/>
  <c r="H2732" i="2"/>
  <c r="K2732" i="2" s="1"/>
  <c r="I2718" i="2"/>
  <c r="H2716" i="2"/>
  <c r="K2716" i="2" s="1"/>
  <c r="I2702" i="2"/>
  <c r="H2700" i="2"/>
  <c r="K2700" i="2" s="1"/>
  <c r="I2686" i="2"/>
  <c r="H2684" i="2"/>
  <c r="K2684" i="2" s="1"/>
  <c r="I2670" i="2"/>
  <c r="H2668" i="2"/>
  <c r="K2668" i="2" s="1"/>
  <c r="I2654" i="2"/>
  <c r="H2652" i="2"/>
  <c r="K2652" i="2" s="1"/>
  <c r="I2638" i="2"/>
  <c r="H2636" i="2"/>
  <c r="K2636" i="2" s="1"/>
  <c r="I2619" i="2"/>
  <c r="I2603" i="2"/>
  <c r="I2600" i="2"/>
  <c r="H2597" i="2"/>
  <c r="K2597" i="2" s="1"/>
  <c r="H2587" i="2"/>
  <c r="K2587" i="2" s="1"/>
  <c r="I2587" i="2"/>
  <c r="I2584" i="2"/>
  <c r="H2581" i="2"/>
  <c r="K2581" i="2" s="1"/>
  <c r="H2571" i="2"/>
  <c r="K2571" i="2" s="1"/>
  <c r="I2571" i="2"/>
  <c r="I2568" i="2"/>
  <c r="H2565" i="2"/>
  <c r="K2565" i="2" s="1"/>
  <c r="H2555" i="2"/>
  <c r="K2555" i="2" s="1"/>
  <c r="I2555" i="2"/>
  <c r="I2552" i="2"/>
  <c r="H2549" i="2"/>
  <c r="K2549" i="2" s="1"/>
  <c r="H2539" i="2"/>
  <c r="K2539" i="2" s="1"/>
  <c r="I2539" i="2"/>
  <c r="I2536" i="2"/>
  <c r="H2533" i="2"/>
  <c r="K2533" i="2" s="1"/>
  <c r="H2523" i="2"/>
  <c r="K2523" i="2" s="1"/>
  <c r="I2523" i="2"/>
  <c r="I2520" i="2"/>
  <c r="H2517" i="2"/>
  <c r="K2517" i="2" s="1"/>
  <c r="H2507" i="2"/>
  <c r="K2507" i="2" s="1"/>
  <c r="I2507" i="2"/>
  <c r="I2504" i="2"/>
  <c r="H2501" i="2"/>
  <c r="K2501" i="2" s="1"/>
  <c r="H2491" i="2"/>
  <c r="K2491" i="2" s="1"/>
  <c r="I2491" i="2"/>
  <c r="I2488" i="2"/>
  <c r="H2485" i="2"/>
  <c r="K2485" i="2" s="1"/>
  <c r="H2475" i="2"/>
  <c r="K2475" i="2" s="1"/>
  <c r="I2475" i="2"/>
  <c r="I2472" i="2"/>
  <c r="H2469" i="2"/>
  <c r="K2469" i="2" s="1"/>
  <c r="H2459" i="2"/>
  <c r="K2459" i="2" s="1"/>
  <c r="I2459" i="2"/>
  <c r="I2456" i="2"/>
  <c r="H2453" i="2"/>
  <c r="K2453" i="2" s="1"/>
  <c r="H2443" i="2"/>
  <c r="K2443" i="2" s="1"/>
  <c r="I2443" i="2"/>
  <c r="I2440" i="2"/>
  <c r="H2437" i="2"/>
  <c r="K2437" i="2" s="1"/>
  <c r="H2427" i="2"/>
  <c r="K2427" i="2" s="1"/>
  <c r="I2427" i="2"/>
  <c r="I2424" i="2"/>
  <c r="H2421" i="2"/>
  <c r="K2421" i="2" s="1"/>
  <c r="H2411" i="2"/>
  <c r="K2411" i="2" s="1"/>
  <c r="I2411" i="2"/>
  <c r="I2408" i="2"/>
  <c r="H2405" i="2"/>
  <c r="K2405" i="2" s="1"/>
  <c r="H2395" i="2"/>
  <c r="K2395" i="2" s="1"/>
  <c r="I2395" i="2"/>
  <c r="I2392" i="2"/>
  <c r="H2389" i="2"/>
  <c r="K2389" i="2" s="1"/>
  <c r="H2379" i="2"/>
  <c r="K2379" i="2" s="1"/>
  <c r="I2379" i="2"/>
  <c r="I2376" i="2"/>
  <c r="H2373" i="2"/>
  <c r="K2373" i="2" s="1"/>
  <c r="H2363" i="2"/>
  <c r="K2363" i="2" s="1"/>
  <c r="I2363" i="2"/>
  <c r="I2360" i="2"/>
  <c r="I2331" i="2"/>
  <c r="H2327" i="2"/>
  <c r="K2327" i="2" s="1"/>
  <c r="I2299" i="2"/>
  <c r="H2295" i="2"/>
  <c r="K2295" i="2" s="1"/>
  <c r="I2267" i="2"/>
  <c r="I2250" i="2"/>
  <c r="I2232" i="2"/>
  <c r="H2201" i="2"/>
  <c r="K2201" i="2" s="1"/>
  <c r="H2145" i="2"/>
  <c r="K2145" i="2" s="1"/>
  <c r="H2127" i="2"/>
  <c r="K2127" i="2" s="1"/>
  <c r="H2119" i="2"/>
  <c r="K2119" i="2" s="1"/>
  <c r="H1962" i="2"/>
  <c r="K1962" i="2" s="1"/>
  <c r="H1952" i="2"/>
  <c r="K1952" i="2" s="1"/>
  <c r="I1952" i="2"/>
  <c r="H1930" i="2"/>
  <c r="K1930" i="2" s="1"/>
  <c r="H1920" i="2"/>
  <c r="K1920" i="2" s="1"/>
  <c r="I1920" i="2"/>
  <c r="H1898" i="2"/>
  <c r="K1898" i="2" s="1"/>
  <c r="H1891" i="2"/>
  <c r="K1891" i="2" s="1"/>
  <c r="I1887" i="2"/>
  <c r="H1885" i="2"/>
  <c r="K1885" i="2" s="1"/>
  <c r="I3294" i="2"/>
  <c r="I3286" i="2"/>
  <c r="I3278" i="2"/>
  <c r="I3270" i="2"/>
  <c r="I3262" i="2"/>
  <c r="I3254" i="2"/>
  <c r="I3246" i="2"/>
  <c r="I3238" i="2"/>
  <c r="I3230" i="2"/>
  <c r="I3222" i="2"/>
  <c r="I3214" i="2"/>
  <c r="I3206" i="2"/>
  <c r="I3198" i="2"/>
  <c r="I3190" i="2"/>
  <c r="I3182" i="2"/>
  <c r="I3179" i="2"/>
  <c r="I3099" i="2"/>
  <c r="H3096" i="2"/>
  <c r="K3096" i="2" s="1"/>
  <c r="I3091" i="2"/>
  <c r="H3088" i="2"/>
  <c r="K3088" i="2" s="1"/>
  <c r="I3083" i="2"/>
  <c r="H3080" i="2"/>
  <c r="K3080" i="2" s="1"/>
  <c r="I3075" i="2"/>
  <c r="H3072" i="2"/>
  <c r="K3072" i="2" s="1"/>
  <c r="I3067" i="2"/>
  <c r="H3064" i="2"/>
  <c r="K3064" i="2" s="1"/>
  <c r="I3059" i="2"/>
  <c r="H3056" i="2"/>
  <c r="K3056" i="2" s="1"/>
  <c r="I3051" i="2"/>
  <c r="H3048" i="2"/>
  <c r="K3048" i="2" s="1"/>
  <c r="I3043" i="2"/>
  <c r="H3040" i="2"/>
  <c r="K3040" i="2" s="1"/>
  <c r="I3035" i="2"/>
  <c r="H3032" i="2"/>
  <c r="K3032" i="2" s="1"/>
  <c r="I3027" i="2"/>
  <c r="H3024" i="2"/>
  <c r="K3024" i="2" s="1"/>
  <c r="I3019" i="2"/>
  <c r="H3016" i="2"/>
  <c r="K3016" i="2" s="1"/>
  <c r="I3011" i="2"/>
  <c r="H3008" i="2"/>
  <c r="K3008" i="2" s="1"/>
  <c r="I3003" i="2"/>
  <c r="H3000" i="2"/>
  <c r="K3000" i="2" s="1"/>
  <c r="I2995" i="2"/>
  <c r="H2992" i="2"/>
  <c r="K2992" i="2" s="1"/>
  <c r="I2987" i="2"/>
  <c r="H2984" i="2"/>
  <c r="K2984" i="2" s="1"/>
  <c r="I2979" i="2"/>
  <c r="H2976" i="2"/>
  <c r="K2976" i="2" s="1"/>
  <c r="I2971" i="2"/>
  <c r="H2968" i="2"/>
  <c r="K2968" i="2" s="1"/>
  <c r="I2963" i="2"/>
  <c r="H2960" i="2"/>
  <c r="K2960" i="2" s="1"/>
  <c r="I2955" i="2"/>
  <c r="H2952" i="2"/>
  <c r="K2952" i="2" s="1"/>
  <c r="I2947" i="2"/>
  <c r="H2944" i="2"/>
  <c r="K2944" i="2" s="1"/>
  <c r="I2939" i="2"/>
  <c r="H2936" i="2"/>
  <c r="K2936" i="2" s="1"/>
  <c r="I2931" i="2"/>
  <c r="H2928" i="2"/>
  <c r="K2928" i="2" s="1"/>
  <c r="I2923" i="2"/>
  <c r="H2920" i="2"/>
  <c r="K2920" i="2" s="1"/>
  <c r="I2915" i="2"/>
  <c r="H2912" i="2"/>
  <c r="K2912" i="2" s="1"/>
  <c r="I2907" i="2"/>
  <c r="H2904" i="2"/>
  <c r="K2904" i="2" s="1"/>
  <c r="H2901" i="2"/>
  <c r="K2901" i="2" s="1"/>
  <c r="I2891" i="2"/>
  <c r="H2888" i="2"/>
  <c r="K2888" i="2" s="1"/>
  <c r="H2885" i="2"/>
  <c r="K2885" i="2" s="1"/>
  <c r="I2875" i="2"/>
  <c r="H2872" i="2"/>
  <c r="K2872" i="2" s="1"/>
  <c r="H2869" i="2"/>
  <c r="K2869" i="2" s="1"/>
  <c r="H2866" i="2"/>
  <c r="K2866" i="2" s="1"/>
  <c r="I2862" i="2"/>
  <c r="I2859" i="2"/>
  <c r="I2858" i="2"/>
  <c r="H2856" i="2"/>
  <c r="K2856" i="2" s="1"/>
  <c r="H2853" i="2"/>
  <c r="K2853" i="2" s="1"/>
  <c r="H2850" i="2"/>
  <c r="K2850" i="2" s="1"/>
  <c r="I2846" i="2"/>
  <c r="I2843" i="2"/>
  <c r="I2842" i="2"/>
  <c r="H2840" i="2"/>
  <c r="K2840" i="2" s="1"/>
  <c r="H2837" i="2"/>
  <c r="K2837" i="2" s="1"/>
  <c r="H2834" i="2"/>
  <c r="K2834" i="2" s="1"/>
  <c r="I2830" i="2"/>
  <c r="I2828" i="2"/>
  <c r="I2825" i="2"/>
  <c r="I2822" i="2"/>
  <c r="I2819" i="2"/>
  <c r="I2810" i="2"/>
  <c r="I2808" i="2"/>
  <c r="I2805" i="2"/>
  <c r="I2796" i="2"/>
  <c r="H2796" i="2"/>
  <c r="K2796" i="2" s="1"/>
  <c r="I2793" i="2"/>
  <c r="I2790" i="2"/>
  <c r="I2787" i="2"/>
  <c r="H2776" i="2"/>
  <c r="K2776" i="2" s="1"/>
  <c r="I2775" i="2"/>
  <c r="H2772" i="2"/>
  <c r="K2772" i="2" s="1"/>
  <c r="I2771" i="2"/>
  <c r="H2768" i="2"/>
  <c r="K2768" i="2" s="1"/>
  <c r="I2767" i="2"/>
  <c r="H2764" i="2"/>
  <c r="K2764" i="2" s="1"/>
  <c r="I2763" i="2"/>
  <c r="H2760" i="2"/>
  <c r="K2760" i="2" s="1"/>
  <c r="I2754" i="2"/>
  <c r="H2752" i="2"/>
  <c r="K2752" i="2" s="1"/>
  <c r="I2746" i="2"/>
  <c r="H2744" i="2"/>
  <c r="K2744" i="2" s="1"/>
  <c r="I2738" i="2"/>
  <c r="H2736" i="2"/>
  <c r="K2736" i="2" s="1"/>
  <c r="I2730" i="2"/>
  <c r="H2728" i="2"/>
  <c r="K2728" i="2" s="1"/>
  <c r="I2722" i="2"/>
  <c r="H2720" i="2"/>
  <c r="K2720" i="2" s="1"/>
  <c r="I2714" i="2"/>
  <c r="H2712" i="2"/>
  <c r="K2712" i="2" s="1"/>
  <c r="I2706" i="2"/>
  <c r="H2704" i="2"/>
  <c r="K2704" i="2" s="1"/>
  <c r="I2698" i="2"/>
  <c r="H2696" i="2"/>
  <c r="K2696" i="2" s="1"/>
  <c r="I2690" i="2"/>
  <c r="H2688" i="2"/>
  <c r="K2688" i="2" s="1"/>
  <c r="I2682" i="2"/>
  <c r="H2680" i="2"/>
  <c r="K2680" i="2" s="1"/>
  <c r="I2674" i="2"/>
  <c r="H2672" i="2"/>
  <c r="K2672" i="2" s="1"/>
  <c r="I2666" i="2"/>
  <c r="H2664" i="2"/>
  <c r="K2664" i="2" s="1"/>
  <c r="I2658" i="2"/>
  <c r="H2656" i="2"/>
  <c r="K2656" i="2" s="1"/>
  <c r="I2650" i="2"/>
  <c r="H2648" i="2"/>
  <c r="K2648" i="2" s="1"/>
  <c r="I2642" i="2"/>
  <c r="H2640" i="2"/>
  <c r="K2640" i="2" s="1"/>
  <c r="I2634" i="2"/>
  <c r="H2632" i="2"/>
  <c r="K2632" i="2" s="1"/>
  <c r="I2626" i="2"/>
  <c r="H2624" i="2"/>
  <c r="K2624" i="2" s="1"/>
  <c r="I2611" i="2"/>
  <c r="H2595" i="2"/>
  <c r="K2595" i="2" s="1"/>
  <c r="I2595" i="2"/>
  <c r="I2592" i="2"/>
  <c r="H2589" i="2"/>
  <c r="K2589" i="2" s="1"/>
  <c r="H2579" i="2"/>
  <c r="K2579" i="2" s="1"/>
  <c r="I2579" i="2"/>
  <c r="I2576" i="2"/>
  <c r="H2573" i="2"/>
  <c r="K2573" i="2" s="1"/>
  <c r="H2563" i="2"/>
  <c r="K2563" i="2" s="1"/>
  <c r="I2563" i="2"/>
  <c r="I2560" i="2"/>
  <c r="H2557" i="2"/>
  <c r="K2557" i="2" s="1"/>
  <c r="H2547" i="2"/>
  <c r="K2547" i="2" s="1"/>
  <c r="I2547" i="2"/>
  <c r="I2544" i="2"/>
  <c r="H2541" i="2"/>
  <c r="K2541" i="2" s="1"/>
  <c r="H2531" i="2"/>
  <c r="K2531" i="2" s="1"/>
  <c r="I2531" i="2"/>
  <c r="I2528" i="2"/>
  <c r="H2525" i="2"/>
  <c r="K2525" i="2" s="1"/>
  <c r="H2515" i="2"/>
  <c r="K2515" i="2" s="1"/>
  <c r="I2515" i="2"/>
  <c r="I2512" i="2"/>
  <c r="H2509" i="2"/>
  <c r="K2509" i="2" s="1"/>
  <c r="H2499" i="2"/>
  <c r="K2499" i="2" s="1"/>
  <c r="I2499" i="2"/>
  <c r="I2496" i="2"/>
  <c r="H2493" i="2"/>
  <c r="K2493" i="2" s="1"/>
  <c r="H2483" i="2"/>
  <c r="K2483" i="2" s="1"/>
  <c r="I2483" i="2"/>
  <c r="I2480" i="2"/>
  <c r="H2477" i="2"/>
  <c r="K2477" i="2" s="1"/>
  <c r="H2467" i="2"/>
  <c r="K2467" i="2" s="1"/>
  <c r="I2467" i="2"/>
  <c r="I2464" i="2"/>
  <c r="H2461" i="2"/>
  <c r="K2461" i="2" s="1"/>
  <c r="H2451" i="2"/>
  <c r="K2451" i="2" s="1"/>
  <c r="I2451" i="2"/>
  <c r="I2448" i="2"/>
  <c r="H2445" i="2"/>
  <c r="K2445" i="2" s="1"/>
  <c r="H2435" i="2"/>
  <c r="K2435" i="2" s="1"/>
  <c r="I2435" i="2"/>
  <c r="I2432" i="2"/>
  <c r="H2429" i="2"/>
  <c r="K2429" i="2" s="1"/>
  <c r="H2419" i="2"/>
  <c r="K2419" i="2" s="1"/>
  <c r="I2419" i="2"/>
  <c r="I2416" i="2"/>
  <c r="H2413" i="2"/>
  <c r="K2413" i="2" s="1"/>
  <c r="H2403" i="2"/>
  <c r="K2403" i="2" s="1"/>
  <c r="I2403" i="2"/>
  <c r="I2400" i="2"/>
  <c r="H2397" i="2"/>
  <c r="K2397" i="2" s="1"/>
  <c r="H2387" i="2"/>
  <c r="K2387" i="2" s="1"/>
  <c r="I2387" i="2"/>
  <c r="I2384" i="2"/>
  <c r="H2381" i="2"/>
  <c r="K2381" i="2" s="1"/>
  <c r="H2371" i="2"/>
  <c r="K2371" i="2" s="1"/>
  <c r="I2371" i="2"/>
  <c r="I2368" i="2"/>
  <c r="H2365" i="2"/>
  <c r="K2365" i="2" s="1"/>
  <c r="I2347" i="2"/>
  <c r="H2343" i="2"/>
  <c r="K2343" i="2" s="1"/>
  <c r="H2338" i="2"/>
  <c r="K2338" i="2" s="1"/>
  <c r="I2335" i="2"/>
  <c r="H2333" i="2"/>
  <c r="K2333" i="2" s="1"/>
  <c r="H2331" i="2"/>
  <c r="K2331" i="2" s="1"/>
  <c r="I2330" i="2"/>
  <c r="I2315" i="2"/>
  <c r="H2311" i="2"/>
  <c r="K2311" i="2" s="1"/>
  <c r="H2306" i="2"/>
  <c r="K2306" i="2" s="1"/>
  <c r="I2303" i="2"/>
  <c r="H2301" i="2"/>
  <c r="K2301" i="2" s="1"/>
  <c r="H2299" i="2"/>
  <c r="K2299" i="2" s="1"/>
  <c r="I2298" i="2"/>
  <c r="I2283" i="2"/>
  <c r="H2279" i="2"/>
  <c r="K2279" i="2" s="1"/>
  <c r="H2274" i="2"/>
  <c r="K2274" i="2" s="1"/>
  <c r="I2271" i="2"/>
  <c r="H2269" i="2"/>
  <c r="K2269" i="2" s="1"/>
  <c r="H2267" i="2"/>
  <c r="K2267" i="2" s="1"/>
  <c r="I2266" i="2"/>
  <c r="I2260" i="2"/>
  <c r="I2252" i="2"/>
  <c r="I2244" i="2"/>
  <c r="I2236" i="2"/>
  <c r="H2225" i="2"/>
  <c r="K2225" i="2" s="1"/>
  <c r="H2219" i="2"/>
  <c r="K2219" i="2" s="1"/>
  <c r="H2209" i="2"/>
  <c r="K2209" i="2" s="1"/>
  <c r="H2203" i="2"/>
  <c r="K2203" i="2" s="1"/>
  <c r="H2193" i="2"/>
  <c r="K2193" i="2" s="1"/>
  <c r="H2187" i="2"/>
  <c r="K2187" i="2" s="1"/>
  <c r="I2183" i="2"/>
  <c r="I2179" i="2"/>
  <c r="H2162" i="2"/>
  <c r="K2162" i="2" s="1"/>
  <c r="I2162" i="2"/>
  <c r="H2158" i="2"/>
  <c r="K2158" i="2" s="1"/>
  <c r="H2155" i="2"/>
  <c r="K2155" i="2" s="1"/>
  <c r="I2151" i="2"/>
  <c r="I2148" i="2"/>
  <c r="I2147" i="2"/>
  <c r="H2130" i="2"/>
  <c r="K2130" i="2" s="1"/>
  <c r="I2130" i="2"/>
  <c r="H2122" i="2"/>
  <c r="K2122" i="2" s="1"/>
  <c r="I2122" i="2"/>
  <c r="H2118" i="2"/>
  <c r="K2118" i="2" s="1"/>
  <c r="H2115" i="2"/>
  <c r="K2115" i="2" s="1"/>
  <c r="I2111" i="2"/>
  <c r="I2108" i="2"/>
  <c r="I2107" i="2"/>
  <c r="I2089" i="2"/>
  <c r="H2089" i="2"/>
  <c r="K2089" i="2" s="1"/>
  <c r="H2085" i="2"/>
  <c r="K2085" i="2" s="1"/>
  <c r="H1996" i="2"/>
  <c r="K1996" i="2" s="1"/>
  <c r="I1996" i="2"/>
  <c r="H1988" i="2"/>
  <c r="K1988" i="2" s="1"/>
  <c r="I1988" i="2"/>
  <c r="I1985" i="2"/>
  <c r="H1971" i="2"/>
  <c r="K1971" i="2" s="1"/>
  <c r="I1967" i="2"/>
  <c r="H1965" i="2"/>
  <c r="K1965" i="2" s="1"/>
  <c r="H1955" i="2"/>
  <c r="K1955" i="2" s="1"/>
  <c r="I1951" i="2"/>
  <c r="H1949" i="2"/>
  <c r="K1949" i="2" s="1"/>
  <c r="H1939" i="2"/>
  <c r="K1939" i="2" s="1"/>
  <c r="I1935" i="2"/>
  <c r="H1933" i="2"/>
  <c r="K1933" i="2" s="1"/>
  <c r="H1923" i="2"/>
  <c r="K1923" i="2" s="1"/>
  <c r="I1919" i="2"/>
  <c r="H1917" i="2"/>
  <c r="K1917" i="2" s="1"/>
  <c r="H1907" i="2"/>
  <c r="K1907" i="2" s="1"/>
  <c r="I1903" i="2"/>
  <c r="H1901" i="2"/>
  <c r="K1901" i="2" s="1"/>
  <c r="H1872" i="2"/>
  <c r="K1872" i="2" s="1"/>
  <c r="I1872" i="2"/>
  <c r="I1869" i="2"/>
  <c r="H1866" i="2"/>
  <c r="K1866" i="2" s="1"/>
  <c r="H1812" i="2"/>
  <c r="K1812" i="2" s="1"/>
  <c r="I1812" i="2"/>
  <c r="H1805" i="2"/>
  <c r="K1805" i="2" s="1"/>
  <c r="I1783" i="2"/>
  <c r="H1771" i="2"/>
  <c r="K1771" i="2" s="1"/>
  <c r="I1771" i="2"/>
  <c r="I1735" i="2"/>
  <c r="H1671" i="2"/>
  <c r="K1671" i="2" s="1"/>
  <c r="I1671" i="2"/>
  <c r="H1645" i="2"/>
  <c r="K1645" i="2" s="1"/>
  <c r="H1607" i="2"/>
  <c r="K1607" i="2" s="1"/>
  <c r="I1607" i="2"/>
  <c r="H1581" i="2"/>
  <c r="K1581" i="2" s="1"/>
  <c r="H1524" i="2"/>
  <c r="K1524" i="2" s="1"/>
  <c r="H1516" i="2"/>
  <c r="K1516" i="2" s="1"/>
  <c r="H1473" i="2"/>
  <c r="K1473" i="2" s="1"/>
  <c r="I1473" i="2"/>
  <c r="H2865" i="2"/>
  <c r="K2865" i="2" s="1"/>
  <c r="I2855" i="2"/>
  <c r="H2852" i="2"/>
  <c r="K2852" i="2" s="1"/>
  <c r="H2849" i="2"/>
  <c r="K2849" i="2" s="1"/>
  <c r="I2839" i="2"/>
  <c r="H2836" i="2"/>
  <c r="K2836" i="2" s="1"/>
  <c r="H2833" i="2"/>
  <c r="K2833" i="2" s="1"/>
  <c r="I2827" i="2"/>
  <c r="I2818" i="2"/>
  <c r="I2816" i="2"/>
  <c r="I2813" i="2"/>
  <c r="I2804" i="2"/>
  <c r="H2804" i="2"/>
  <c r="K2804" i="2" s="1"/>
  <c r="I2801" i="2"/>
  <c r="I2798" i="2"/>
  <c r="I2795" i="2"/>
  <c r="I2786" i="2"/>
  <c r="I2784" i="2"/>
  <c r="I2781" i="2"/>
  <c r="H2614" i="2"/>
  <c r="K2614" i="2" s="1"/>
  <c r="H2598" i="2"/>
  <c r="K2598" i="2" s="1"/>
  <c r="H2582" i="2"/>
  <c r="K2582" i="2" s="1"/>
  <c r="H2566" i="2"/>
  <c r="K2566" i="2" s="1"/>
  <c r="H2550" i="2"/>
  <c r="K2550" i="2" s="1"/>
  <c r="H2534" i="2"/>
  <c r="K2534" i="2" s="1"/>
  <c r="H2518" i="2"/>
  <c r="K2518" i="2" s="1"/>
  <c r="H2502" i="2"/>
  <c r="K2502" i="2" s="1"/>
  <c r="H2486" i="2"/>
  <c r="K2486" i="2" s="1"/>
  <c r="H2470" i="2"/>
  <c r="K2470" i="2" s="1"/>
  <c r="H2454" i="2"/>
  <c r="K2454" i="2" s="1"/>
  <c r="H2438" i="2"/>
  <c r="K2438" i="2" s="1"/>
  <c r="H2422" i="2"/>
  <c r="K2422" i="2" s="1"/>
  <c r="H2406" i="2"/>
  <c r="K2406" i="2" s="1"/>
  <c r="H2390" i="2"/>
  <c r="K2390" i="2" s="1"/>
  <c r="H2374" i="2"/>
  <c r="K2374" i="2" s="1"/>
  <c r="H2358" i="2"/>
  <c r="K2358" i="2" s="1"/>
  <c r="I2340" i="2"/>
  <c r="H2329" i="2"/>
  <c r="K2329" i="2" s="1"/>
  <c r="H2326" i="2"/>
  <c r="K2326" i="2" s="1"/>
  <c r="I2308" i="2"/>
  <c r="H2297" i="2"/>
  <c r="K2297" i="2" s="1"/>
  <c r="H2294" i="2"/>
  <c r="K2294" i="2" s="1"/>
  <c r="I2276" i="2"/>
  <c r="H2265" i="2"/>
  <c r="K2265" i="2" s="1"/>
  <c r="I2262" i="2"/>
  <c r="I2254" i="2"/>
  <c r="I2246" i="2"/>
  <c r="I2238" i="2"/>
  <c r="I2230" i="2"/>
  <c r="H2214" i="2"/>
  <c r="K2214" i="2" s="1"/>
  <c r="I2214" i="2"/>
  <c r="H2198" i="2"/>
  <c r="K2198" i="2" s="1"/>
  <c r="I2198" i="2"/>
  <c r="H2175" i="2"/>
  <c r="K2175" i="2" s="1"/>
  <c r="H2143" i="2"/>
  <c r="K2143" i="2" s="1"/>
  <c r="H2095" i="2"/>
  <c r="K2095" i="2" s="1"/>
  <c r="H1999" i="2"/>
  <c r="K1999" i="2" s="1"/>
  <c r="H1991" i="2"/>
  <c r="K1991" i="2" s="1"/>
  <c r="H1875" i="2"/>
  <c r="K1875" i="2" s="1"/>
  <c r="I1871" i="2"/>
  <c r="H1869" i="2"/>
  <c r="K1869" i="2" s="1"/>
  <c r="I1865" i="2"/>
  <c r="H1815" i="2"/>
  <c r="K1815" i="2" s="1"/>
  <c r="H1811" i="2"/>
  <c r="K1811" i="2" s="1"/>
  <c r="I1786" i="2"/>
  <c r="H1738" i="2"/>
  <c r="K1738" i="2" s="1"/>
  <c r="H1674" i="2"/>
  <c r="K1674" i="2" s="1"/>
  <c r="H1652" i="2"/>
  <c r="K1652" i="2" s="1"/>
  <c r="H1610" i="2"/>
  <c r="K1610" i="2" s="1"/>
  <c r="H1588" i="2"/>
  <c r="K1588" i="2" s="1"/>
  <c r="H1527" i="2"/>
  <c r="K1527" i="2" s="1"/>
  <c r="I1527" i="2"/>
  <c r="I2815" i="2"/>
  <c r="I2807" i="2"/>
  <c r="I2799" i="2"/>
  <c r="I2791" i="2"/>
  <c r="I2783" i="2"/>
  <c r="H2759" i="2"/>
  <c r="K2759" i="2" s="1"/>
  <c r="H2751" i="2"/>
  <c r="K2751" i="2" s="1"/>
  <c r="H2743" i="2"/>
  <c r="K2743" i="2" s="1"/>
  <c r="H2735" i="2"/>
  <c r="K2735" i="2" s="1"/>
  <c r="H2727" i="2"/>
  <c r="K2727" i="2" s="1"/>
  <c r="H2719" i="2"/>
  <c r="K2719" i="2" s="1"/>
  <c r="H2711" i="2"/>
  <c r="K2711" i="2" s="1"/>
  <c r="H2703" i="2"/>
  <c r="K2703" i="2" s="1"/>
  <c r="H2695" i="2"/>
  <c r="K2695" i="2" s="1"/>
  <c r="H2687" i="2"/>
  <c r="K2687" i="2" s="1"/>
  <c r="H2679" i="2"/>
  <c r="K2679" i="2" s="1"/>
  <c r="H2671" i="2"/>
  <c r="K2671" i="2" s="1"/>
  <c r="H2663" i="2"/>
  <c r="K2663" i="2" s="1"/>
  <c r="H2655" i="2"/>
  <c r="K2655" i="2" s="1"/>
  <c r="H2647" i="2"/>
  <c r="K2647" i="2" s="1"/>
  <c r="H2639" i="2"/>
  <c r="K2639" i="2" s="1"/>
  <c r="H2631" i="2"/>
  <c r="K2631" i="2" s="1"/>
  <c r="H2623" i="2"/>
  <c r="K2623" i="2" s="1"/>
  <c r="H2615" i="2"/>
  <c r="K2615" i="2" s="1"/>
  <c r="H2607" i="2"/>
  <c r="K2607" i="2" s="1"/>
  <c r="H2599" i="2"/>
  <c r="K2599" i="2" s="1"/>
  <c r="I2596" i="2"/>
  <c r="H2591" i="2"/>
  <c r="K2591" i="2" s="1"/>
  <c r="I2588" i="2"/>
  <c r="H2583" i="2"/>
  <c r="K2583" i="2" s="1"/>
  <c r="I2580" i="2"/>
  <c r="H2575" i="2"/>
  <c r="K2575" i="2" s="1"/>
  <c r="I2572" i="2"/>
  <c r="H2567" i="2"/>
  <c r="K2567" i="2" s="1"/>
  <c r="I2564" i="2"/>
  <c r="H2559" i="2"/>
  <c r="K2559" i="2" s="1"/>
  <c r="I2556" i="2"/>
  <c r="H2551" i="2"/>
  <c r="K2551" i="2" s="1"/>
  <c r="I2548" i="2"/>
  <c r="H2543" i="2"/>
  <c r="K2543" i="2" s="1"/>
  <c r="I2540" i="2"/>
  <c r="H2535" i="2"/>
  <c r="K2535" i="2" s="1"/>
  <c r="I2532" i="2"/>
  <c r="H2527" i="2"/>
  <c r="K2527" i="2" s="1"/>
  <c r="I2524" i="2"/>
  <c r="H2519" i="2"/>
  <c r="K2519" i="2" s="1"/>
  <c r="I2516" i="2"/>
  <c r="H2511" i="2"/>
  <c r="K2511" i="2" s="1"/>
  <c r="I2508" i="2"/>
  <c r="H2503" i="2"/>
  <c r="K2503" i="2" s="1"/>
  <c r="I2500" i="2"/>
  <c r="H2495" i="2"/>
  <c r="K2495" i="2" s="1"/>
  <c r="I2492" i="2"/>
  <c r="H2487" i="2"/>
  <c r="K2487" i="2" s="1"/>
  <c r="I2484" i="2"/>
  <c r="H2479" i="2"/>
  <c r="K2479" i="2" s="1"/>
  <c r="I2476" i="2"/>
  <c r="H2471" i="2"/>
  <c r="K2471" i="2" s="1"/>
  <c r="I2468" i="2"/>
  <c r="H2463" i="2"/>
  <c r="K2463" i="2" s="1"/>
  <c r="I2460" i="2"/>
  <c r="H2455" i="2"/>
  <c r="K2455" i="2" s="1"/>
  <c r="I2452" i="2"/>
  <c r="H2447" i="2"/>
  <c r="K2447" i="2" s="1"/>
  <c r="I2444" i="2"/>
  <c r="H2439" i="2"/>
  <c r="K2439" i="2" s="1"/>
  <c r="I2436" i="2"/>
  <c r="H2431" i="2"/>
  <c r="K2431" i="2" s="1"/>
  <c r="I2428" i="2"/>
  <c r="H2423" i="2"/>
  <c r="K2423" i="2" s="1"/>
  <c r="I2420" i="2"/>
  <c r="H2415" i="2"/>
  <c r="K2415" i="2" s="1"/>
  <c r="I2412" i="2"/>
  <c r="H2407" i="2"/>
  <c r="K2407" i="2" s="1"/>
  <c r="I2404" i="2"/>
  <c r="H2399" i="2"/>
  <c r="K2399" i="2" s="1"/>
  <c r="I2396" i="2"/>
  <c r="H2391" i="2"/>
  <c r="K2391" i="2" s="1"/>
  <c r="I2388" i="2"/>
  <c r="H2383" i="2"/>
  <c r="K2383" i="2" s="1"/>
  <c r="I2380" i="2"/>
  <c r="H2375" i="2"/>
  <c r="K2375" i="2" s="1"/>
  <c r="I2372" i="2"/>
  <c r="H2367" i="2"/>
  <c r="K2367" i="2" s="1"/>
  <c r="I2364" i="2"/>
  <c r="H2359" i="2"/>
  <c r="K2359" i="2" s="1"/>
  <c r="H2357" i="2"/>
  <c r="K2357" i="2" s="1"/>
  <c r="H2351" i="2"/>
  <c r="K2351" i="2" s="1"/>
  <c r="H2341" i="2"/>
  <c r="K2341" i="2" s="1"/>
  <c r="H2335" i="2"/>
  <c r="K2335" i="2" s="1"/>
  <c r="H2325" i="2"/>
  <c r="K2325" i="2" s="1"/>
  <c r="H2319" i="2"/>
  <c r="K2319" i="2" s="1"/>
  <c r="H2309" i="2"/>
  <c r="K2309" i="2" s="1"/>
  <c r="H2303" i="2"/>
  <c r="K2303" i="2" s="1"/>
  <c r="H2293" i="2"/>
  <c r="K2293" i="2" s="1"/>
  <c r="H2287" i="2"/>
  <c r="K2287" i="2" s="1"/>
  <c r="H2277" i="2"/>
  <c r="K2277" i="2" s="1"/>
  <c r="H2271" i="2"/>
  <c r="K2271" i="2" s="1"/>
  <c r="H2154" i="2"/>
  <c r="K2154" i="2" s="1"/>
  <c r="H2138" i="2"/>
  <c r="K2138" i="2" s="1"/>
  <c r="H2121" i="2"/>
  <c r="K2121" i="2" s="1"/>
  <c r="H2114" i="2"/>
  <c r="K2114" i="2" s="1"/>
  <c r="H2103" i="2"/>
  <c r="K2103" i="2" s="1"/>
  <c r="I2090" i="2"/>
  <c r="I2087" i="2"/>
  <c r="I2084" i="2"/>
  <c r="I2078" i="2"/>
  <c r="I2068" i="2"/>
  <c r="H2052" i="2"/>
  <c r="K2052" i="2" s="1"/>
  <c r="I2052" i="2"/>
  <c r="H2036" i="2"/>
  <c r="K2036" i="2" s="1"/>
  <c r="I2036" i="2"/>
  <c r="H2020" i="2"/>
  <c r="K2020" i="2" s="1"/>
  <c r="I2020" i="2"/>
  <c r="I2017" i="2"/>
  <c r="I1992" i="2"/>
  <c r="H1983" i="2"/>
  <c r="K1983" i="2" s="1"/>
  <c r="I1979" i="2"/>
  <c r="H1977" i="2"/>
  <c r="K1977" i="2" s="1"/>
  <c r="I1973" i="2"/>
  <c r="H1970" i="2"/>
  <c r="K1970" i="2" s="1"/>
  <c r="H1960" i="2"/>
  <c r="K1960" i="2" s="1"/>
  <c r="I1960" i="2"/>
  <c r="I1957" i="2"/>
  <c r="H1954" i="2"/>
  <c r="K1954" i="2" s="1"/>
  <c r="H1944" i="2"/>
  <c r="K1944" i="2" s="1"/>
  <c r="I1944" i="2"/>
  <c r="I1941" i="2"/>
  <c r="H1938" i="2"/>
  <c r="K1938" i="2" s="1"/>
  <c r="H1928" i="2"/>
  <c r="K1928" i="2" s="1"/>
  <c r="I1928" i="2"/>
  <c r="I1925" i="2"/>
  <c r="H1922" i="2"/>
  <c r="K1922" i="2" s="1"/>
  <c r="H1912" i="2"/>
  <c r="K1912" i="2" s="1"/>
  <c r="I1912" i="2"/>
  <c r="I1909" i="2"/>
  <c r="H1906" i="2"/>
  <c r="K1906" i="2" s="1"/>
  <c r="H1896" i="2"/>
  <c r="K1896" i="2" s="1"/>
  <c r="I1896" i="2"/>
  <c r="I1893" i="2"/>
  <c r="H1890" i="2"/>
  <c r="K1890" i="2" s="1"/>
  <c r="H1880" i="2"/>
  <c r="K1880" i="2" s="1"/>
  <c r="I1880" i="2"/>
  <c r="I1877" i="2"/>
  <c r="H1874" i="2"/>
  <c r="K1874" i="2" s="1"/>
  <c r="H1860" i="2"/>
  <c r="K1860" i="2" s="1"/>
  <c r="I1860" i="2"/>
  <c r="H1856" i="2"/>
  <c r="K1856" i="2" s="1"/>
  <c r="I1856" i="2"/>
  <c r="I1853" i="2"/>
  <c r="H1850" i="2"/>
  <c r="K1850" i="2" s="1"/>
  <c r="H1828" i="2"/>
  <c r="K1828" i="2" s="1"/>
  <c r="I1828" i="2"/>
  <c r="H1824" i="2"/>
  <c r="K1824" i="2" s="1"/>
  <c r="I1824" i="2"/>
  <c r="I1821" i="2"/>
  <c r="H1818" i="2"/>
  <c r="K1818" i="2" s="1"/>
  <c r="H1755" i="2"/>
  <c r="K1755" i="2" s="1"/>
  <c r="I1755" i="2"/>
  <c r="H1723" i="2"/>
  <c r="K1723" i="2" s="1"/>
  <c r="I1723" i="2"/>
  <c r="I1691" i="2"/>
  <c r="H1687" i="2"/>
  <c r="K1687" i="2" s="1"/>
  <c r="H1661" i="2"/>
  <c r="K1661" i="2" s="1"/>
  <c r="I1659" i="2"/>
  <c r="H1655" i="2"/>
  <c r="K1655" i="2" s="1"/>
  <c r="H1629" i="2"/>
  <c r="K1629" i="2" s="1"/>
  <c r="I1627" i="2"/>
  <c r="H1623" i="2"/>
  <c r="K1623" i="2" s="1"/>
  <c r="H1597" i="2"/>
  <c r="K1597" i="2" s="1"/>
  <c r="I1595" i="2"/>
  <c r="H1591" i="2"/>
  <c r="K1591" i="2" s="1"/>
  <c r="H1565" i="2"/>
  <c r="K1565" i="2" s="1"/>
  <c r="I1563" i="2"/>
  <c r="H1559" i="2"/>
  <c r="K1559" i="2" s="1"/>
  <c r="I1472" i="2"/>
  <c r="I1455" i="2"/>
  <c r="H1455" i="2"/>
  <c r="K1455" i="2" s="1"/>
  <c r="H1445" i="2"/>
  <c r="K1445" i="2" s="1"/>
  <c r="H1437" i="2"/>
  <c r="K1437" i="2" s="1"/>
  <c r="H1435" i="2"/>
  <c r="K1435" i="2" s="1"/>
  <c r="H1433" i="2"/>
  <c r="K1433" i="2" s="1"/>
  <c r="I1415" i="2"/>
  <c r="H1415" i="2"/>
  <c r="K1415" i="2" s="1"/>
  <c r="H1403" i="2"/>
  <c r="K1403" i="2" s="1"/>
  <c r="H1401" i="2"/>
  <c r="K1401" i="2" s="1"/>
  <c r="I1383" i="2"/>
  <c r="H1383" i="2"/>
  <c r="K1383" i="2" s="1"/>
  <c r="H1371" i="2"/>
  <c r="K1371" i="2" s="1"/>
  <c r="H1369" i="2"/>
  <c r="K1369" i="2" s="1"/>
  <c r="H1345" i="2"/>
  <c r="K1345" i="2" s="1"/>
  <c r="I2622" i="2"/>
  <c r="H2620" i="2"/>
  <c r="K2620" i="2" s="1"/>
  <c r="I2614" i="2"/>
  <c r="H2612" i="2"/>
  <c r="K2612" i="2" s="1"/>
  <c r="I2606" i="2"/>
  <c r="H2604" i="2"/>
  <c r="K2604" i="2" s="1"/>
  <c r="H2601" i="2"/>
  <c r="K2601" i="2" s="1"/>
  <c r="I2598" i="2"/>
  <c r="H2596" i="2"/>
  <c r="K2596" i="2" s="1"/>
  <c r="H2593" i="2"/>
  <c r="K2593" i="2" s="1"/>
  <c r="I2590" i="2"/>
  <c r="H2588" i="2"/>
  <c r="K2588" i="2" s="1"/>
  <c r="H2585" i="2"/>
  <c r="K2585" i="2" s="1"/>
  <c r="I2582" i="2"/>
  <c r="H2580" i="2"/>
  <c r="K2580" i="2" s="1"/>
  <c r="H2577" i="2"/>
  <c r="K2577" i="2" s="1"/>
  <c r="I2574" i="2"/>
  <c r="H2572" i="2"/>
  <c r="K2572" i="2" s="1"/>
  <c r="H2569" i="2"/>
  <c r="K2569" i="2" s="1"/>
  <c r="I2566" i="2"/>
  <c r="H2564" i="2"/>
  <c r="K2564" i="2" s="1"/>
  <c r="H2561" i="2"/>
  <c r="K2561" i="2" s="1"/>
  <c r="I2558" i="2"/>
  <c r="H2556" i="2"/>
  <c r="K2556" i="2" s="1"/>
  <c r="H2553" i="2"/>
  <c r="K2553" i="2" s="1"/>
  <c r="I2550" i="2"/>
  <c r="H2548" i="2"/>
  <c r="K2548" i="2" s="1"/>
  <c r="H2545" i="2"/>
  <c r="K2545" i="2" s="1"/>
  <c r="I2542" i="2"/>
  <c r="H2540" i="2"/>
  <c r="K2540" i="2" s="1"/>
  <c r="H2537" i="2"/>
  <c r="K2537" i="2" s="1"/>
  <c r="I2534" i="2"/>
  <c r="H2532" i="2"/>
  <c r="K2532" i="2" s="1"/>
  <c r="H2529" i="2"/>
  <c r="K2529" i="2" s="1"/>
  <c r="I2526" i="2"/>
  <c r="H2524" i="2"/>
  <c r="K2524" i="2" s="1"/>
  <c r="H2521" i="2"/>
  <c r="K2521" i="2" s="1"/>
  <c r="I2518" i="2"/>
  <c r="H2516" i="2"/>
  <c r="K2516" i="2" s="1"/>
  <c r="H2513" i="2"/>
  <c r="K2513" i="2" s="1"/>
  <c r="I2510" i="2"/>
  <c r="H2508" i="2"/>
  <c r="K2508" i="2" s="1"/>
  <c r="H2505" i="2"/>
  <c r="K2505" i="2" s="1"/>
  <c r="I2502" i="2"/>
  <c r="H2500" i="2"/>
  <c r="K2500" i="2" s="1"/>
  <c r="H2497" i="2"/>
  <c r="K2497" i="2" s="1"/>
  <c r="I2494" i="2"/>
  <c r="H2492" i="2"/>
  <c r="K2492" i="2" s="1"/>
  <c r="H2489" i="2"/>
  <c r="K2489" i="2" s="1"/>
  <c r="I2486" i="2"/>
  <c r="H2484" i="2"/>
  <c r="K2484" i="2" s="1"/>
  <c r="H2481" i="2"/>
  <c r="K2481" i="2" s="1"/>
  <c r="I2478" i="2"/>
  <c r="H2476" i="2"/>
  <c r="K2476" i="2" s="1"/>
  <c r="H2473" i="2"/>
  <c r="K2473" i="2" s="1"/>
  <c r="I2470" i="2"/>
  <c r="H2468" i="2"/>
  <c r="K2468" i="2" s="1"/>
  <c r="H2465" i="2"/>
  <c r="K2465" i="2" s="1"/>
  <c r="I2462" i="2"/>
  <c r="H2460" i="2"/>
  <c r="K2460" i="2" s="1"/>
  <c r="H2457" i="2"/>
  <c r="K2457" i="2" s="1"/>
  <c r="I2454" i="2"/>
  <c r="H2452" i="2"/>
  <c r="K2452" i="2" s="1"/>
  <c r="H2449" i="2"/>
  <c r="K2449" i="2" s="1"/>
  <c r="I2446" i="2"/>
  <c r="H2444" i="2"/>
  <c r="K2444" i="2" s="1"/>
  <c r="H2441" i="2"/>
  <c r="K2441" i="2" s="1"/>
  <c r="I2438" i="2"/>
  <c r="H2436" i="2"/>
  <c r="K2436" i="2" s="1"/>
  <c r="H2433" i="2"/>
  <c r="K2433" i="2" s="1"/>
  <c r="I2430" i="2"/>
  <c r="H2428" i="2"/>
  <c r="K2428" i="2" s="1"/>
  <c r="H2425" i="2"/>
  <c r="K2425" i="2" s="1"/>
  <c r="I2422" i="2"/>
  <c r="H2420" i="2"/>
  <c r="K2420" i="2" s="1"/>
  <c r="H2417" i="2"/>
  <c r="K2417" i="2" s="1"/>
  <c r="I2414" i="2"/>
  <c r="H2412" i="2"/>
  <c r="K2412" i="2" s="1"/>
  <c r="H2409" i="2"/>
  <c r="K2409" i="2" s="1"/>
  <c r="I2406" i="2"/>
  <c r="H2404" i="2"/>
  <c r="K2404" i="2" s="1"/>
  <c r="H2401" i="2"/>
  <c r="K2401" i="2" s="1"/>
  <c r="I2398" i="2"/>
  <c r="H2396" i="2"/>
  <c r="K2396" i="2" s="1"/>
  <c r="H2393" i="2"/>
  <c r="K2393" i="2" s="1"/>
  <c r="I2390" i="2"/>
  <c r="H2388" i="2"/>
  <c r="K2388" i="2" s="1"/>
  <c r="H2385" i="2"/>
  <c r="K2385" i="2" s="1"/>
  <c r="I2382" i="2"/>
  <c r="H2380" i="2"/>
  <c r="K2380" i="2" s="1"/>
  <c r="H2377" i="2"/>
  <c r="K2377" i="2" s="1"/>
  <c r="I2374" i="2"/>
  <c r="H2372" i="2"/>
  <c r="K2372" i="2" s="1"/>
  <c r="H2369" i="2"/>
  <c r="K2369" i="2" s="1"/>
  <c r="I2366" i="2"/>
  <c r="H2364" i="2"/>
  <c r="K2364" i="2" s="1"/>
  <c r="H2361" i="2"/>
  <c r="K2361" i="2" s="1"/>
  <c r="I2358" i="2"/>
  <c r="H2355" i="2"/>
  <c r="K2355" i="2" s="1"/>
  <c r="I2354" i="2"/>
  <c r="I2352" i="2"/>
  <c r="I2342" i="2"/>
  <c r="H2339" i="2"/>
  <c r="K2339" i="2" s="1"/>
  <c r="I2338" i="2"/>
  <c r="I2336" i="2"/>
  <c r="I2326" i="2"/>
  <c r="H2323" i="2"/>
  <c r="K2323" i="2" s="1"/>
  <c r="I2322" i="2"/>
  <c r="I2320" i="2"/>
  <c r="I2310" i="2"/>
  <c r="H2307" i="2"/>
  <c r="K2307" i="2" s="1"/>
  <c r="I2306" i="2"/>
  <c r="I2304" i="2"/>
  <c r="I2294" i="2"/>
  <c r="H2291" i="2"/>
  <c r="K2291" i="2" s="1"/>
  <c r="I2290" i="2"/>
  <c r="I2288" i="2"/>
  <c r="I2278" i="2"/>
  <c r="H2275" i="2"/>
  <c r="K2275" i="2" s="1"/>
  <c r="I2274" i="2"/>
  <c r="I2272" i="2"/>
  <c r="H2223" i="2"/>
  <c r="K2223" i="2" s="1"/>
  <c r="H2215" i="2"/>
  <c r="K2215" i="2" s="1"/>
  <c r="H2207" i="2"/>
  <c r="K2207" i="2" s="1"/>
  <c r="H2199" i="2"/>
  <c r="K2199" i="2" s="1"/>
  <c r="H2191" i="2"/>
  <c r="K2191" i="2" s="1"/>
  <c r="H2179" i="2"/>
  <c r="K2179" i="2" s="1"/>
  <c r="I2175" i="2"/>
  <c r="H2163" i="2"/>
  <c r="K2163" i="2" s="1"/>
  <c r="I2159" i="2"/>
  <c r="I2156" i="2"/>
  <c r="I2155" i="2"/>
  <c r="H2153" i="2"/>
  <c r="K2153" i="2" s="1"/>
  <c r="H2150" i="2"/>
  <c r="K2150" i="2" s="1"/>
  <c r="H2147" i="2"/>
  <c r="K2147" i="2" s="1"/>
  <c r="I2143" i="2"/>
  <c r="I2140" i="2"/>
  <c r="I2139" i="2"/>
  <c r="H2137" i="2"/>
  <c r="K2137" i="2" s="1"/>
  <c r="H2134" i="2"/>
  <c r="K2134" i="2" s="1"/>
  <c r="H2131" i="2"/>
  <c r="K2131" i="2" s="1"/>
  <c r="I2127" i="2"/>
  <c r="I2124" i="2"/>
  <c r="I2123" i="2"/>
  <c r="H2106" i="2"/>
  <c r="K2106" i="2" s="1"/>
  <c r="I2106" i="2"/>
  <c r="H2102" i="2"/>
  <c r="K2102" i="2" s="1"/>
  <c r="H2099" i="2"/>
  <c r="K2099" i="2" s="1"/>
  <c r="I2095" i="2"/>
  <c r="I2092" i="2"/>
  <c r="I2081" i="2"/>
  <c r="H2077" i="2"/>
  <c r="K2077" i="2" s="1"/>
  <c r="H2071" i="2"/>
  <c r="K2071" i="2" s="1"/>
  <c r="H2055" i="2"/>
  <c r="K2055" i="2" s="1"/>
  <c r="H2039" i="2"/>
  <c r="K2039" i="2" s="1"/>
  <c r="H2023" i="2"/>
  <c r="K2023" i="2" s="1"/>
  <c r="I2012" i="2"/>
  <c r="H2003" i="2"/>
  <c r="K2003" i="2" s="1"/>
  <c r="I1999" i="2"/>
  <c r="H1997" i="2"/>
  <c r="K1997" i="2" s="1"/>
  <c r="I1993" i="2"/>
  <c r="H1963" i="2"/>
  <c r="K1963" i="2" s="1"/>
  <c r="H1947" i="2"/>
  <c r="K1947" i="2" s="1"/>
  <c r="H1931" i="2"/>
  <c r="K1931" i="2" s="1"/>
  <c r="H1915" i="2"/>
  <c r="K1915" i="2" s="1"/>
  <c r="H1899" i="2"/>
  <c r="K1899" i="2" s="1"/>
  <c r="I1895" i="2"/>
  <c r="H1893" i="2"/>
  <c r="K1893" i="2" s="1"/>
  <c r="H1883" i="2"/>
  <c r="K1883" i="2" s="1"/>
  <c r="I1879" i="2"/>
  <c r="H1877" i="2"/>
  <c r="K1877" i="2" s="1"/>
  <c r="H1863" i="2"/>
  <c r="K1863" i="2" s="1"/>
  <c r="H1859" i="2"/>
  <c r="K1859" i="2" s="1"/>
  <c r="I1855" i="2"/>
  <c r="H1853" i="2"/>
  <c r="K1853" i="2" s="1"/>
  <c r="I1849" i="2"/>
  <c r="H1831" i="2"/>
  <c r="K1831" i="2" s="1"/>
  <c r="H1827" i="2"/>
  <c r="K1827" i="2" s="1"/>
  <c r="I1823" i="2"/>
  <c r="H1821" i="2"/>
  <c r="K1821" i="2" s="1"/>
  <c r="I1817" i="2"/>
  <c r="H1798" i="2"/>
  <c r="K1798" i="2" s="1"/>
  <c r="I1798" i="2"/>
  <c r="H1782" i="2"/>
  <c r="K1782" i="2" s="1"/>
  <c r="I1782" i="2"/>
  <c r="I1770" i="2"/>
  <c r="I1738" i="2"/>
  <c r="I1706" i="2"/>
  <c r="I1674" i="2"/>
  <c r="H1668" i="2"/>
  <c r="K1668" i="2" s="1"/>
  <c r="I1642" i="2"/>
  <c r="H1636" i="2"/>
  <c r="K1636" i="2" s="1"/>
  <c r="I1610" i="2"/>
  <c r="H1604" i="2"/>
  <c r="K1604" i="2" s="1"/>
  <c r="I1578" i="2"/>
  <c r="H1572" i="2"/>
  <c r="K1572" i="2" s="1"/>
  <c r="H1531" i="2"/>
  <c r="K1531" i="2" s="1"/>
  <c r="H1528" i="2"/>
  <c r="K1528" i="2" s="1"/>
  <c r="I1524" i="2"/>
  <c r="H1522" i="2"/>
  <c r="K1522" i="2" s="1"/>
  <c r="I1521" i="2"/>
  <c r="H1511" i="2"/>
  <c r="K1511" i="2" s="1"/>
  <c r="I1511" i="2"/>
  <c r="I2131" i="2"/>
  <c r="H2129" i="2"/>
  <c r="K2129" i="2" s="1"/>
  <c r="H2126" i="2"/>
  <c r="K2126" i="2" s="1"/>
  <c r="H2123" i="2"/>
  <c r="K2123" i="2" s="1"/>
  <c r="I2119" i="2"/>
  <c r="I2116" i="2"/>
  <c r="I2115" i="2"/>
  <c r="H2113" i="2"/>
  <c r="K2113" i="2" s="1"/>
  <c r="H2110" i="2"/>
  <c r="K2110" i="2" s="1"/>
  <c r="H2107" i="2"/>
  <c r="K2107" i="2" s="1"/>
  <c r="I2103" i="2"/>
  <c r="I2100" i="2"/>
  <c r="I2099" i="2"/>
  <c r="H2097" i="2"/>
  <c r="K2097" i="2" s="1"/>
  <c r="H2094" i="2"/>
  <c r="K2094" i="2" s="1"/>
  <c r="I2088" i="2"/>
  <c r="I2080" i="2"/>
  <c r="I2072" i="2"/>
  <c r="I2015" i="2"/>
  <c r="H2013" i="2"/>
  <c r="K2013" i="2" s="1"/>
  <c r="I2008" i="2"/>
  <c r="H2004" i="2"/>
  <c r="K2004" i="2" s="1"/>
  <c r="I2001" i="2"/>
  <c r="I1995" i="2"/>
  <c r="H1993" i="2"/>
  <c r="K1993" i="2" s="1"/>
  <c r="I1983" i="2"/>
  <c r="H1981" i="2"/>
  <c r="K1981" i="2" s="1"/>
  <c r="I1976" i="2"/>
  <c r="H1972" i="2"/>
  <c r="K1972" i="2" s="1"/>
  <c r="I1969" i="2"/>
  <c r="H1964" i="2"/>
  <c r="K1964" i="2" s="1"/>
  <c r="I1961" i="2"/>
  <c r="H1956" i="2"/>
  <c r="K1956" i="2" s="1"/>
  <c r="I1953" i="2"/>
  <c r="H1948" i="2"/>
  <c r="K1948" i="2" s="1"/>
  <c r="I1945" i="2"/>
  <c r="H1940" i="2"/>
  <c r="K1940" i="2" s="1"/>
  <c r="I1937" i="2"/>
  <c r="H1932" i="2"/>
  <c r="K1932" i="2" s="1"/>
  <c r="I1929" i="2"/>
  <c r="H1924" i="2"/>
  <c r="K1924" i="2" s="1"/>
  <c r="I1921" i="2"/>
  <c r="H1916" i="2"/>
  <c r="K1916" i="2" s="1"/>
  <c r="I1913" i="2"/>
  <c r="H1908" i="2"/>
  <c r="K1908" i="2" s="1"/>
  <c r="I1905" i="2"/>
  <c r="H1900" i="2"/>
  <c r="K1900" i="2" s="1"/>
  <c r="I1897" i="2"/>
  <c r="H1892" i="2"/>
  <c r="K1892" i="2" s="1"/>
  <c r="I1889" i="2"/>
  <c r="H1884" i="2"/>
  <c r="K1884" i="2" s="1"/>
  <c r="I1881" i="2"/>
  <c r="H1876" i="2"/>
  <c r="K1876" i="2" s="1"/>
  <c r="I1873" i="2"/>
  <c r="H1868" i="2"/>
  <c r="K1868" i="2" s="1"/>
  <c r="H1864" i="2"/>
  <c r="K1864" i="2" s="1"/>
  <c r="I1864" i="2"/>
  <c r="I1861" i="2"/>
  <c r="H1858" i="2"/>
  <c r="K1858" i="2" s="1"/>
  <c r="H1852" i="2"/>
  <c r="K1852" i="2" s="1"/>
  <c r="H1848" i="2"/>
  <c r="K1848" i="2" s="1"/>
  <c r="I1848" i="2"/>
  <c r="I1845" i="2"/>
  <c r="H1842" i="2"/>
  <c r="K1842" i="2" s="1"/>
  <c r="H1836" i="2"/>
  <c r="K1836" i="2" s="1"/>
  <c r="H1832" i="2"/>
  <c r="K1832" i="2" s="1"/>
  <c r="I1832" i="2"/>
  <c r="I1829" i="2"/>
  <c r="H1826" i="2"/>
  <c r="K1826" i="2" s="1"/>
  <c r="H1820" i="2"/>
  <c r="K1820" i="2" s="1"/>
  <c r="H1816" i="2"/>
  <c r="K1816" i="2" s="1"/>
  <c r="I1816" i="2"/>
  <c r="I1813" i="2"/>
  <c r="H1810" i="2"/>
  <c r="K1810" i="2" s="1"/>
  <c r="H1806" i="2"/>
  <c r="K1806" i="2" s="1"/>
  <c r="H1790" i="2"/>
  <c r="K1790" i="2" s="1"/>
  <c r="I1790" i="2"/>
  <c r="H1774" i="2"/>
  <c r="K1774" i="2" s="1"/>
  <c r="I1762" i="2"/>
  <c r="H1758" i="2"/>
  <c r="K1758" i="2" s="1"/>
  <c r="I1746" i="2"/>
  <c r="H1742" i="2"/>
  <c r="K1742" i="2" s="1"/>
  <c r="I1730" i="2"/>
  <c r="H1726" i="2"/>
  <c r="K1726" i="2" s="1"/>
  <c r="I1714" i="2"/>
  <c r="H1710" i="2"/>
  <c r="K1710" i="2" s="1"/>
  <c r="I1698" i="2"/>
  <c r="H1694" i="2"/>
  <c r="K1694" i="2" s="1"/>
  <c r="I1682" i="2"/>
  <c r="H1678" i="2"/>
  <c r="K1678" i="2" s="1"/>
  <c r="H1676" i="2"/>
  <c r="K1676" i="2" s="1"/>
  <c r="I1666" i="2"/>
  <c r="H1662" i="2"/>
  <c r="K1662" i="2" s="1"/>
  <c r="H1660" i="2"/>
  <c r="K1660" i="2" s="1"/>
  <c r="I1650" i="2"/>
  <c r="H1646" i="2"/>
  <c r="K1646" i="2" s="1"/>
  <c r="H1644" i="2"/>
  <c r="K1644" i="2" s="1"/>
  <c r="I1634" i="2"/>
  <c r="H1630" i="2"/>
  <c r="K1630" i="2" s="1"/>
  <c r="H1628" i="2"/>
  <c r="K1628" i="2" s="1"/>
  <c r="I1618" i="2"/>
  <c r="H1614" i="2"/>
  <c r="K1614" i="2" s="1"/>
  <c r="H1612" i="2"/>
  <c r="K1612" i="2" s="1"/>
  <c r="I1602" i="2"/>
  <c r="H1598" i="2"/>
  <c r="K1598" i="2" s="1"/>
  <c r="H1596" i="2"/>
  <c r="K1596" i="2" s="1"/>
  <c r="I1586" i="2"/>
  <c r="H1582" i="2"/>
  <c r="K1582" i="2" s="1"/>
  <c r="H1580" i="2"/>
  <c r="K1580" i="2" s="1"/>
  <c r="I1570" i="2"/>
  <c r="H1566" i="2"/>
  <c r="K1566" i="2" s="1"/>
  <c r="H1564" i="2"/>
  <c r="K1564" i="2" s="1"/>
  <c r="H1547" i="2"/>
  <c r="K1547" i="2" s="1"/>
  <c r="H1544" i="2"/>
  <c r="K1544" i="2" s="1"/>
  <c r="I1540" i="2"/>
  <c r="I1537" i="2"/>
  <c r="I1536" i="2"/>
  <c r="I1535" i="2"/>
  <c r="I1533" i="2"/>
  <c r="H1503" i="2"/>
  <c r="K1503" i="2" s="1"/>
  <c r="I1501" i="2"/>
  <c r="H1491" i="2"/>
  <c r="K1491" i="2" s="1"/>
  <c r="H1487" i="2"/>
  <c r="K1487" i="2" s="1"/>
  <c r="I1485" i="2"/>
  <c r="H1479" i="2"/>
  <c r="K1479" i="2" s="1"/>
  <c r="H1456" i="2"/>
  <c r="K1456" i="2" s="1"/>
  <c r="I1456" i="2"/>
  <c r="H1452" i="2"/>
  <c r="K1452" i="2" s="1"/>
  <c r="I1451" i="2"/>
  <c r="I1440" i="2"/>
  <c r="I1428" i="2"/>
  <c r="H1418" i="2"/>
  <c r="K1418" i="2" s="1"/>
  <c r="H1416" i="2"/>
  <c r="K1416" i="2" s="1"/>
  <c r="I1416" i="2"/>
  <c r="I1396" i="2"/>
  <c r="H1386" i="2"/>
  <c r="K1386" i="2" s="1"/>
  <c r="H1384" i="2"/>
  <c r="K1384" i="2" s="1"/>
  <c r="I1384" i="2"/>
  <c r="H1346" i="2"/>
  <c r="K1346" i="2" s="1"/>
  <c r="H1342" i="2"/>
  <c r="K1342" i="2" s="1"/>
  <c r="I1335" i="2"/>
  <c r="I1327" i="2"/>
  <c r="H1320" i="2"/>
  <c r="K1320" i="2" s="1"/>
  <c r="I1320" i="2"/>
  <c r="I2085" i="2"/>
  <c r="I2082" i="2"/>
  <c r="I2079" i="2"/>
  <c r="I2077" i="2"/>
  <c r="I2074" i="2"/>
  <c r="I2071" i="2"/>
  <c r="I2069" i="2"/>
  <c r="I2066" i="2"/>
  <c r="I2063" i="2"/>
  <c r="H2061" i="2"/>
  <c r="K2061" i="2" s="1"/>
  <c r="I2055" i="2"/>
  <c r="H2053" i="2"/>
  <c r="K2053" i="2" s="1"/>
  <c r="I2047" i="2"/>
  <c r="H2045" i="2"/>
  <c r="K2045" i="2" s="1"/>
  <c r="I2039" i="2"/>
  <c r="H2037" i="2"/>
  <c r="K2037" i="2" s="1"/>
  <c r="I2031" i="2"/>
  <c r="H2029" i="2"/>
  <c r="K2029" i="2" s="1"/>
  <c r="I2023" i="2"/>
  <c r="H2021" i="2"/>
  <c r="K2021" i="2" s="1"/>
  <c r="I2016" i="2"/>
  <c r="H2012" i="2"/>
  <c r="K2012" i="2" s="1"/>
  <c r="I2009" i="2"/>
  <c r="I2003" i="2"/>
  <c r="H2001" i="2"/>
  <c r="K2001" i="2" s="1"/>
  <c r="I1991" i="2"/>
  <c r="H1989" i="2"/>
  <c r="K1989" i="2" s="1"/>
  <c r="I1984" i="2"/>
  <c r="H1980" i="2"/>
  <c r="K1980" i="2" s="1"/>
  <c r="I1977" i="2"/>
  <c r="H1974" i="2"/>
  <c r="K1974" i="2" s="1"/>
  <c r="I1971" i="2"/>
  <c r="H1969" i="2"/>
  <c r="K1969" i="2" s="1"/>
  <c r="H1966" i="2"/>
  <c r="K1966" i="2" s="1"/>
  <c r="I1963" i="2"/>
  <c r="H1961" i="2"/>
  <c r="K1961" i="2" s="1"/>
  <c r="H1958" i="2"/>
  <c r="K1958" i="2" s="1"/>
  <c r="I1955" i="2"/>
  <c r="H1953" i="2"/>
  <c r="K1953" i="2" s="1"/>
  <c r="H1950" i="2"/>
  <c r="K1950" i="2" s="1"/>
  <c r="I1947" i="2"/>
  <c r="H1945" i="2"/>
  <c r="K1945" i="2" s="1"/>
  <c r="H1942" i="2"/>
  <c r="K1942" i="2" s="1"/>
  <c r="I1939" i="2"/>
  <c r="H1937" i="2"/>
  <c r="K1937" i="2" s="1"/>
  <c r="H1934" i="2"/>
  <c r="K1934" i="2" s="1"/>
  <c r="I1931" i="2"/>
  <c r="H1929" i="2"/>
  <c r="K1929" i="2" s="1"/>
  <c r="H1926" i="2"/>
  <c r="K1926" i="2" s="1"/>
  <c r="I1923" i="2"/>
  <c r="H1921" i="2"/>
  <c r="K1921" i="2" s="1"/>
  <c r="H1918" i="2"/>
  <c r="K1918" i="2" s="1"/>
  <c r="I1915" i="2"/>
  <c r="H1913" i="2"/>
  <c r="K1913" i="2" s="1"/>
  <c r="H1910" i="2"/>
  <c r="K1910" i="2" s="1"/>
  <c r="I1907" i="2"/>
  <c r="H1905" i="2"/>
  <c r="K1905" i="2" s="1"/>
  <c r="H1902" i="2"/>
  <c r="K1902" i="2" s="1"/>
  <c r="I1899" i="2"/>
  <c r="H1897" i="2"/>
  <c r="K1897" i="2" s="1"/>
  <c r="H1894" i="2"/>
  <c r="K1894" i="2" s="1"/>
  <c r="I1891" i="2"/>
  <c r="H1889" i="2"/>
  <c r="K1889" i="2" s="1"/>
  <c r="H1886" i="2"/>
  <c r="K1886" i="2" s="1"/>
  <c r="I1883" i="2"/>
  <c r="H1881" i="2"/>
  <c r="K1881" i="2" s="1"/>
  <c r="H1878" i="2"/>
  <c r="K1878" i="2" s="1"/>
  <c r="I1875" i="2"/>
  <c r="H1873" i="2"/>
  <c r="K1873" i="2" s="1"/>
  <c r="H1867" i="2"/>
  <c r="K1867" i="2" s="1"/>
  <c r="I1863" i="2"/>
  <c r="H1861" i="2"/>
  <c r="K1861" i="2" s="1"/>
  <c r="I1857" i="2"/>
  <c r="H1851" i="2"/>
  <c r="K1851" i="2" s="1"/>
  <c r="I1847" i="2"/>
  <c r="H1845" i="2"/>
  <c r="K1845" i="2" s="1"/>
  <c r="I1841" i="2"/>
  <c r="H1835" i="2"/>
  <c r="K1835" i="2" s="1"/>
  <c r="I1831" i="2"/>
  <c r="H1829" i="2"/>
  <c r="K1829" i="2" s="1"/>
  <c r="I1825" i="2"/>
  <c r="H1819" i="2"/>
  <c r="K1819" i="2" s="1"/>
  <c r="I1815" i="2"/>
  <c r="H1813" i="2"/>
  <c r="K1813" i="2" s="1"/>
  <c r="H1809" i="2"/>
  <c r="K1809" i="2" s="1"/>
  <c r="I1806" i="2"/>
  <c r="H1797" i="2"/>
  <c r="K1797" i="2" s="1"/>
  <c r="I1795" i="2"/>
  <c r="H1781" i="2"/>
  <c r="K1781" i="2" s="1"/>
  <c r="H1779" i="2"/>
  <c r="K1779" i="2" s="1"/>
  <c r="I1779" i="2"/>
  <c r="H1763" i="2"/>
  <c r="K1763" i="2" s="1"/>
  <c r="I1763" i="2"/>
  <c r="H1747" i="2"/>
  <c r="K1747" i="2" s="1"/>
  <c r="I1747" i="2"/>
  <c r="H1731" i="2"/>
  <c r="K1731" i="2" s="1"/>
  <c r="I1731" i="2"/>
  <c r="H1711" i="2"/>
  <c r="K1711" i="2" s="1"/>
  <c r="H1695" i="2"/>
  <c r="K1695" i="2" s="1"/>
  <c r="H1685" i="2"/>
  <c r="K1685" i="2" s="1"/>
  <c r="H1679" i="2"/>
  <c r="K1679" i="2" s="1"/>
  <c r="H1669" i="2"/>
  <c r="K1669" i="2" s="1"/>
  <c r="H1663" i="2"/>
  <c r="K1663" i="2" s="1"/>
  <c r="H1653" i="2"/>
  <c r="K1653" i="2" s="1"/>
  <c r="H1647" i="2"/>
  <c r="K1647" i="2" s="1"/>
  <c r="H1637" i="2"/>
  <c r="K1637" i="2" s="1"/>
  <c r="H1631" i="2"/>
  <c r="K1631" i="2" s="1"/>
  <c r="H1621" i="2"/>
  <c r="K1621" i="2" s="1"/>
  <c r="H1615" i="2"/>
  <c r="K1615" i="2" s="1"/>
  <c r="H1605" i="2"/>
  <c r="K1605" i="2" s="1"/>
  <c r="H1599" i="2"/>
  <c r="K1599" i="2" s="1"/>
  <c r="H1589" i="2"/>
  <c r="K1589" i="2" s="1"/>
  <c r="H1583" i="2"/>
  <c r="K1583" i="2" s="1"/>
  <c r="H1573" i="2"/>
  <c r="K1573" i="2" s="1"/>
  <c r="H1567" i="2"/>
  <c r="K1567" i="2" s="1"/>
  <c r="H1550" i="2"/>
  <c r="K1550" i="2" s="1"/>
  <c r="H1546" i="2"/>
  <c r="K1546" i="2" s="1"/>
  <c r="H1543" i="2"/>
  <c r="K1543" i="2" s="1"/>
  <c r="H1493" i="2"/>
  <c r="K1493" i="2" s="1"/>
  <c r="I1493" i="2"/>
  <c r="H1492" i="2"/>
  <c r="K1492" i="2" s="1"/>
  <c r="I1480" i="2"/>
  <c r="H1471" i="2"/>
  <c r="K1471" i="2" s="1"/>
  <c r="I1431" i="2"/>
  <c r="H1431" i="2"/>
  <c r="K1431" i="2" s="1"/>
  <c r="H1417" i="2"/>
  <c r="K1417" i="2" s="1"/>
  <c r="I1399" i="2"/>
  <c r="H1399" i="2"/>
  <c r="K1399" i="2" s="1"/>
  <c r="H1385" i="2"/>
  <c r="K1385" i="2" s="1"/>
  <c r="H1357" i="2"/>
  <c r="K1357" i="2" s="1"/>
  <c r="H1350" i="2"/>
  <c r="K1350" i="2" s="1"/>
  <c r="I1350" i="2"/>
  <c r="H1330" i="2"/>
  <c r="K1330" i="2" s="1"/>
  <c r="H1801" i="2"/>
  <c r="K1801" i="2" s="1"/>
  <c r="H1793" i="2"/>
  <c r="K1793" i="2" s="1"/>
  <c r="H1785" i="2"/>
  <c r="K1785" i="2" s="1"/>
  <c r="I1774" i="2"/>
  <c r="I1766" i="2"/>
  <c r="I1758" i="2"/>
  <c r="I1750" i="2"/>
  <c r="I1742" i="2"/>
  <c r="I1734" i="2"/>
  <c r="I1726" i="2"/>
  <c r="I1718" i="2"/>
  <c r="I1710" i="2"/>
  <c r="I1702" i="2"/>
  <c r="I1694" i="2"/>
  <c r="H1689" i="2"/>
  <c r="K1689" i="2" s="1"/>
  <c r="I1686" i="2"/>
  <c r="H1681" i="2"/>
  <c r="K1681" i="2" s="1"/>
  <c r="I1678" i="2"/>
  <c r="H1673" i="2"/>
  <c r="K1673" i="2" s="1"/>
  <c r="I1670" i="2"/>
  <c r="H1665" i="2"/>
  <c r="K1665" i="2" s="1"/>
  <c r="I1662" i="2"/>
  <c r="H1657" i="2"/>
  <c r="K1657" i="2" s="1"/>
  <c r="I1654" i="2"/>
  <c r="H1649" i="2"/>
  <c r="K1649" i="2" s="1"/>
  <c r="I1646" i="2"/>
  <c r="H1641" i="2"/>
  <c r="K1641" i="2" s="1"/>
  <c r="I1638" i="2"/>
  <c r="H1633" i="2"/>
  <c r="K1633" i="2" s="1"/>
  <c r="I1630" i="2"/>
  <c r="H1625" i="2"/>
  <c r="K1625" i="2" s="1"/>
  <c r="I1622" i="2"/>
  <c r="H1617" i="2"/>
  <c r="K1617" i="2" s="1"/>
  <c r="I1614" i="2"/>
  <c r="H1609" i="2"/>
  <c r="K1609" i="2" s="1"/>
  <c r="I1606" i="2"/>
  <c r="H1601" i="2"/>
  <c r="K1601" i="2" s="1"/>
  <c r="I1598" i="2"/>
  <c r="H1593" i="2"/>
  <c r="K1593" i="2" s="1"/>
  <c r="I1590" i="2"/>
  <c r="H1585" i="2"/>
  <c r="K1585" i="2" s="1"/>
  <c r="I1582" i="2"/>
  <c r="H1577" i="2"/>
  <c r="K1577" i="2" s="1"/>
  <c r="I1574" i="2"/>
  <c r="H1569" i="2"/>
  <c r="K1569" i="2" s="1"/>
  <c r="I1566" i="2"/>
  <c r="H1561" i="2"/>
  <c r="K1561" i="2" s="1"/>
  <c r="I1560" i="2"/>
  <c r="H1558" i="2"/>
  <c r="K1558" i="2" s="1"/>
  <c r="H1555" i="2"/>
  <c r="K1555" i="2" s="1"/>
  <c r="H1552" i="2"/>
  <c r="K1552" i="2" s="1"/>
  <c r="I1548" i="2"/>
  <c r="I1545" i="2"/>
  <c r="I1544" i="2"/>
  <c r="H1542" i="2"/>
  <c r="K1542" i="2" s="1"/>
  <c r="H1539" i="2"/>
  <c r="K1539" i="2" s="1"/>
  <c r="H1536" i="2"/>
  <c r="K1536" i="2" s="1"/>
  <c r="I1532" i="2"/>
  <c r="I1529" i="2"/>
  <c r="I1528" i="2"/>
  <c r="H1526" i="2"/>
  <c r="K1526" i="2" s="1"/>
  <c r="H1523" i="2"/>
  <c r="K1523" i="2" s="1"/>
  <c r="H1520" i="2"/>
  <c r="K1520" i="2" s="1"/>
  <c r="I1519" i="2"/>
  <c r="I1517" i="2"/>
  <c r="H1515" i="2"/>
  <c r="K1515" i="2" s="1"/>
  <c r="I1512" i="2"/>
  <c r="I1508" i="2"/>
  <c r="H1506" i="2"/>
  <c r="K1506" i="2" s="1"/>
  <c r="I1505" i="2"/>
  <c r="H1497" i="2"/>
  <c r="K1497" i="2" s="1"/>
  <c r="H1489" i="2"/>
  <c r="K1489" i="2" s="1"/>
  <c r="I1489" i="2"/>
  <c r="H1488" i="2"/>
  <c r="K1488" i="2" s="1"/>
  <c r="H1477" i="2"/>
  <c r="K1477" i="2" s="1"/>
  <c r="H1469" i="2"/>
  <c r="K1469" i="2" s="1"/>
  <c r="I1469" i="2"/>
  <c r="H1464" i="2"/>
  <c r="K1464" i="2" s="1"/>
  <c r="I1464" i="2"/>
  <c r="I1463" i="2"/>
  <c r="I1457" i="2"/>
  <c r="I1443" i="2"/>
  <c r="H1443" i="2"/>
  <c r="K1443" i="2" s="1"/>
  <c r="I1437" i="2"/>
  <c r="H1426" i="2"/>
  <c r="K1426" i="2" s="1"/>
  <c r="H1424" i="2"/>
  <c r="K1424" i="2" s="1"/>
  <c r="I1424" i="2"/>
  <c r="I1423" i="2"/>
  <c r="H1410" i="2"/>
  <c r="K1410" i="2" s="1"/>
  <c r="H1408" i="2"/>
  <c r="K1408" i="2" s="1"/>
  <c r="I1408" i="2"/>
  <c r="I1407" i="2"/>
  <c r="H1394" i="2"/>
  <c r="K1394" i="2" s="1"/>
  <c r="H1392" i="2"/>
  <c r="K1392" i="2" s="1"/>
  <c r="I1392" i="2"/>
  <c r="I1391" i="2"/>
  <c r="H1378" i="2"/>
  <c r="K1378" i="2" s="1"/>
  <c r="H1376" i="2"/>
  <c r="K1376" i="2" s="1"/>
  <c r="I1376" i="2"/>
  <c r="I1375" i="2"/>
  <c r="H1365" i="2"/>
  <c r="K1365" i="2" s="1"/>
  <c r="H1363" i="2"/>
  <c r="K1363" i="2" s="1"/>
  <c r="I1363" i="2"/>
  <c r="I1362" i="2"/>
  <c r="I1355" i="2"/>
  <c r="I1338" i="2"/>
  <c r="H1338" i="2"/>
  <c r="K1338" i="2" s="1"/>
  <c r="I1332" i="2"/>
  <c r="I1299" i="2"/>
  <c r="H1870" i="2"/>
  <c r="K1870" i="2" s="1"/>
  <c r="I1867" i="2"/>
  <c r="H1865" i="2"/>
  <c r="K1865" i="2" s="1"/>
  <c r="H1862" i="2"/>
  <c r="K1862" i="2" s="1"/>
  <c r="I1859" i="2"/>
  <c r="H1857" i="2"/>
  <c r="K1857" i="2" s="1"/>
  <c r="H1854" i="2"/>
  <c r="K1854" i="2" s="1"/>
  <c r="I1851" i="2"/>
  <c r="H1849" i="2"/>
  <c r="K1849" i="2" s="1"/>
  <c r="H1846" i="2"/>
  <c r="K1846" i="2" s="1"/>
  <c r="I1843" i="2"/>
  <c r="H1841" i="2"/>
  <c r="K1841" i="2" s="1"/>
  <c r="H1838" i="2"/>
  <c r="K1838" i="2" s="1"/>
  <c r="I1835" i="2"/>
  <c r="H1833" i="2"/>
  <c r="K1833" i="2" s="1"/>
  <c r="H1830" i="2"/>
  <c r="K1830" i="2" s="1"/>
  <c r="I1827" i="2"/>
  <c r="H1825" i="2"/>
  <c r="K1825" i="2" s="1"/>
  <c r="H1822" i="2"/>
  <c r="K1822" i="2" s="1"/>
  <c r="I1819" i="2"/>
  <c r="H1817" i="2"/>
  <c r="K1817" i="2" s="1"/>
  <c r="H1814" i="2"/>
  <c r="K1814" i="2" s="1"/>
  <c r="I1811" i="2"/>
  <c r="H1802" i="2"/>
  <c r="K1802" i="2" s="1"/>
  <c r="H1794" i="2"/>
  <c r="K1794" i="2" s="1"/>
  <c r="H1786" i="2"/>
  <c r="K1786" i="2" s="1"/>
  <c r="H1775" i="2"/>
  <c r="K1775" i="2" s="1"/>
  <c r="H1767" i="2"/>
  <c r="K1767" i="2" s="1"/>
  <c r="H1759" i="2"/>
  <c r="K1759" i="2" s="1"/>
  <c r="H1751" i="2"/>
  <c r="K1751" i="2" s="1"/>
  <c r="H1743" i="2"/>
  <c r="K1743" i="2" s="1"/>
  <c r="H1735" i="2"/>
  <c r="K1735" i="2" s="1"/>
  <c r="H1727" i="2"/>
  <c r="K1727" i="2" s="1"/>
  <c r="H1719" i="2"/>
  <c r="K1719" i="2" s="1"/>
  <c r="H1688" i="2"/>
  <c r="K1688" i="2" s="1"/>
  <c r="H1683" i="2"/>
  <c r="K1683" i="2" s="1"/>
  <c r="H1680" i="2"/>
  <c r="K1680" i="2" s="1"/>
  <c r="H1675" i="2"/>
  <c r="K1675" i="2" s="1"/>
  <c r="H1672" i="2"/>
  <c r="K1672" i="2" s="1"/>
  <c r="H1667" i="2"/>
  <c r="K1667" i="2" s="1"/>
  <c r="H1664" i="2"/>
  <c r="K1664" i="2" s="1"/>
  <c r="H1659" i="2"/>
  <c r="K1659" i="2" s="1"/>
  <c r="H1656" i="2"/>
  <c r="K1656" i="2" s="1"/>
  <c r="H1651" i="2"/>
  <c r="K1651" i="2" s="1"/>
  <c r="H1648" i="2"/>
  <c r="K1648" i="2" s="1"/>
  <c r="H1643" i="2"/>
  <c r="K1643" i="2" s="1"/>
  <c r="H1640" i="2"/>
  <c r="K1640" i="2" s="1"/>
  <c r="H1635" i="2"/>
  <c r="K1635" i="2" s="1"/>
  <c r="H1632" i="2"/>
  <c r="K1632" i="2" s="1"/>
  <c r="H1627" i="2"/>
  <c r="K1627" i="2" s="1"/>
  <c r="H1624" i="2"/>
  <c r="K1624" i="2" s="1"/>
  <c r="H1619" i="2"/>
  <c r="K1619" i="2" s="1"/>
  <c r="H1616" i="2"/>
  <c r="K1616" i="2" s="1"/>
  <c r="H1611" i="2"/>
  <c r="K1611" i="2" s="1"/>
  <c r="H1608" i="2"/>
  <c r="K1608" i="2" s="1"/>
  <c r="H1603" i="2"/>
  <c r="K1603" i="2" s="1"/>
  <c r="H1600" i="2"/>
  <c r="K1600" i="2" s="1"/>
  <c r="H1595" i="2"/>
  <c r="K1595" i="2" s="1"/>
  <c r="H1592" i="2"/>
  <c r="K1592" i="2" s="1"/>
  <c r="H1587" i="2"/>
  <c r="K1587" i="2" s="1"/>
  <c r="H1584" i="2"/>
  <c r="K1584" i="2" s="1"/>
  <c r="H1579" i="2"/>
  <c r="K1579" i="2" s="1"/>
  <c r="H1576" i="2"/>
  <c r="K1576" i="2" s="1"/>
  <c r="H1571" i="2"/>
  <c r="K1571" i="2" s="1"/>
  <c r="H1568" i="2"/>
  <c r="K1568" i="2" s="1"/>
  <c r="H1563" i="2"/>
  <c r="K1563" i="2" s="1"/>
  <c r="I1557" i="2"/>
  <c r="H1554" i="2"/>
  <c r="K1554" i="2" s="1"/>
  <c r="H1551" i="2"/>
  <c r="K1551" i="2" s="1"/>
  <c r="I1541" i="2"/>
  <c r="H1538" i="2"/>
  <c r="K1538" i="2" s="1"/>
  <c r="H1535" i="2"/>
  <c r="K1535" i="2" s="1"/>
  <c r="I1525" i="2"/>
  <c r="H1518" i="2"/>
  <c r="K1518" i="2" s="1"/>
  <c r="H1512" i="2"/>
  <c r="K1512" i="2" s="1"/>
  <c r="I1509" i="2"/>
  <c r="I1496" i="2"/>
  <c r="H1481" i="2"/>
  <c r="K1481" i="2" s="1"/>
  <c r="H1476" i="2"/>
  <c r="K1476" i="2" s="1"/>
  <c r="H1444" i="2"/>
  <c r="K1444" i="2" s="1"/>
  <c r="I1429" i="2"/>
  <c r="H1427" i="2"/>
  <c r="K1427" i="2" s="1"/>
  <c r="H1425" i="2"/>
  <c r="K1425" i="2" s="1"/>
  <c r="I1413" i="2"/>
  <c r="H1411" i="2"/>
  <c r="K1411" i="2" s="1"/>
  <c r="H1409" i="2"/>
  <c r="K1409" i="2" s="1"/>
  <c r="I1397" i="2"/>
  <c r="H1395" i="2"/>
  <c r="K1395" i="2" s="1"/>
  <c r="H1393" i="2"/>
  <c r="K1393" i="2" s="1"/>
  <c r="I1381" i="2"/>
  <c r="H1379" i="2"/>
  <c r="K1379" i="2" s="1"/>
  <c r="H1377" i="2"/>
  <c r="K1377" i="2" s="1"/>
  <c r="I1364" i="2"/>
  <c r="I1351" i="2"/>
  <c r="I1340" i="2"/>
  <c r="H1339" i="2"/>
  <c r="K1339" i="2" s="1"/>
  <c r="H1326" i="2"/>
  <c r="K1326" i="2" s="1"/>
  <c r="H1323" i="2"/>
  <c r="K1323" i="2" s="1"/>
  <c r="H1308" i="2"/>
  <c r="K1308" i="2" s="1"/>
  <c r="I1308" i="2"/>
  <c r="H1460" i="2"/>
  <c r="K1460" i="2" s="1"/>
  <c r="I1459" i="2"/>
  <c r="H1453" i="2"/>
  <c r="K1453" i="2" s="1"/>
  <c r="I1445" i="2"/>
  <c r="H1440" i="2"/>
  <c r="K1440" i="2" s="1"/>
  <c r="I1439" i="2"/>
  <c r="I1433" i="2"/>
  <c r="H1430" i="2"/>
  <c r="K1430" i="2" s="1"/>
  <c r="I1425" i="2"/>
  <c r="H1422" i="2"/>
  <c r="K1422" i="2" s="1"/>
  <c r="I1417" i="2"/>
  <c r="H1414" i="2"/>
  <c r="K1414" i="2" s="1"/>
  <c r="I1409" i="2"/>
  <c r="H1406" i="2"/>
  <c r="K1406" i="2" s="1"/>
  <c r="I1401" i="2"/>
  <c r="H1398" i="2"/>
  <c r="K1398" i="2" s="1"/>
  <c r="I1393" i="2"/>
  <c r="H1390" i="2"/>
  <c r="K1390" i="2" s="1"/>
  <c r="I1385" i="2"/>
  <c r="H1382" i="2"/>
  <c r="K1382" i="2" s="1"/>
  <c r="I1377" i="2"/>
  <c r="H1374" i="2"/>
  <c r="K1374" i="2" s="1"/>
  <c r="I1369" i="2"/>
  <c r="H1366" i="2"/>
  <c r="K1366" i="2" s="1"/>
  <c r="H1361" i="2"/>
  <c r="K1361" i="2" s="1"/>
  <c r="H1359" i="2"/>
  <c r="K1359" i="2" s="1"/>
  <c r="I1356" i="2"/>
  <c r="H1355" i="2"/>
  <c r="K1355" i="2" s="1"/>
  <c r="I1354" i="2"/>
  <c r="I1343" i="2"/>
  <c r="H1336" i="2"/>
  <c r="K1336" i="2" s="1"/>
  <c r="H1335" i="2"/>
  <c r="K1335" i="2" s="1"/>
  <c r="H1324" i="2"/>
  <c r="K1324" i="2" s="1"/>
  <c r="H1316" i="2"/>
  <c r="K1316" i="2" s="1"/>
  <c r="I1316" i="2"/>
  <c r="I1307" i="2"/>
  <c r="H1298" i="2"/>
  <c r="K1298" i="2" s="1"/>
  <c r="H1272" i="2"/>
  <c r="K1272" i="2" s="1"/>
  <c r="H1243" i="2"/>
  <c r="K1243" i="2" s="1"/>
  <c r="H1225" i="2"/>
  <c r="K1225" i="2" s="1"/>
  <c r="H1221" i="2"/>
  <c r="K1221" i="2" s="1"/>
  <c r="H1193" i="2"/>
  <c r="K1193" i="2" s="1"/>
  <c r="H1189" i="2"/>
  <c r="K1189" i="2" s="1"/>
  <c r="I1516" i="2"/>
  <c r="H1514" i="2"/>
  <c r="K1514" i="2" s="1"/>
  <c r="I1513" i="2"/>
  <c r="H1510" i="2"/>
  <c r="K1510" i="2" s="1"/>
  <c r="H1507" i="2"/>
  <c r="K1507" i="2" s="1"/>
  <c r="I1504" i="2"/>
  <c r="H1501" i="2"/>
  <c r="K1501" i="2" s="1"/>
  <c r="H1500" i="2"/>
  <c r="K1500" i="2" s="1"/>
  <c r="H1485" i="2"/>
  <c r="K1485" i="2" s="1"/>
  <c r="H1484" i="2"/>
  <c r="K1484" i="2" s="1"/>
  <c r="I1476" i="2"/>
  <c r="H1468" i="2"/>
  <c r="K1468" i="2" s="1"/>
  <c r="I1467" i="2"/>
  <c r="H1461" i="2"/>
  <c r="K1461" i="2" s="1"/>
  <c r="I1453" i="2"/>
  <c r="H1448" i="2"/>
  <c r="K1448" i="2" s="1"/>
  <c r="I1447" i="2"/>
  <c r="I1441" i="2"/>
  <c r="H1436" i="2"/>
  <c r="K1436" i="2" s="1"/>
  <c r="I1435" i="2"/>
  <c r="H1429" i="2"/>
  <c r="K1429" i="2" s="1"/>
  <c r="H1428" i="2"/>
  <c r="K1428" i="2" s="1"/>
  <c r="I1427" i="2"/>
  <c r="H1421" i="2"/>
  <c r="K1421" i="2" s="1"/>
  <c r="H1420" i="2"/>
  <c r="K1420" i="2" s="1"/>
  <c r="I1419" i="2"/>
  <c r="H1413" i="2"/>
  <c r="K1413" i="2" s="1"/>
  <c r="H1412" i="2"/>
  <c r="K1412" i="2" s="1"/>
  <c r="I1411" i="2"/>
  <c r="H1405" i="2"/>
  <c r="K1405" i="2" s="1"/>
  <c r="H1404" i="2"/>
  <c r="K1404" i="2" s="1"/>
  <c r="I1403" i="2"/>
  <c r="H1397" i="2"/>
  <c r="K1397" i="2" s="1"/>
  <c r="H1396" i="2"/>
  <c r="K1396" i="2" s="1"/>
  <c r="I1395" i="2"/>
  <c r="H1389" i="2"/>
  <c r="K1389" i="2" s="1"/>
  <c r="H1388" i="2"/>
  <c r="K1388" i="2" s="1"/>
  <c r="I1387" i="2"/>
  <c r="H1381" i="2"/>
  <c r="K1381" i="2" s="1"/>
  <c r="H1380" i="2"/>
  <c r="K1380" i="2" s="1"/>
  <c r="I1379" i="2"/>
  <c r="H1373" i="2"/>
  <c r="K1373" i="2" s="1"/>
  <c r="H1372" i="2"/>
  <c r="K1372" i="2" s="1"/>
  <c r="I1371" i="2"/>
  <c r="I1367" i="2"/>
  <c r="H1358" i="2"/>
  <c r="K1358" i="2" s="1"/>
  <c r="H1353" i="2"/>
  <c r="K1353" i="2" s="1"/>
  <c r="H1351" i="2"/>
  <c r="K1351" i="2" s="1"/>
  <c r="I1348" i="2"/>
  <c r="H1347" i="2"/>
  <c r="K1347" i="2" s="1"/>
  <c r="I1346" i="2"/>
  <c r="I1336" i="2"/>
  <c r="I1323" i="2"/>
  <c r="I1315" i="2"/>
  <c r="H1306" i="2"/>
  <c r="K1306" i="2" s="1"/>
  <c r="H1299" i="2"/>
  <c r="K1299" i="2" s="1"/>
  <c r="I1292" i="2"/>
  <c r="I1275" i="2"/>
  <c r="H1246" i="2"/>
  <c r="K1246" i="2" s="1"/>
  <c r="H1217" i="2"/>
  <c r="K1217" i="2" s="1"/>
  <c r="H1213" i="2"/>
  <c r="K1213" i="2" s="1"/>
  <c r="H1158" i="2"/>
  <c r="K1158" i="2" s="1"/>
  <c r="H1150" i="2"/>
  <c r="K1150" i="2" s="1"/>
  <c r="H1304" i="2"/>
  <c r="K1304" i="2" s="1"/>
  <c r="H1303" i="2"/>
  <c r="K1303" i="2" s="1"/>
  <c r="H1288" i="2"/>
  <c r="K1288" i="2" s="1"/>
  <c r="H1287" i="2"/>
  <c r="K1287" i="2" s="1"/>
  <c r="H1280" i="2"/>
  <c r="K1280" i="2" s="1"/>
  <c r="I1272" i="2"/>
  <c r="H1267" i="2"/>
  <c r="K1267" i="2" s="1"/>
  <c r="I1266" i="2"/>
  <c r="I1260" i="2"/>
  <c r="H1255" i="2"/>
  <c r="K1255" i="2" s="1"/>
  <c r="H1248" i="2"/>
  <c r="K1248" i="2" s="1"/>
  <c r="I1237" i="2"/>
  <c r="I1229" i="2"/>
  <c r="I1221" i="2"/>
  <c r="I1213" i="2"/>
  <c r="I1205" i="2"/>
  <c r="H1187" i="2"/>
  <c r="K1187" i="2" s="1"/>
  <c r="H1183" i="2"/>
  <c r="K1183" i="2" s="1"/>
  <c r="H1164" i="2"/>
  <c r="K1164" i="2" s="1"/>
  <c r="H1154" i="2"/>
  <c r="K1154" i="2" s="1"/>
  <c r="I1150" i="2"/>
  <c r="I1145" i="2"/>
  <c r="I1143" i="2"/>
  <c r="H1140" i="2"/>
  <c r="K1140" i="2" s="1"/>
  <c r="H1113" i="2"/>
  <c r="K1113" i="2" s="1"/>
  <c r="H1105" i="2"/>
  <c r="K1105" i="2" s="1"/>
  <c r="H1097" i="2"/>
  <c r="K1097" i="2" s="1"/>
  <c r="H1089" i="2"/>
  <c r="K1089" i="2" s="1"/>
  <c r="H1081" i="2"/>
  <c r="K1081" i="2" s="1"/>
  <c r="H1073" i="2"/>
  <c r="K1073" i="2" s="1"/>
  <c r="H1065" i="2"/>
  <c r="K1065" i="2" s="1"/>
  <c r="H1057" i="2"/>
  <c r="K1057" i="2" s="1"/>
  <c r="H1049" i="2"/>
  <c r="K1049" i="2" s="1"/>
  <c r="H1041" i="2"/>
  <c r="K1041" i="2" s="1"/>
  <c r="H1033" i="2"/>
  <c r="K1033" i="2" s="1"/>
  <c r="H1025" i="2"/>
  <c r="K1025" i="2" s="1"/>
  <c r="H1017" i="2"/>
  <c r="K1017" i="2" s="1"/>
  <c r="H1009" i="2"/>
  <c r="K1009" i="2" s="1"/>
  <c r="H1292" i="2"/>
  <c r="K1292" i="2" s="1"/>
  <c r="H1291" i="2"/>
  <c r="K1291" i="2" s="1"/>
  <c r="I1280" i="2"/>
  <c r="H1275" i="2"/>
  <c r="K1275" i="2" s="1"/>
  <c r="I1274" i="2"/>
  <c r="I1268" i="2"/>
  <c r="H1263" i="2"/>
  <c r="K1263" i="2" s="1"/>
  <c r="H1256" i="2"/>
  <c r="K1256" i="2" s="1"/>
  <c r="I1248" i="2"/>
  <c r="H1244" i="2"/>
  <c r="K1244" i="2" s="1"/>
  <c r="I1199" i="2"/>
  <c r="I1191" i="2"/>
  <c r="H1179" i="2"/>
  <c r="K1179" i="2" s="1"/>
  <c r="H1170" i="2"/>
  <c r="K1170" i="2" s="1"/>
  <c r="I1166" i="2"/>
  <c r="I1161" i="2"/>
  <c r="I1159" i="2"/>
  <c r="H1156" i="2"/>
  <c r="K1156" i="2" s="1"/>
  <c r="H1153" i="2"/>
  <c r="K1153" i="2" s="1"/>
  <c r="I1142" i="2"/>
  <c r="I1138" i="2"/>
  <c r="I1137" i="2"/>
  <c r="I1135" i="2"/>
  <c r="I1114" i="2"/>
  <c r="I1106" i="2"/>
  <c r="I1098" i="2"/>
  <c r="I1090" i="2"/>
  <c r="I1082" i="2"/>
  <c r="I1074" i="2"/>
  <c r="I1066" i="2"/>
  <c r="I1058" i="2"/>
  <c r="I1050" i="2"/>
  <c r="I1042" i="2"/>
  <c r="I1034" i="2"/>
  <c r="I1026" i="2"/>
  <c r="H1328" i="2"/>
  <c r="K1328" i="2" s="1"/>
  <c r="H1327" i="2"/>
  <c r="K1327" i="2" s="1"/>
  <c r="H1312" i="2"/>
  <c r="K1312" i="2" s="1"/>
  <c r="H1311" i="2"/>
  <c r="K1311" i="2" s="1"/>
  <c r="H1296" i="2"/>
  <c r="K1296" i="2" s="1"/>
  <c r="H1295" i="2"/>
  <c r="K1295" i="2" s="1"/>
  <c r="H1283" i="2"/>
  <c r="K1283" i="2" s="1"/>
  <c r="I1282" i="2"/>
  <c r="I1276" i="2"/>
  <c r="H1271" i="2"/>
  <c r="K1271" i="2" s="1"/>
  <c r="H1264" i="2"/>
  <c r="K1264" i="2" s="1"/>
  <c r="I1256" i="2"/>
  <c r="H1251" i="2"/>
  <c r="K1251" i="2" s="1"/>
  <c r="I1250" i="2"/>
  <c r="I1244" i="2"/>
  <c r="I1233" i="2"/>
  <c r="I1225" i="2"/>
  <c r="I1217" i="2"/>
  <c r="I1209" i="2"/>
  <c r="H1185" i="2"/>
  <c r="K1185" i="2" s="1"/>
  <c r="I1183" i="2"/>
  <c r="I1182" i="2"/>
  <c r="I1181" i="2"/>
  <c r="H1178" i="2"/>
  <c r="K1178" i="2" s="1"/>
  <c r="I1175" i="2"/>
  <c r="H1172" i="2"/>
  <c r="K1172" i="2" s="1"/>
  <c r="H1169" i="2"/>
  <c r="K1169" i="2" s="1"/>
  <c r="I1158" i="2"/>
  <c r="H1146" i="2"/>
  <c r="K1146" i="2" s="1"/>
  <c r="H1129" i="2"/>
  <c r="K1129" i="2" s="1"/>
  <c r="H1121" i="2"/>
  <c r="K1121" i="2" s="1"/>
  <c r="H1117" i="2"/>
  <c r="K1117" i="2" s="1"/>
  <c r="H1109" i="2"/>
  <c r="K1109" i="2" s="1"/>
  <c r="H1101" i="2"/>
  <c r="K1101" i="2" s="1"/>
  <c r="H1093" i="2"/>
  <c r="K1093" i="2" s="1"/>
  <c r="H1085" i="2"/>
  <c r="K1085" i="2" s="1"/>
  <c r="H1077" i="2"/>
  <c r="K1077" i="2" s="1"/>
  <c r="H1069" i="2"/>
  <c r="K1069" i="2" s="1"/>
  <c r="H1061" i="2"/>
  <c r="K1061" i="2" s="1"/>
  <c r="H1053" i="2"/>
  <c r="K1053" i="2" s="1"/>
  <c r="H1045" i="2"/>
  <c r="K1045" i="2" s="1"/>
  <c r="H1037" i="2"/>
  <c r="K1037" i="2" s="1"/>
  <c r="H1029" i="2"/>
  <c r="K1029" i="2" s="1"/>
  <c r="H1021" i="2"/>
  <c r="K1021" i="2" s="1"/>
  <c r="H1013" i="2"/>
  <c r="K1013" i="2" s="1"/>
  <c r="I4757" i="2"/>
  <c r="I4753" i="2"/>
  <c r="I4749" i="2"/>
  <c r="I4745" i="2"/>
  <c r="I4741" i="2"/>
  <c r="I4737" i="2"/>
  <c r="I4733" i="2"/>
  <c r="I4729" i="2"/>
  <c r="I4725" i="2"/>
  <c r="I4721" i="2"/>
  <c r="I4717" i="2"/>
  <c r="I4713" i="2"/>
  <c r="I4709" i="2"/>
  <c r="I4705" i="2"/>
  <c r="I4701" i="2"/>
  <c r="I4697" i="2"/>
  <c r="I4693" i="2"/>
  <c r="I4689" i="2"/>
  <c r="I4685" i="2"/>
  <c r="I4681" i="2"/>
  <c r="I4677" i="2"/>
  <c r="I4673" i="2"/>
  <c r="I4669" i="2"/>
  <c r="I4665" i="2"/>
  <c r="I4661" i="2"/>
  <c r="I4657" i="2"/>
  <c r="I4653" i="2"/>
  <c r="I4649" i="2"/>
  <c r="I4645" i="2"/>
  <c r="I4641" i="2"/>
  <c r="I4637" i="2"/>
  <c r="I4633" i="2"/>
  <c r="I4629" i="2"/>
  <c r="I4625" i="2"/>
  <c r="I4621" i="2"/>
  <c r="I4617" i="2"/>
  <c r="I4613" i="2"/>
  <c r="I4609" i="2"/>
  <c r="I4605" i="2"/>
  <c r="I4601" i="2"/>
  <c r="I4597" i="2"/>
  <c r="I4593" i="2"/>
  <c r="I4589" i="2"/>
  <c r="I4585" i="2"/>
  <c r="I4581" i="2"/>
  <c r="I4577" i="2"/>
  <c r="I4573" i="2"/>
  <c r="I4569" i="2"/>
  <c r="I4565" i="2"/>
  <c r="I4561" i="2"/>
  <c r="I4557" i="2"/>
  <c r="I4553" i="2"/>
  <c r="I4549" i="2"/>
  <c r="I4545" i="2"/>
  <c r="I4541" i="2"/>
  <c r="I4537" i="2"/>
  <c r="I4533" i="2"/>
  <c r="I4529" i="2"/>
  <c r="I4525" i="2"/>
  <c r="I4521" i="2"/>
  <c r="I4517" i="2"/>
  <c r="I4513" i="2"/>
  <c r="I4509" i="2"/>
  <c r="I4505" i="2"/>
  <c r="I4501" i="2"/>
  <c r="I4497" i="2"/>
  <c r="I4493" i="2"/>
  <c r="I4489" i="2"/>
  <c r="I4485" i="2"/>
  <c r="I4481" i="2"/>
  <c r="I4477" i="2"/>
  <c r="I4473" i="2"/>
  <c r="I4469" i="2"/>
  <c r="I4465" i="2"/>
  <c r="I4461" i="2"/>
  <c r="I4460" i="2"/>
  <c r="H4455" i="2"/>
  <c r="K4455" i="2" s="1"/>
  <c r="I4453" i="2"/>
  <c r="I4452" i="2"/>
  <c r="H4447" i="2"/>
  <c r="K4447" i="2" s="1"/>
  <c r="I4445" i="2"/>
  <c r="I4444" i="2"/>
  <c r="H4439" i="2"/>
  <c r="K4439" i="2" s="1"/>
  <c r="I4437" i="2"/>
  <c r="I4436" i="2"/>
  <c r="H4431" i="2"/>
  <c r="K4431" i="2" s="1"/>
  <c r="I4429" i="2"/>
  <c r="I4428" i="2"/>
  <c r="H4423" i="2"/>
  <c r="K4423" i="2" s="1"/>
  <c r="I4421" i="2"/>
  <c r="I4420" i="2"/>
  <c r="H4415" i="2"/>
  <c r="K4415" i="2" s="1"/>
  <c r="I4413" i="2"/>
  <c r="I4412" i="2"/>
  <c r="H4407" i="2"/>
  <c r="K4407" i="2" s="1"/>
  <c r="I4405" i="2"/>
  <c r="I4404" i="2"/>
  <c r="H4402" i="2"/>
  <c r="K4402" i="2" s="1"/>
  <c r="H4399" i="2"/>
  <c r="K4399" i="2" s="1"/>
  <c r="I4397" i="2"/>
  <c r="I4396" i="2"/>
  <c r="H4391" i="2"/>
  <c r="K4391" i="2" s="1"/>
  <c r="I4389" i="2"/>
  <c r="I4388" i="2"/>
  <c r="H4956" i="2"/>
  <c r="K4956" i="2" s="1"/>
  <c r="I1005" i="2"/>
  <c r="H999" i="2"/>
  <c r="K999" i="2" s="1"/>
  <c r="I989" i="2"/>
  <c r="H983" i="2"/>
  <c r="K983" i="2" s="1"/>
  <c r="I973" i="2"/>
  <c r="H967" i="2"/>
  <c r="K967" i="2" s="1"/>
  <c r="I957" i="2"/>
  <c r="H951" i="2"/>
  <c r="K951" i="2" s="1"/>
  <c r="I941" i="2"/>
  <c r="H935" i="2"/>
  <c r="K935" i="2" s="1"/>
  <c r="I925" i="2"/>
  <c r="I921" i="2"/>
  <c r="H912" i="2"/>
  <c r="K912" i="2" s="1"/>
  <c r="I908" i="2"/>
  <c r="H888" i="2"/>
  <c r="K888" i="2" s="1"/>
  <c r="H884" i="2"/>
  <c r="K884" i="2" s="1"/>
  <c r="I880" i="2"/>
  <c r="H857" i="2"/>
  <c r="K857" i="2" s="1"/>
  <c r="I832" i="2"/>
  <c r="H825" i="2"/>
  <c r="K825" i="2" s="1"/>
  <c r="I814" i="2"/>
  <c r="I800" i="2"/>
  <c r="H793" i="2"/>
  <c r="K793" i="2" s="1"/>
  <c r="H769" i="2"/>
  <c r="K769" i="2" s="1"/>
  <c r="I768" i="2"/>
  <c r="H761" i="2"/>
  <c r="K761" i="2" s="1"/>
  <c r="H739" i="2"/>
  <c r="K739" i="2" s="1"/>
  <c r="H721" i="2"/>
  <c r="K721" i="2" s="1"/>
  <c r="I706" i="2"/>
  <c r="H691" i="2"/>
  <c r="K691" i="2" s="1"/>
  <c r="H689" i="2"/>
  <c r="K689" i="2" s="1"/>
  <c r="I675" i="2"/>
  <c r="I674" i="2"/>
  <c r="I650" i="2"/>
  <c r="H645" i="2"/>
  <c r="K645" i="2" s="1"/>
  <c r="H633" i="2"/>
  <c r="K633" i="2" s="1"/>
  <c r="I621" i="2"/>
  <c r="I617" i="2"/>
  <c r="H592" i="2"/>
  <c r="K592" i="2" s="1"/>
  <c r="I545" i="2"/>
  <c r="I537" i="2"/>
  <c r="I529" i="2"/>
  <c r="I521" i="2"/>
  <c r="I513" i="2"/>
  <c r="I505" i="2"/>
  <c r="I497" i="2"/>
  <c r="I489" i="2"/>
  <c r="I481" i="2"/>
  <c r="I473" i="2"/>
  <c r="I405" i="2"/>
  <c r="I397" i="2"/>
  <c r="I389" i="2"/>
  <c r="H381" i="2"/>
  <c r="K381" i="2" s="1"/>
  <c r="H365" i="2"/>
  <c r="K365" i="2" s="1"/>
  <c r="H349" i="2"/>
  <c r="K349" i="2" s="1"/>
  <c r="H343" i="2"/>
  <c r="K343" i="2" s="1"/>
  <c r="I330" i="2"/>
  <c r="H317" i="2"/>
  <c r="K317" i="2" s="1"/>
  <c r="H311" i="2"/>
  <c r="K311" i="2" s="1"/>
  <c r="I298" i="2"/>
  <c r="H297" i="2"/>
  <c r="K297" i="2" s="1"/>
  <c r="I294" i="2"/>
  <c r="H293" i="2"/>
  <c r="K293" i="2" s="1"/>
  <c r="I290" i="2"/>
  <c r="H289" i="2"/>
  <c r="K289" i="2" s="1"/>
  <c r="H239" i="2"/>
  <c r="K239" i="2" s="1"/>
  <c r="H235" i="2"/>
  <c r="K235" i="2" s="1"/>
  <c r="I220" i="2"/>
  <c r="I214" i="2"/>
  <c r="H203" i="2"/>
  <c r="K203" i="2" s="1"/>
  <c r="I188" i="2"/>
  <c r="I182" i="2"/>
  <c r="H166" i="2"/>
  <c r="K166" i="2" s="1"/>
  <c r="H150" i="2"/>
  <c r="K150" i="2" s="1"/>
  <c r="H134" i="2"/>
  <c r="K134" i="2" s="1"/>
  <c r="H118" i="2"/>
  <c r="K118" i="2" s="1"/>
  <c r="H102" i="2"/>
  <c r="K102" i="2" s="1"/>
  <c r="H86" i="2"/>
  <c r="K86" i="2" s="1"/>
  <c r="H70" i="2"/>
  <c r="K70" i="2" s="1"/>
  <c r="I68" i="2"/>
  <c r="H54" i="2"/>
  <c r="K54" i="2" s="1"/>
  <c r="I52" i="2"/>
  <c r="I39" i="2"/>
  <c r="I27" i="2"/>
  <c r="I26" i="2"/>
  <c r="H24" i="2"/>
  <c r="K24" i="2" s="1"/>
  <c r="I11" i="2"/>
  <c r="I10" i="2"/>
  <c r="I4313" i="2"/>
  <c r="H4311" i="2"/>
  <c r="K4311" i="2" s="1"/>
  <c r="I4311" i="2"/>
  <c r="I4305" i="2"/>
  <c r="H4303" i="2"/>
  <c r="K4303" i="2" s="1"/>
  <c r="I4303" i="2"/>
  <c r="I4297" i="2"/>
  <c r="H4295" i="2"/>
  <c r="K4295" i="2" s="1"/>
  <c r="I4295" i="2"/>
  <c r="I4289" i="2"/>
  <c r="H4287" i="2"/>
  <c r="K4287" i="2" s="1"/>
  <c r="I4287" i="2"/>
  <c r="I4281" i="2"/>
  <c r="H4279" i="2"/>
  <c r="K4279" i="2" s="1"/>
  <c r="I4279" i="2"/>
  <c r="I4273" i="2"/>
  <c r="H4271" i="2"/>
  <c r="K4271" i="2" s="1"/>
  <c r="I4271" i="2"/>
  <c r="I4265" i="2"/>
  <c r="H4263" i="2"/>
  <c r="K4263" i="2" s="1"/>
  <c r="I4263" i="2"/>
  <c r="I4257" i="2"/>
  <c r="H4255" i="2"/>
  <c r="K4255" i="2" s="1"/>
  <c r="I4255" i="2"/>
  <c r="I4249" i="2"/>
  <c r="H4247" i="2"/>
  <c r="K4247" i="2" s="1"/>
  <c r="I4247" i="2"/>
  <c r="I4241" i="2"/>
  <c r="H4239" i="2"/>
  <c r="K4239" i="2" s="1"/>
  <c r="I4239" i="2"/>
  <c r="I4233" i="2"/>
  <c r="H4231" i="2"/>
  <c r="K4231" i="2" s="1"/>
  <c r="I4231" i="2"/>
  <c r="I4225" i="2"/>
  <c r="H4223" i="2"/>
  <c r="K4223" i="2" s="1"/>
  <c r="I4223" i="2"/>
  <c r="I4217" i="2"/>
  <c r="H4215" i="2"/>
  <c r="K4215" i="2" s="1"/>
  <c r="I4215" i="2"/>
  <c r="I4209" i="2"/>
  <c r="H4207" i="2"/>
  <c r="K4207" i="2" s="1"/>
  <c r="I4207" i="2"/>
  <c r="I4201" i="2"/>
  <c r="H4199" i="2"/>
  <c r="K4199" i="2" s="1"/>
  <c r="I4199" i="2"/>
  <c r="I4193" i="2"/>
  <c r="H4191" i="2"/>
  <c r="K4191" i="2" s="1"/>
  <c r="I4191" i="2"/>
  <c r="I4185" i="2"/>
  <c r="H4183" i="2"/>
  <c r="K4183" i="2" s="1"/>
  <c r="I4183" i="2"/>
  <c r="I4177" i="2"/>
  <c r="H4175" i="2"/>
  <c r="K4175" i="2" s="1"/>
  <c r="I4175" i="2"/>
  <c r="I4169" i="2"/>
  <c r="H4167" i="2"/>
  <c r="K4167" i="2" s="1"/>
  <c r="I4167" i="2"/>
  <c r="I4161" i="2"/>
  <c r="H4159" i="2"/>
  <c r="K4159" i="2" s="1"/>
  <c r="I4159" i="2"/>
  <c r="I4153" i="2"/>
  <c r="H4151" i="2"/>
  <c r="K4151" i="2" s="1"/>
  <c r="I4151" i="2"/>
  <c r="I4145" i="2"/>
  <c r="H4143" i="2"/>
  <c r="K4143" i="2" s="1"/>
  <c r="I4143" i="2"/>
  <c r="H968" i="2"/>
  <c r="K968" i="2" s="1"/>
  <c r="H952" i="2"/>
  <c r="K952" i="2" s="1"/>
  <c r="H936" i="2"/>
  <c r="K936" i="2" s="1"/>
  <c r="H919" i="2"/>
  <c r="K919" i="2" s="1"/>
  <c r="I909" i="2"/>
  <c r="I885" i="2"/>
  <c r="I875" i="2"/>
  <c r="H833" i="2"/>
  <c r="K833" i="2" s="1"/>
  <c r="H801" i="2"/>
  <c r="K801" i="2" s="1"/>
  <c r="H705" i="2"/>
  <c r="K705" i="2" s="1"/>
  <c r="I988" i="2"/>
  <c r="H960" i="2"/>
  <c r="K960" i="2" s="1"/>
  <c r="I956" i="2"/>
  <c r="I940" i="2"/>
  <c r="H928" i="2"/>
  <c r="K928" i="2" s="1"/>
  <c r="I917" i="2"/>
  <c r="H911" i="2"/>
  <c r="K911" i="2" s="1"/>
  <c r="I901" i="2"/>
  <c r="H889" i="2"/>
  <c r="K889" i="2" s="1"/>
  <c r="H867" i="2"/>
  <c r="K867" i="2" s="1"/>
  <c r="I852" i="2"/>
  <c r="H835" i="2"/>
  <c r="K835" i="2" s="1"/>
  <c r="H821" i="2"/>
  <c r="K821" i="2" s="1"/>
  <c r="H803" i="2"/>
  <c r="K803" i="2" s="1"/>
  <c r="H789" i="2"/>
  <c r="K789" i="2" s="1"/>
  <c r="H757" i="2"/>
  <c r="K757" i="2" s="1"/>
  <c r="H745" i="2"/>
  <c r="K745" i="2" s="1"/>
  <c r="H709" i="2"/>
  <c r="K709" i="2" s="1"/>
  <c r="H647" i="2"/>
  <c r="K647" i="2" s="1"/>
  <c r="I630" i="2"/>
  <c r="I584" i="2"/>
  <c r="H572" i="2"/>
  <c r="K572" i="2" s="1"/>
  <c r="H560" i="2"/>
  <c r="K560" i="2" s="1"/>
  <c r="H552" i="2"/>
  <c r="K552" i="2" s="1"/>
  <c r="H548" i="2"/>
  <c r="K548" i="2" s="1"/>
  <c r="H544" i="2"/>
  <c r="K544" i="2" s="1"/>
  <c r="H540" i="2"/>
  <c r="K540" i="2" s="1"/>
  <c r="H536" i="2"/>
  <c r="K536" i="2" s="1"/>
  <c r="H532" i="2"/>
  <c r="K532" i="2" s="1"/>
  <c r="H524" i="2"/>
  <c r="K524" i="2" s="1"/>
  <c r="H520" i="2"/>
  <c r="K520" i="2" s="1"/>
  <c r="H516" i="2"/>
  <c r="K516" i="2" s="1"/>
  <c r="H512" i="2"/>
  <c r="K512" i="2" s="1"/>
  <c r="H508" i="2"/>
  <c r="K508" i="2" s="1"/>
  <c r="H504" i="2"/>
  <c r="K504" i="2" s="1"/>
  <c r="H500" i="2"/>
  <c r="K500" i="2" s="1"/>
  <c r="H492" i="2"/>
  <c r="K492" i="2" s="1"/>
  <c r="H488" i="2"/>
  <c r="K488" i="2" s="1"/>
  <c r="H484" i="2"/>
  <c r="K484" i="2" s="1"/>
  <c r="H480" i="2"/>
  <c r="K480" i="2" s="1"/>
  <c r="H476" i="2"/>
  <c r="K476" i="2" s="1"/>
  <c r="H472" i="2"/>
  <c r="K472" i="2" s="1"/>
  <c r="H468" i="2"/>
  <c r="K468" i="2" s="1"/>
  <c r="H460" i="2"/>
  <c r="K460" i="2" s="1"/>
  <c r="H456" i="2"/>
  <c r="K456" i="2" s="1"/>
  <c r="H452" i="2"/>
  <c r="K452" i="2" s="1"/>
  <c r="H448" i="2"/>
  <c r="K448" i="2" s="1"/>
  <c r="H444" i="2"/>
  <c r="K444" i="2" s="1"/>
  <c r="H440" i="2"/>
  <c r="K440" i="2" s="1"/>
  <c r="H436" i="2"/>
  <c r="K436" i="2" s="1"/>
  <c r="H432" i="2"/>
  <c r="K432" i="2" s="1"/>
  <c r="H428" i="2"/>
  <c r="K428" i="2" s="1"/>
  <c r="H424" i="2"/>
  <c r="K424" i="2" s="1"/>
  <c r="H420" i="2"/>
  <c r="K420" i="2" s="1"/>
  <c r="H412" i="2"/>
  <c r="K412" i="2" s="1"/>
  <c r="H404" i="2"/>
  <c r="K404" i="2" s="1"/>
  <c r="H400" i="2"/>
  <c r="K400" i="2" s="1"/>
  <c r="H396" i="2"/>
  <c r="K396" i="2" s="1"/>
  <c r="H392" i="2"/>
  <c r="K392" i="2" s="1"/>
  <c r="H388" i="2"/>
  <c r="K388" i="2" s="1"/>
  <c r="H384" i="2"/>
  <c r="K384" i="2" s="1"/>
  <c r="I374" i="2"/>
  <c r="I368" i="2"/>
  <c r="I360" i="2"/>
  <c r="I358" i="2"/>
  <c r="I352" i="2"/>
  <c r="H345" i="2"/>
  <c r="K345" i="2" s="1"/>
  <c r="H341" i="2"/>
  <c r="K341" i="2" s="1"/>
  <c r="H335" i="2"/>
  <c r="K335" i="2" s="1"/>
  <c r="I322" i="2"/>
  <c r="H313" i="2"/>
  <c r="K313" i="2" s="1"/>
  <c r="H309" i="2"/>
  <c r="K309" i="2" s="1"/>
  <c r="H303" i="2"/>
  <c r="K303" i="2" s="1"/>
  <c r="H281" i="2"/>
  <c r="K281" i="2" s="1"/>
  <c r="I270" i="2"/>
  <c r="H267" i="2"/>
  <c r="K267" i="2" s="1"/>
  <c r="I246" i="2"/>
  <c r="I242" i="2"/>
  <c r="I238" i="2"/>
  <c r="H227" i="2"/>
  <c r="K227" i="2" s="1"/>
  <c r="I212" i="2"/>
  <c r="I206" i="2"/>
  <c r="H195" i="2"/>
  <c r="K195" i="2" s="1"/>
  <c r="I180" i="2"/>
  <c r="H171" i="2"/>
  <c r="K171" i="2" s="1"/>
  <c r="I168" i="2"/>
  <c r="I155" i="2"/>
  <c r="I152" i="2"/>
  <c r="I139" i="2"/>
  <c r="I136" i="2"/>
  <c r="I123" i="2"/>
  <c r="I120" i="2"/>
  <c r="I107" i="2"/>
  <c r="I104" i="2"/>
  <c r="I91" i="2"/>
  <c r="I88" i="2"/>
  <c r="I75" i="2"/>
  <c r="I72" i="2"/>
  <c r="I59" i="2"/>
  <c r="I58" i="2"/>
  <c r="H56" i="2"/>
  <c r="K56" i="2" s="1"/>
  <c r="I43" i="2"/>
  <c r="I42" i="2"/>
  <c r="H40" i="2"/>
  <c r="K40" i="2" s="1"/>
  <c r="H30" i="2"/>
  <c r="K30" i="2" s="1"/>
  <c r="I28" i="2"/>
  <c r="H14" i="2"/>
  <c r="K14" i="2" s="1"/>
  <c r="I12" i="2"/>
  <c r="I5003" i="2"/>
  <c r="I4999" i="2"/>
  <c r="I4995" i="2"/>
  <c r="I4991" i="2"/>
  <c r="I4987" i="2"/>
  <c r="I4983" i="2"/>
  <c r="I4979" i="2"/>
  <c r="I4975" i="2"/>
  <c r="I4971" i="2"/>
  <c r="I4967" i="2"/>
  <c r="I4963" i="2"/>
  <c r="I4959" i="2"/>
  <c r="I4955" i="2"/>
  <c r="I4951" i="2"/>
  <c r="I4947" i="2"/>
  <c r="I4943" i="2"/>
  <c r="I4939" i="2"/>
  <c r="I4935" i="2"/>
  <c r="I4931" i="2"/>
  <c r="I4927" i="2"/>
  <c r="I4923" i="2"/>
  <c r="I4919" i="2"/>
  <c r="I4915" i="2"/>
  <c r="I4911" i="2"/>
  <c r="I4907" i="2"/>
  <c r="I4903" i="2"/>
  <c r="I4899" i="2"/>
  <c r="I4895" i="2"/>
  <c r="I4891" i="2"/>
  <c r="I4887" i="2"/>
  <c r="I4883" i="2"/>
  <c r="I4879" i="2"/>
  <c r="I4875" i="2"/>
  <c r="I4871" i="2"/>
  <c r="I4867" i="2"/>
  <c r="I4863" i="2"/>
  <c r="I4859" i="2"/>
  <c r="I4855" i="2"/>
  <c r="I4851" i="2"/>
  <c r="I4847" i="2"/>
  <c r="I4843" i="2"/>
  <c r="I4839" i="2"/>
  <c r="I4835" i="2"/>
  <c r="I4831" i="2"/>
  <c r="I4827" i="2"/>
  <c r="I4823" i="2"/>
  <c r="I4819" i="2"/>
  <c r="I4815" i="2"/>
  <c r="I4811" i="2"/>
  <c r="I4807" i="2"/>
  <c r="I4803" i="2"/>
  <c r="I4799" i="2"/>
  <c r="I4795" i="2"/>
  <c r="I4791" i="2"/>
  <c r="I4787" i="2"/>
  <c r="I4783" i="2"/>
  <c r="I4779" i="2"/>
  <c r="I4775" i="2"/>
  <c r="I4771" i="2"/>
  <c r="I4767" i="2"/>
  <c r="I4763" i="2"/>
  <c r="H4459" i="2"/>
  <c r="K4459" i="2" s="1"/>
  <c r="I4456" i="2"/>
  <c r="H4451" i="2"/>
  <c r="K4451" i="2" s="1"/>
  <c r="I4448" i="2"/>
  <c r="H4443" i="2"/>
  <c r="K4443" i="2" s="1"/>
  <c r="I4440" i="2"/>
  <c r="H4435" i="2"/>
  <c r="K4435" i="2" s="1"/>
  <c r="I4432" i="2"/>
  <c r="H4427" i="2"/>
  <c r="K4427" i="2" s="1"/>
  <c r="I4424" i="2"/>
  <c r="H4419" i="2"/>
  <c r="K4419" i="2" s="1"/>
  <c r="I4416" i="2"/>
  <c r="H4411" i="2"/>
  <c r="K4411" i="2" s="1"/>
  <c r="I4408" i="2"/>
  <c r="H4403" i="2"/>
  <c r="K4403" i="2" s="1"/>
  <c r="I4400" i="2"/>
  <c r="H4395" i="2"/>
  <c r="K4395" i="2" s="1"/>
  <c r="I4392" i="2"/>
  <c r="H4387" i="2"/>
  <c r="K4387" i="2" s="1"/>
  <c r="I4384" i="2"/>
  <c r="I4380" i="2"/>
  <c r="I4376" i="2"/>
  <c r="I4372" i="2"/>
  <c r="I4368" i="2"/>
  <c r="I4364" i="2"/>
  <c r="I4360" i="2"/>
  <c r="I4356" i="2"/>
  <c r="I4352" i="2"/>
  <c r="I4348" i="2"/>
  <c r="I4344" i="2"/>
  <c r="I4340" i="2"/>
  <c r="I4336" i="2"/>
  <c r="I4332" i="2"/>
  <c r="I4328" i="2"/>
  <c r="I4324" i="2"/>
  <c r="I4320" i="2"/>
  <c r="I4316" i="2"/>
  <c r="I1004" i="2"/>
  <c r="H992" i="2"/>
  <c r="K992" i="2" s="1"/>
  <c r="H976" i="2"/>
  <c r="K976" i="2" s="1"/>
  <c r="I972" i="2"/>
  <c r="H944" i="2"/>
  <c r="K944" i="2" s="1"/>
  <c r="I924" i="2"/>
  <c r="H853" i="2"/>
  <c r="K853" i="2" s="1"/>
  <c r="I788" i="2"/>
  <c r="H771" i="2"/>
  <c r="K771" i="2" s="1"/>
  <c r="H765" i="2"/>
  <c r="K765" i="2" s="1"/>
  <c r="I763" i="2"/>
  <c r="I756" i="2"/>
  <c r="H730" i="2"/>
  <c r="K730" i="2" s="1"/>
  <c r="I722" i="2"/>
  <c r="I997" i="2"/>
  <c r="H991" i="2"/>
  <c r="K991" i="2" s="1"/>
  <c r="I981" i="2"/>
  <c r="I965" i="2"/>
  <c r="H959" i="2"/>
  <c r="K959" i="2" s="1"/>
  <c r="I949" i="2"/>
  <c r="I933" i="2"/>
  <c r="H927" i="2"/>
  <c r="K927" i="2" s="1"/>
  <c r="H920" i="2"/>
  <c r="K920" i="2" s="1"/>
  <c r="I916" i="2"/>
  <c r="H904" i="2"/>
  <c r="K904" i="2" s="1"/>
  <c r="H900" i="2"/>
  <c r="K900" i="2" s="1"/>
  <c r="I896" i="2"/>
  <c r="H890" i="2"/>
  <c r="K890" i="2" s="1"/>
  <c r="H874" i="2"/>
  <c r="K874" i="2" s="1"/>
  <c r="H859" i="2"/>
  <c r="K859" i="2" s="1"/>
  <c r="H855" i="2"/>
  <c r="K855" i="2" s="1"/>
  <c r="H851" i="2"/>
  <c r="K851" i="2" s="1"/>
  <c r="H841" i="2"/>
  <c r="K841" i="2" s="1"/>
  <c r="H827" i="2"/>
  <c r="K827" i="2" s="1"/>
  <c r="H823" i="2"/>
  <c r="K823" i="2" s="1"/>
  <c r="H819" i="2"/>
  <c r="K819" i="2" s="1"/>
  <c r="H809" i="2"/>
  <c r="K809" i="2" s="1"/>
  <c r="H795" i="2"/>
  <c r="K795" i="2" s="1"/>
  <c r="H791" i="2"/>
  <c r="K791" i="2" s="1"/>
  <c r="H787" i="2"/>
  <c r="K787" i="2" s="1"/>
  <c r="H777" i="2"/>
  <c r="K777" i="2" s="1"/>
  <c r="H759" i="2"/>
  <c r="K759" i="2" s="1"/>
  <c r="H755" i="2"/>
  <c r="K755" i="2" s="1"/>
  <c r="I747" i="2"/>
  <c r="I733" i="2"/>
  <c r="H725" i="2"/>
  <c r="K725" i="2" s="1"/>
  <c r="H711" i="2"/>
  <c r="K711" i="2" s="1"/>
  <c r="H693" i="2"/>
  <c r="K693" i="2" s="1"/>
  <c r="H679" i="2"/>
  <c r="K679" i="2" s="1"/>
  <c r="I662" i="2"/>
  <c r="I651" i="2"/>
  <c r="H641" i="2"/>
  <c r="K641" i="2" s="1"/>
  <c r="H635" i="2"/>
  <c r="K635" i="2" s="1"/>
  <c r="I616" i="2"/>
  <c r="H609" i="2"/>
  <c r="K609" i="2" s="1"/>
  <c r="I588" i="2"/>
  <c r="H545" i="2"/>
  <c r="K545" i="2" s="1"/>
  <c r="H537" i="2"/>
  <c r="K537" i="2" s="1"/>
  <c r="H529" i="2"/>
  <c r="K529" i="2" s="1"/>
  <c r="H521" i="2"/>
  <c r="K521" i="2" s="1"/>
  <c r="H513" i="2"/>
  <c r="K513" i="2" s="1"/>
  <c r="H505" i="2"/>
  <c r="K505" i="2" s="1"/>
  <c r="H497" i="2"/>
  <c r="K497" i="2" s="1"/>
  <c r="H489" i="2"/>
  <c r="K489" i="2" s="1"/>
  <c r="H481" i="2"/>
  <c r="K481" i="2" s="1"/>
  <c r="H473" i="2"/>
  <c r="K473" i="2" s="1"/>
  <c r="H465" i="2"/>
  <c r="K465" i="2" s="1"/>
  <c r="H461" i="2"/>
  <c r="K461" i="2" s="1"/>
  <c r="H405" i="2"/>
  <c r="K405" i="2" s="1"/>
  <c r="H397" i="2"/>
  <c r="K397" i="2" s="1"/>
  <c r="H389" i="2"/>
  <c r="K389" i="2" s="1"/>
  <c r="H361" i="2"/>
  <c r="K361" i="2" s="1"/>
  <c r="I346" i="2"/>
  <c r="H327" i="2"/>
  <c r="K327" i="2" s="1"/>
  <c r="I314" i="2"/>
  <c r="I284" i="2"/>
  <c r="H273" i="2"/>
  <c r="K273" i="2" s="1"/>
  <c r="H255" i="2"/>
  <c r="K255" i="2" s="1"/>
  <c r="I230" i="2"/>
  <c r="H219" i="2"/>
  <c r="K219" i="2" s="1"/>
  <c r="I198" i="2"/>
  <c r="H187" i="2"/>
  <c r="K187" i="2" s="1"/>
  <c r="H174" i="2"/>
  <c r="K174" i="2" s="1"/>
  <c r="H158" i="2"/>
  <c r="K158" i="2" s="1"/>
  <c r="H142" i="2"/>
  <c r="K142" i="2" s="1"/>
  <c r="H126" i="2"/>
  <c r="K126" i="2" s="1"/>
  <c r="H110" i="2"/>
  <c r="K110" i="2" s="1"/>
  <c r="H94" i="2"/>
  <c r="K94" i="2" s="1"/>
  <c r="H78" i="2"/>
  <c r="K78" i="2" s="1"/>
  <c r="H62" i="2"/>
  <c r="K62" i="2" s="1"/>
  <c r="I60" i="2"/>
  <c r="H46" i="2"/>
  <c r="K46" i="2" s="1"/>
  <c r="I44" i="2"/>
  <c r="I35" i="2"/>
  <c r="I34" i="2"/>
  <c r="H32" i="2"/>
  <c r="K32" i="2" s="1"/>
  <c r="I19" i="2"/>
  <c r="I18" i="2"/>
  <c r="H16" i="2"/>
  <c r="K16" i="2" s="1"/>
  <c r="H4460" i="2"/>
  <c r="K4460" i="2" s="1"/>
  <c r="I4455" i="2"/>
  <c r="H4452" i="2"/>
  <c r="K4452" i="2" s="1"/>
  <c r="I4447" i="2"/>
  <c r="H4444" i="2"/>
  <c r="K4444" i="2" s="1"/>
  <c r="I4439" i="2"/>
  <c r="H4436" i="2"/>
  <c r="K4436" i="2" s="1"/>
  <c r="I4431" i="2"/>
  <c r="H4428" i="2"/>
  <c r="K4428" i="2" s="1"/>
  <c r="I4423" i="2"/>
  <c r="H4420" i="2"/>
  <c r="K4420" i="2" s="1"/>
  <c r="I4415" i="2"/>
  <c r="H4412" i="2"/>
  <c r="K4412" i="2" s="1"/>
  <c r="I4407" i="2"/>
  <c r="I4399" i="2"/>
  <c r="H4383" i="2"/>
  <c r="K4383" i="2" s="1"/>
  <c r="I4383" i="2"/>
  <c r="H4382" i="2"/>
  <c r="K4382" i="2" s="1"/>
  <c r="H4379" i="2"/>
  <c r="K4379" i="2" s="1"/>
  <c r="I4379" i="2"/>
  <c r="H4378" i="2"/>
  <c r="K4378" i="2" s="1"/>
  <c r="H4375" i="2"/>
  <c r="K4375" i="2" s="1"/>
  <c r="I4375" i="2"/>
  <c r="H4374" i="2"/>
  <c r="K4374" i="2" s="1"/>
  <c r="H4371" i="2"/>
  <c r="K4371" i="2" s="1"/>
  <c r="I4371" i="2"/>
  <c r="H4370" i="2"/>
  <c r="K4370" i="2" s="1"/>
  <c r="H4367" i="2"/>
  <c r="K4367" i="2" s="1"/>
  <c r="I4367" i="2"/>
  <c r="H4366" i="2"/>
  <c r="K4366" i="2" s="1"/>
  <c r="H4363" i="2"/>
  <c r="K4363" i="2" s="1"/>
  <c r="I4363" i="2"/>
  <c r="H4362" i="2"/>
  <c r="K4362" i="2" s="1"/>
  <c r="H4359" i="2"/>
  <c r="K4359" i="2" s="1"/>
  <c r="I4359" i="2"/>
  <c r="H4358" i="2"/>
  <c r="K4358" i="2" s="1"/>
  <c r="H4355" i="2"/>
  <c r="K4355" i="2" s="1"/>
  <c r="I4355" i="2"/>
  <c r="H4354" i="2"/>
  <c r="K4354" i="2" s="1"/>
  <c r="H4351" i="2"/>
  <c r="K4351" i="2" s="1"/>
  <c r="I4351" i="2"/>
  <c r="H4350" i="2"/>
  <c r="K4350" i="2" s="1"/>
  <c r="H4347" i="2"/>
  <c r="K4347" i="2" s="1"/>
  <c r="I4347" i="2"/>
  <c r="H4346" i="2"/>
  <c r="K4346" i="2" s="1"/>
  <c r="H4343" i="2"/>
  <c r="K4343" i="2" s="1"/>
  <c r="I4343" i="2"/>
  <c r="H4342" i="2"/>
  <c r="K4342" i="2" s="1"/>
  <c r="H4339" i="2"/>
  <c r="K4339" i="2" s="1"/>
  <c r="I4339" i="2"/>
  <c r="H4338" i="2"/>
  <c r="K4338" i="2" s="1"/>
  <c r="H4335" i="2"/>
  <c r="K4335" i="2" s="1"/>
  <c r="I4335" i="2"/>
  <c r="H4334" i="2"/>
  <c r="K4334" i="2" s="1"/>
  <c r="H4331" i="2"/>
  <c r="K4331" i="2" s="1"/>
  <c r="I4331" i="2"/>
  <c r="H4330" i="2"/>
  <c r="K4330" i="2" s="1"/>
  <c r="H4327" i="2"/>
  <c r="K4327" i="2" s="1"/>
  <c r="I4327" i="2"/>
  <c r="H4326" i="2"/>
  <c r="K4326" i="2" s="1"/>
  <c r="H4323" i="2"/>
  <c r="K4323" i="2" s="1"/>
  <c r="I4323" i="2"/>
  <c r="H4322" i="2"/>
  <c r="K4322" i="2" s="1"/>
  <c r="H4319" i="2"/>
  <c r="K4319" i="2" s="1"/>
  <c r="I4319" i="2"/>
  <c r="H4318" i="2"/>
  <c r="K4318" i="2" s="1"/>
  <c r="H4315" i="2"/>
  <c r="K4315" i="2" s="1"/>
  <c r="I4315" i="2"/>
  <c r="I4309" i="2"/>
  <c r="H4307" i="2"/>
  <c r="K4307" i="2" s="1"/>
  <c r="I4307" i="2"/>
  <c r="I4301" i="2"/>
  <c r="H4299" i="2"/>
  <c r="K4299" i="2" s="1"/>
  <c r="I4299" i="2"/>
  <c r="I4293" i="2"/>
  <c r="H4291" i="2"/>
  <c r="K4291" i="2" s="1"/>
  <c r="I4291" i="2"/>
  <c r="I4285" i="2"/>
  <c r="H4283" i="2"/>
  <c r="K4283" i="2" s="1"/>
  <c r="I4283" i="2"/>
  <c r="I4277" i="2"/>
  <c r="H4275" i="2"/>
  <c r="K4275" i="2" s="1"/>
  <c r="I4275" i="2"/>
  <c r="I4269" i="2"/>
  <c r="H4267" i="2"/>
  <c r="K4267" i="2" s="1"/>
  <c r="I4267" i="2"/>
  <c r="I4261" i="2"/>
  <c r="H4259" i="2"/>
  <c r="K4259" i="2" s="1"/>
  <c r="I4259" i="2"/>
  <c r="I4253" i="2"/>
  <c r="H4251" i="2"/>
  <c r="K4251" i="2" s="1"/>
  <c r="I4251" i="2"/>
  <c r="I4245" i="2"/>
  <c r="H4243" i="2"/>
  <c r="K4243" i="2" s="1"/>
  <c r="I4243" i="2"/>
  <c r="I4237" i="2"/>
  <c r="H4235" i="2"/>
  <c r="K4235" i="2" s="1"/>
  <c r="I4235" i="2"/>
  <c r="I4229" i="2"/>
  <c r="H4227" i="2"/>
  <c r="K4227" i="2" s="1"/>
  <c r="I4227" i="2"/>
  <c r="I4221" i="2"/>
  <c r="H4219" i="2"/>
  <c r="K4219" i="2" s="1"/>
  <c r="I4219" i="2"/>
  <c r="I4213" i="2"/>
  <c r="H4211" i="2"/>
  <c r="K4211" i="2" s="1"/>
  <c r="I4211" i="2"/>
  <c r="I4205" i="2"/>
  <c r="H4203" i="2"/>
  <c r="K4203" i="2" s="1"/>
  <c r="I4203" i="2"/>
  <c r="I4197" i="2"/>
  <c r="H4195" i="2"/>
  <c r="K4195" i="2" s="1"/>
  <c r="I4195" i="2"/>
  <c r="I4189" i="2"/>
  <c r="H4187" i="2"/>
  <c r="K4187" i="2" s="1"/>
  <c r="I4187" i="2"/>
  <c r="I4181" i="2"/>
  <c r="H4179" i="2"/>
  <c r="K4179" i="2" s="1"/>
  <c r="I4179" i="2"/>
  <c r="I4173" i="2"/>
  <c r="H4171" i="2"/>
  <c r="K4171" i="2" s="1"/>
  <c r="I4171" i="2"/>
  <c r="I4165" i="2"/>
  <c r="H4163" i="2"/>
  <c r="K4163" i="2" s="1"/>
  <c r="I4163" i="2"/>
  <c r="I4157" i="2"/>
  <c r="H4155" i="2"/>
  <c r="K4155" i="2" s="1"/>
  <c r="I4155" i="2"/>
  <c r="I4149" i="2"/>
  <c r="H4147" i="2"/>
  <c r="K4147" i="2" s="1"/>
  <c r="I4147" i="2"/>
  <c r="I4141" i="2"/>
  <c r="H4139" i="2"/>
  <c r="K4139" i="2" s="1"/>
  <c r="I4139" i="2"/>
  <c r="I4135" i="2"/>
  <c r="I4131" i="2"/>
  <c r="I4127" i="2"/>
  <c r="I4123" i="2"/>
  <c r="I4119" i="2"/>
  <c r="I4115" i="2"/>
  <c r="I4111" i="2"/>
  <c r="I4107" i="2"/>
  <c r="I4103" i="2"/>
  <c r="I4099" i="2"/>
  <c r="I4095" i="2"/>
  <c r="I4091" i="2"/>
  <c r="I4087" i="2"/>
  <c r="I4083" i="2"/>
  <c r="I4079" i="2"/>
  <c r="I4075" i="2"/>
  <c r="I4071" i="2"/>
  <c r="I4067" i="2"/>
  <c r="I4063" i="2"/>
  <c r="I4059" i="2"/>
  <c r="I4055" i="2"/>
  <c r="I4051" i="2"/>
  <c r="I4047" i="2"/>
  <c r="I4043" i="2"/>
  <c r="I4039" i="2"/>
  <c r="I4035" i="2"/>
  <c r="I4031" i="2"/>
  <c r="I4027" i="2"/>
  <c r="I4023" i="2"/>
  <c r="I4019" i="2"/>
  <c r="I4015" i="2"/>
  <c r="I4011" i="2"/>
  <c r="I4007" i="2"/>
  <c r="I4003" i="2"/>
  <c r="I3999" i="2"/>
  <c r="I3995" i="2"/>
  <c r="I3991" i="2"/>
  <c r="I3987" i="2"/>
  <c r="I3983" i="2"/>
  <c r="I3979" i="2"/>
  <c r="I3975" i="2"/>
  <c r="I3971" i="2"/>
  <c r="I3967" i="2"/>
  <c r="I3963" i="2"/>
  <c r="I3959" i="2"/>
  <c r="I3955" i="2"/>
  <c r="I3951" i="2"/>
  <c r="I3947" i="2"/>
  <c r="I3943" i="2"/>
  <c r="I3939" i="2"/>
  <c r="I3935" i="2"/>
  <c r="I3931" i="2"/>
  <c r="I3927" i="2"/>
  <c r="I3923" i="2"/>
  <c r="I3919" i="2"/>
  <c r="I3915" i="2"/>
  <c r="I3911" i="2"/>
  <c r="I3907" i="2"/>
  <c r="I3903" i="2"/>
  <c r="I3899" i="2"/>
  <c r="I3895" i="2"/>
  <c r="I3891" i="2"/>
  <c r="I3887" i="2"/>
  <c r="I3883" i="2"/>
  <c r="I3879" i="2"/>
  <c r="I3875" i="2"/>
  <c r="I3871" i="2"/>
  <c r="I3867" i="2"/>
  <c r="I3863" i="2"/>
  <c r="I3859" i="2"/>
  <c r="I3855" i="2"/>
  <c r="I3851" i="2"/>
  <c r="I3847" i="2"/>
  <c r="I3843" i="2"/>
  <c r="I3839" i="2"/>
  <c r="I3835" i="2"/>
  <c r="I3831" i="2"/>
  <c r="I3827" i="2"/>
  <c r="I3823" i="2"/>
  <c r="H3817" i="2"/>
  <c r="K3817" i="2" s="1"/>
  <c r="I3814" i="2"/>
  <c r="H3809" i="2"/>
  <c r="K3809" i="2" s="1"/>
  <c r="I3806" i="2"/>
  <c r="H3801" i="2"/>
  <c r="K3801" i="2" s="1"/>
  <c r="I3798" i="2"/>
  <c r="H3793" i="2"/>
  <c r="K3793" i="2" s="1"/>
  <c r="I3790" i="2"/>
  <c r="H3785" i="2"/>
  <c r="K3785" i="2" s="1"/>
  <c r="I3782" i="2"/>
  <c r="H3777" i="2"/>
  <c r="K3777" i="2" s="1"/>
  <c r="I3774" i="2"/>
  <c r="H3769" i="2"/>
  <c r="K3769" i="2" s="1"/>
  <c r="I3766" i="2"/>
  <c r="H3761" i="2"/>
  <c r="K3761" i="2" s="1"/>
  <c r="I3758" i="2"/>
  <c r="H3753" i="2"/>
  <c r="K3753" i="2" s="1"/>
  <c r="I3750" i="2"/>
  <c r="H3745" i="2"/>
  <c r="K3745" i="2" s="1"/>
  <c r="I3742" i="2"/>
  <c r="H3737" i="2"/>
  <c r="K3737" i="2" s="1"/>
  <c r="I3734" i="2"/>
  <c r="H3729" i="2"/>
  <c r="K3729" i="2" s="1"/>
  <c r="I3726" i="2"/>
  <c r="I3647" i="2"/>
  <c r="H3645" i="2"/>
  <c r="K3645" i="2" s="1"/>
  <c r="I3645" i="2"/>
  <c r="I3639" i="2"/>
  <c r="H3637" i="2"/>
  <c r="K3637" i="2" s="1"/>
  <c r="I3637" i="2"/>
  <c r="I3631" i="2"/>
  <c r="H3629" i="2"/>
  <c r="K3629" i="2" s="1"/>
  <c r="I3629" i="2"/>
  <c r="I3623" i="2"/>
  <c r="H3621" i="2"/>
  <c r="K3621" i="2" s="1"/>
  <c r="I3621" i="2"/>
  <c r="I3615" i="2"/>
  <c r="H3613" i="2"/>
  <c r="K3613" i="2" s="1"/>
  <c r="I3613" i="2"/>
  <c r="I3607" i="2"/>
  <c r="H3605" i="2"/>
  <c r="K3605" i="2" s="1"/>
  <c r="I3605" i="2"/>
  <c r="I3599" i="2"/>
  <c r="H3597" i="2"/>
  <c r="K3597" i="2" s="1"/>
  <c r="I3597" i="2"/>
  <c r="I3591" i="2"/>
  <c r="H3589" i="2"/>
  <c r="K3589" i="2" s="1"/>
  <c r="I3589" i="2"/>
  <c r="I3583" i="2"/>
  <c r="H3581" i="2"/>
  <c r="K3581" i="2" s="1"/>
  <c r="I3581" i="2"/>
  <c r="I3575" i="2"/>
  <c r="H3573" i="2"/>
  <c r="K3573" i="2" s="1"/>
  <c r="I3573" i="2"/>
  <c r="I3722" i="2"/>
  <c r="I3718" i="2"/>
  <c r="I3714" i="2"/>
  <c r="I3710" i="2"/>
  <c r="I3706" i="2"/>
  <c r="I3702" i="2"/>
  <c r="I3698" i="2"/>
  <c r="I3694" i="2"/>
  <c r="I3690" i="2"/>
  <c r="I3686" i="2"/>
  <c r="I3682" i="2"/>
  <c r="I3678" i="2"/>
  <c r="I3674" i="2"/>
  <c r="I3670" i="2"/>
  <c r="I3666" i="2"/>
  <c r="I3662" i="2"/>
  <c r="I3658" i="2"/>
  <c r="I3654" i="2"/>
  <c r="I3650" i="2"/>
  <c r="H3821" i="2"/>
  <c r="K3821" i="2" s="1"/>
  <c r="I3818" i="2"/>
  <c r="H3813" i="2"/>
  <c r="K3813" i="2" s="1"/>
  <c r="I3810" i="2"/>
  <c r="H3805" i="2"/>
  <c r="K3805" i="2" s="1"/>
  <c r="I3802" i="2"/>
  <c r="H3797" i="2"/>
  <c r="K3797" i="2" s="1"/>
  <c r="I3794" i="2"/>
  <c r="H3789" i="2"/>
  <c r="K3789" i="2" s="1"/>
  <c r="I3786" i="2"/>
  <c r="H3781" i="2"/>
  <c r="K3781" i="2" s="1"/>
  <c r="I3778" i="2"/>
  <c r="H3773" i="2"/>
  <c r="K3773" i="2" s="1"/>
  <c r="I3770" i="2"/>
  <c r="H3765" i="2"/>
  <c r="K3765" i="2" s="1"/>
  <c r="I3762" i="2"/>
  <c r="H3757" i="2"/>
  <c r="K3757" i="2" s="1"/>
  <c r="I3754" i="2"/>
  <c r="H3749" i="2"/>
  <c r="K3749" i="2" s="1"/>
  <c r="I3746" i="2"/>
  <c r="H3741" i="2"/>
  <c r="K3741" i="2" s="1"/>
  <c r="I3738" i="2"/>
  <c r="H3733" i="2"/>
  <c r="K3733" i="2" s="1"/>
  <c r="I3730" i="2"/>
  <c r="H3725" i="2"/>
  <c r="K3725" i="2" s="1"/>
  <c r="H3724" i="2"/>
  <c r="K3724" i="2" s="1"/>
  <c r="H3721" i="2"/>
  <c r="K3721" i="2" s="1"/>
  <c r="I3721" i="2"/>
  <c r="H3720" i="2"/>
  <c r="K3720" i="2" s="1"/>
  <c r="H3717" i="2"/>
  <c r="K3717" i="2" s="1"/>
  <c r="I3717" i="2"/>
  <c r="H3716" i="2"/>
  <c r="K3716" i="2" s="1"/>
  <c r="H3713" i="2"/>
  <c r="K3713" i="2" s="1"/>
  <c r="I3713" i="2"/>
  <c r="H3712" i="2"/>
  <c r="K3712" i="2" s="1"/>
  <c r="H3709" i="2"/>
  <c r="K3709" i="2" s="1"/>
  <c r="I3709" i="2"/>
  <c r="H3708" i="2"/>
  <c r="K3708" i="2" s="1"/>
  <c r="H3705" i="2"/>
  <c r="K3705" i="2" s="1"/>
  <c r="I3705" i="2"/>
  <c r="H3704" i="2"/>
  <c r="K3704" i="2" s="1"/>
  <c r="H3701" i="2"/>
  <c r="K3701" i="2" s="1"/>
  <c r="I3701" i="2"/>
  <c r="H3700" i="2"/>
  <c r="K3700" i="2" s="1"/>
  <c r="H3697" i="2"/>
  <c r="K3697" i="2" s="1"/>
  <c r="I3697" i="2"/>
  <c r="H3696" i="2"/>
  <c r="K3696" i="2" s="1"/>
  <c r="H3693" i="2"/>
  <c r="K3693" i="2" s="1"/>
  <c r="I3693" i="2"/>
  <c r="H3692" i="2"/>
  <c r="K3692" i="2" s="1"/>
  <c r="H3689" i="2"/>
  <c r="K3689" i="2" s="1"/>
  <c r="I3689" i="2"/>
  <c r="H3688" i="2"/>
  <c r="K3688" i="2" s="1"/>
  <c r="H3685" i="2"/>
  <c r="K3685" i="2" s="1"/>
  <c r="I3685" i="2"/>
  <c r="H3684" i="2"/>
  <c r="K3684" i="2" s="1"/>
  <c r="H3681" i="2"/>
  <c r="K3681" i="2" s="1"/>
  <c r="I3681" i="2"/>
  <c r="H3680" i="2"/>
  <c r="K3680" i="2" s="1"/>
  <c r="H3677" i="2"/>
  <c r="K3677" i="2" s="1"/>
  <c r="I3677" i="2"/>
  <c r="H3676" i="2"/>
  <c r="K3676" i="2" s="1"/>
  <c r="H3673" i="2"/>
  <c r="K3673" i="2" s="1"/>
  <c r="I3673" i="2"/>
  <c r="H3672" i="2"/>
  <c r="K3672" i="2" s="1"/>
  <c r="H3669" i="2"/>
  <c r="K3669" i="2" s="1"/>
  <c r="I3669" i="2"/>
  <c r="H3668" i="2"/>
  <c r="K3668" i="2" s="1"/>
  <c r="H3665" i="2"/>
  <c r="K3665" i="2" s="1"/>
  <c r="I3665" i="2"/>
  <c r="H3664" i="2"/>
  <c r="K3664" i="2" s="1"/>
  <c r="H3661" i="2"/>
  <c r="K3661" i="2" s="1"/>
  <c r="I3661" i="2"/>
  <c r="H3660" i="2"/>
  <c r="K3660" i="2" s="1"/>
  <c r="H3657" i="2"/>
  <c r="K3657" i="2" s="1"/>
  <c r="I3657" i="2"/>
  <c r="H3656" i="2"/>
  <c r="K3656" i="2" s="1"/>
  <c r="H3653" i="2"/>
  <c r="K3653" i="2" s="1"/>
  <c r="I3653" i="2"/>
  <c r="H3652" i="2"/>
  <c r="K3652" i="2" s="1"/>
  <c r="H3649" i="2"/>
  <c r="K3649" i="2" s="1"/>
  <c r="I3649" i="2"/>
  <c r="I3643" i="2"/>
  <c r="H3641" i="2"/>
  <c r="K3641" i="2" s="1"/>
  <c r="I3641" i="2"/>
  <c r="I3635" i="2"/>
  <c r="H3633" i="2"/>
  <c r="K3633" i="2" s="1"/>
  <c r="I3633" i="2"/>
  <c r="I3627" i="2"/>
  <c r="H3625" i="2"/>
  <c r="K3625" i="2" s="1"/>
  <c r="I3625" i="2"/>
  <c r="I3619" i="2"/>
  <c r="H3617" i="2"/>
  <c r="K3617" i="2" s="1"/>
  <c r="I3617" i="2"/>
  <c r="I3611" i="2"/>
  <c r="H3609" i="2"/>
  <c r="K3609" i="2" s="1"/>
  <c r="I3609" i="2"/>
  <c r="I3603" i="2"/>
  <c r="H3601" i="2"/>
  <c r="K3601" i="2" s="1"/>
  <c r="I3601" i="2"/>
  <c r="I3595" i="2"/>
  <c r="H3593" i="2"/>
  <c r="K3593" i="2" s="1"/>
  <c r="I3593" i="2"/>
  <c r="I3587" i="2"/>
  <c r="H3585" i="2"/>
  <c r="K3585" i="2" s="1"/>
  <c r="I3585" i="2"/>
  <c r="I3579" i="2"/>
  <c r="H3577" i="2"/>
  <c r="K3577" i="2" s="1"/>
  <c r="I3577" i="2"/>
  <c r="I3571" i="2"/>
  <c r="I3569" i="2"/>
  <c r="I3565" i="2"/>
  <c r="I3561" i="2"/>
  <c r="I3557" i="2"/>
  <c r="I3553" i="2"/>
  <c r="I3549" i="2"/>
  <c r="I3545" i="2"/>
  <c r="I3541" i="2"/>
  <c r="I3537" i="2"/>
  <c r="I3533" i="2"/>
  <c r="I3529" i="2"/>
  <c r="I3525" i="2"/>
  <c r="I3521" i="2"/>
  <c r="I3517" i="2"/>
  <c r="I3513" i="2"/>
  <c r="I3509" i="2"/>
  <c r="I3505" i="2"/>
  <c r="I3501" i="2"/>
  <c r="I3497" i="2"/>
  <c r="I3493" i="2"/>
  <c r="I3489" i="2"/>
  <c r="I3485" i="2"/>
  <c r="I3481" i="2"/>
  <c r="I3477" i="2"/>
  <c r="I3473" i="2"/>
  <c r="I3469" i="2"/>
  <c r="I3465" i="2"/>
  <c r="I3461" i="2"/>
  <c r="I3457" i="2"/>
  <c r="I3453" i="2"/>
  <c r="I3449" i="2"/>
  <c r="I3445" i="2"/>
  <c r="I3441" i="2"/>
  <c r="I3437" i="2"/>
  <c r="I3433" i="2"/>
  <c r="I3429" i="2"/>
  <c r="I3425" i="2"/>
  <c r="I3421" i="2"/>
  <c r="I3417" i="2"/>
  <c r="I3413" i="2"/>
  <c r="I3409" i="2"/>
  <c r="I3405" i="2"/>
  <c r="I3359" i="2"/>
  <c r="I3355" i="2"/>
  <c r="I3351" i="2"/>
  <c r="I3347" i="2"/>
  <c r="I3343" i="2"/>
  <c r="I3339" i="2"/>
  <c r="I3335" i="2"/>
  <c r="I3331" i="2"/>
  <c r="I3327" i="2"/>
  <c r="I3323" i="2"/>
  <c r="I3319" i="2"/>
  <c r="I3315" i="2"/>
  <c r="I3311" i="2"/>
  <c r="I3307" i="2"/>
  <c r="I3303" i="2"/>
  <c r="I3174" i="2"/>
  <c r="H3174" i="2"/>
  <c r="K3174" i="2" s="1"/>
  <c r="I3173" i="2"/>
  <c r="I3166" i="2"/>
  <c r="H3166" i="2"/>
  <c r="K3166" i="2" s="1"/>
  <c r="I3165" i="2"/>
  <c r="I3158" i="2"/>
  <c r="H3158" i="2"/>
  <c r="K3158" i="2" s="1"/>
  <c r="I3157" i="2"/>
  <c r="I3150" i="2"/>
  <c r="H3150" i="2"/>
  <c r="K3150" i="2" s="1"/>
  <c r="I3149" i="2"/>
  <c r="I3142" i="2"/>
  <c r="H3142" i="2"/>
  <c r="K3142" i="2" s="1"/>
  <c r="I3141" i="2"/>
  <c r="I3134" i="2"/>
  <c r="H3134" i="2"/>
  <c r="K3134" i="2" s="1"/>
  <c r="I3133" i="2"/>
  <c r="I3126" i="2"/>
  <c r="H3126" i="2"/>
  <c r="K3126" i="2" s="1"/>
  <c r="I3125" i="2"/>
  <c r="I3118" i="2"/>
  <c r="H3118" i="2"/>
  <c r="K3118" i="2" s="1"/>
  <c r="I3117" i="2"/>
  <c r="I3110" i="2"/>
  <c r="H3110" i="2"/>
  <c r="K3110" i="2" s="1"/>
  <c r="I3109" i="2"/>
  <c r="H3402" i="2"/>
  <c r="K3402" i="2" s="1"/>
  <c r="I3399" i="2"/>
  <c r="H3394" i="2"/>
  <c r="K3394" i="2" s="1"/>
  <c r="I3391" i="2"/>
  <c r="H3386" i="2"/>
  <c r="K3386" i="2" s="1"/>
  <c r="I3383" i="2"/>
  <c r="H3378" i="2"/>
  <c r="K3378" i="2" s="1"/>
  <c r="I3375" i="2"/>
  <c r="H3370" i="2"/>
  <c r="K3370" i="2" s="1"/>
  <c r="I3367" i="2"/>
  <c r="H3362" i="2"/>
  <c r="K3362" i="2" s="1"/>
  <c r="H3176" i="2"/>
  <c r="K3176" i="2" s="1"/>
  <c r="I3171" i="2"/>
  <c r="H3168" i="2"/>
  <c r="K3168" i="2" s="1"/>
  <c r="I3163" i="2"/>
  <c r="H3160" i="2"/>
  <c r="K3160" i="2" s="1"/>
  <c r="I3155" i="2"/>
  <c r="H3152" i="2"/>
  <c r="K3152" i="2" s="1"/>
  <c r="I3147" i="2"/>
  <c r="H3144" i="2"/>
  <c r="K3144" i="2" s="1"/>
  <c r="I3139" i="2"/>
  <c r="H3136" i="2"/>
  <c r="K3136" i="2" s="1"/>
  <c r="I3131" i="2"/>
  <c r="H3128" i="2"/>
  <c r="K3128" i="2" s="1"/>
  <c r="I3123" i="2"/>
  <c r="H3120" i="2"/>
  <c r="K3120" i="2" s="1"/>
  <c r="I3115" i="2"/>
  <c r="H3112" i="2"/>
  <c r="K3112" i="2" s="1"/>
  <c r="I3107" i="2"/>
  <c r="H3104" i="2"/>
  <c r="K3104" i="2" s="1"/>
  <c r="H3360" i="2"/>
  <c r="K3360" i="2" s="1"/>
  <c r="H3358" i="2"/>
  <c r="K3358" i="2" s="1"/>
  <c r="H3356" i="2"/>
  <c r="K3356" i="2" s="1"/>
  <c r="H3354" i="2"/>
  <c r="K3354" i="2" s="1"/>
  <c r="H3352" i="2"/>
  <c r="K3352" i="2" s="1"/>
  <c r="H3350" i="2"/>
  <c r="K3350" i="2" s="1"/>
  <c r="H3348" i="2"/>
  <c r="K3348" i="2" s="1"/>
  <c r="H3346" i="2"/>
  <c r="K3346" i="2" s="1"/>
  <c r="H3344" i="2"/>
  <c r="K3344" i="2" s="1"/>
  <c r="H3342" i="2"/>
  <c r="K3342" i="2" s="1"/>
  <c r="H3340" i="2"/>
  <c r="K3340" i="2" s="1"/>
  <c r="H3338" i="2"/>
  <c r="K3338" i="2" s="1"/>
  <c r="H3336" i="2"/>
  <c r="K3336" i="2" s="1"/>
  <c r="H3334" i="2"/>
  <c r="K3334" i="2" s="1"/>
  <c r="H3332" i="2"/>
  <c r="K3332" i="2" s="1"/>
  <c r="H3330" i="2"/>
  <c r="K3330" i="2" s="1"/>
  <c r="H3328" i="2"/>
  <c r="K3328" i="2" s="1"/>
  <c r="H3326" i="2"/>
  <c r="K3326" i="2" s="1"/>
  <c r="H3324" i="2"/>
  <c r="K3324" i="2" s="1"/>
  <c r="H3322" i="2"/>
  <c r="K3322" i="2" s="1"/>
  <c r="H3320" i="2"/>
  <c r="K3320" i="2" s="1"/>
  <c r="H3318" i="2"/>
  <c r="K3318" i="2" s="1"/>
  <c r="H3316" i="2"/>
  <c r="K3316" i="2" s="1"/>
  <c r="H3314" i="2"/>
  <c r="K3314" i="2" s="1"/>
  <c r="H3312" i="2"/>
  <c r="K3312" i="2" s="1"/>
  <c r="H3310" i="2"/>
  <c r="K3310" i="2" s="1"/>
  <c r="H3308" i="2"/>
  <c r="K3308" i="2" s="1"/>
  <c r="H3306" i="2"/>
  <c r="K3306" i="2" s="1"/>
  <c r="H3304" i="2"/>
  <c r="K3304" i="2" s="1"/>
  <c r="H3302" i="2"/>
  <c r="K3302" i="2" s="1"/>
  <c r="H3300" i="2"/>
  <c r="K3300" i="2" s="1"/>
  <c r="H3298" i="2"/>
  <c r="K3298" i="2" s="1"/>
  <c r="H3296" i="2"/>
  <c r="K3296" i="2" s="1"/>
  <c r="H3294" i="2"/>
  <c r="K3294" i="2" s="1"/>
  <c r="H3292" i="2"/>
  <c r="K3292" i="2" s="1"/>
  <c r="H3290" i="2"/>
  <c r="K3290" i="2" s="1"/>
  <c r="H3288" i="2"/>
  <c r="K3288" i="2" s="1"/>
  <c r="H3286" i="2"/>
  <c r="K3286" i="2" s="1"/>
  <c r="H3284" i="2"/>
  <c r="K3284" i="2" s="1"/>
  <c r="H3282" i="2"/>
  <c r="K3282" i="2" s="1"/>
  <c r="H3280" i="2"/>
  <c r="K3280" i="2" s="1"/>
  <c r="H3278" i="2"/>
  <c r="K3278" i="2" s="1"/>
  <c r="H3276" i="2"/>
  <c r="K3276" i="2" s="1"/>
  <c r="H3274" i="2"/>
  <c r="K3274" i="2" s="1"/>
  <c r="H3272" i="2"/>
  <c r="K3272" i="2" s="1"/>
  <c r="H3270" i="2"/>
  <c r="K3270" i="2" s="1"/>
  <c r="H3268" i="2"/>
  <c r="K3268" i="2" s="1"/>
  <c r="H3266" i="2"/>
  <c r="K3266" i="2" s="1"/>
  <c r="H3264" i="2"/>
  <c r="K3264" i="2" s="1"/>
  <c r="H3262" i="2"/>
  <c r="K3262" i="2" s="1"/>
  <c r="H3260" i="2"/>
  <c r="K3260" i="2" s="1"/>
  <c r="H3258" i="2"/>
  <c r="K3258" i="2" s="1"/>
  <c r="H3256" i="2"/>
  <c r="K3256" i="2" s="1"/>
  <c r="H3254" i="2"/>
  <c r="K3254" i="2" s="1"/>
  <c r="H3252" i="2"/>
  <c r="K3252" i="2" s="1"/>
  <c r="H3250" i="2"/>
  <c r="K3250" i="2" s="1"/>
  <c r="H3248" i="2"/>
  <c r="K3248" i="2" s="1"/>
  <c r="H3246" i="2"/>
  <c r="K3246" i="2" s="1"/>
  <c r="H3244" i="2"/>
  <c r="K3244" i="2" s="1"/>
  <c r="H3242" i="2"/>
  <c r="K3242" i="2" s="1"/>
  <c r="H3240" i="2"/>
  <c r="K3240" i="2" s="1"/>
  <c r="H3238" i="2"/>
  <c r="K3238" i="2" s="1"/>
  <c r="H3236" i="2"/>
  <c r="K3236" i="2" s="1"/>
  <c r="H3234" i="2"/>
  <c r="K3234" i="2" s="1"/>
  <c r="H3232" i="2"/>
  <c r="K3232" i="2" s="1"/>
  <c r="H3230" i="2"/>
  <c r="K3230" i="2" s="1"/>
  <c r="H3228" i="2"/>
  <c r="K3228" i="2" s="1"/>
  <c r="H3226" i="2"/>
  <c r="K3226" i="2" s="1"/>
  <c r="H3224" i="2"/>
  <c r="K3224" i="2" s="1"/>
  <c r="H3222" i="2"/>
  <c r="K3222" i="2" s="1"/>
  <c r="H3220" i="2"/>
  <c r="K3220" i="2" s="1"/>
  <c r="H3218" i="2"/>
  <c r="K3218" i="2" s="1"/>
  <c r="H3216" i="2"/>
  <c r="K3216" i="2" s="1"/>
  <c r="H3214" i="2"/>
  <c r="K3214" i="2" s="1"/>
  <c r="H3212" i="2"/>
  <c r="K3212" i="2" s="1"/>
  <c r="H3210" i="2"/>
  <c r="K3210" i="2" s="1"/>
  <c r="H3208" i="2"/>
  <c r="K3208" i="2" s="1"/>
  <c r="H3206" i="2"/>
  <c r="K3206" i="2" s="1"/>
  <c r="H3204" i="2"/>
  <c r="K3204" i="2" s="1"/>
  <c r="H3202" i="2"/>
  <c r="K3202" i="2" s="1"/>
  <c r="H3200" i="2"/>
  <c r="K3200" i="2" s="1"/>
  <c r="H3198" i="2"/>
  <c r="K3198" i="2" s="1"/>
  <c r="H3196" i="2"/>
  <c r="K3196" i="2" s="1"/>
  <c r="H3194" i="2"/>
  <c r="K3194" i="2" s="1"/>
  <c r="H3192" i="2"/>
  <c r="K3192" i="2" s="1"/>
  <c r="H3190" i="2"/>
  <c r="K3190" i="2" s="1"/>
  <c r="H3188" i="2"/>
  <c r="K3188" i="2" s="1"/>
  <c r="H3186" i="2"/>
  <c r="K3186" i="2" s="1"/>
  <c r="H3184" i="2"/>
  <c r="K3184" i="2" s="1"/>
  <c r="H3182" i="2"/>
  <c r="K3182" i="2" s="1"/>
  <c r="H3180" i="2"/>
  <c r="K3180" i="2" s="1"/>
  <c r="H3178" i="2"/>
  <c r="K3178" i="2" s="1"/>
  <c r="I3170" i="2"/>
  <c r="H3170" i="2"/>
  <c r="K3170" i="2" s="1"/>
  <c r="I3162" i="2"/>
  <c r="H3162" i="2"/>
  <c r="K3162" i="2" s="1"/>
  <c r="I3154" i="2"/>
  <c r="H3154" i="2"/>
  <c r="K3154" i="2" s="1"/>
  <c r="I3146" i="2"/>
  <c r="H3146" i="2"/>
  <c r="K3146" i="2" s="1"/>
  <c r="I3138" i="2"/>
  <c r="H3138" i="2"/>
  <c r="K3138" i="2" s="1"/>
  <c r="I3130" i="2"/>
  <c r="H3130" i="2"/>
  <c r="K3130" i="2" s="1"/>
  <c r="I3122" i="2"/>
  <c r="H3122" i="2"/>
  <c r="K3122" i="2" s="1"/>
  <c r="I3114" i="2"/>
  <c r="H3114" i="2"/>
  <c r="K3114" i="2" s="1"/>
  <c r="I3106" i="2"/>
  <c r="H3106" i="2"/>
  <c r="K3106" i="2" s="1"/>
  <c r="I3403" i="2"/>
  <c r="H3398" i="2"/>
  <c r="K3398" i="2" s="1"/>
  <c r="I3395" i="2"/>
  <c r="H3390" i="2"/>
  <c r="K3390" i="2" s="1"/>
  <c r="I3387" i="2"/>
  <c r="H3382" i="2"/>
  <c r="K3382" i="2" s="1"/>
  <c r="I3379" i="2"/>
  <c r="H3374" i="2"/>
  <c r="K3374" i="2" s="1"/>
  <c r="I3371" i="2"/>
  <c r="H3366" i="2"/>
  <c r="K3366" i="2" s="1"/>
  <c r="I3363" i="2"/>
  <c r="I3175" i="2"/>
  <c r="H3172" i="2"/>
  <c r="K3172" i="2" s="1"/>
  <c r="I3167" i="2"/>
  <c r="H3164" i="2"/>
  <c r="K3164" i="2" s="1"/>
  <c r="I3159" i="2"/>
  <c r="H3156" i="2"/>
  <c r="K3156" i="2" s="1"/>
  <c r="I3151" i="2"/>
  <c r="H3148" i="2"/>
  <c r="K3148" i="2" s="1"/>
  <c r="I3143" i="2"/>
  <c r="H3140" i="2"/>
  <c r="K3140" i="2" s="1"/>
  <c r="I3135" i="2"/>
  <c r="H3132" i="2"/>
  <c r="K3132" i="2" s="1"/>
  <c r="I3127" i="2"/>
  <c r="H3124" i="2"/>
  <c r="K3124" i="2" s="1"/>
  <c r="I3119" i="2"/>
  <c r="H3116" i="2"/>
  <c r="K3116" i="2" s="1"/>
  <c r="I3111" i="2"/>
  <c r="H3108" i="2"/>
  <c r="K3108" i="2" s="1"/>
  <c r="H3102" i="2"/>
  <c r="K3102" i="2" s="1"/>
  <c r="H3098" i="2"/>
  <c r="K3098" i="2" s="1"/>
  <c r="H3094" i="2"/>
  <c r="K3094" i="2" s="1"/>
  <c r="H3090" i="2"/>
  <c r="K3090" i="2" s="1"/>
  <c r="H3086" i="2"/>
  <c r="K3086" i="2" s="1"/>
  <c r="H3082" i="2"/>
  <c r="K3082" i="2" s="1"/>
  <c r="H3078" i="2"/>
  <c r="K3078" i="2" s="1"/>
  <c r="H3074" i="2"/>
  <c r="K3074" i="2" s="1"/>
  <c r="H3070" i="2"/>
  <c r="K3070" i="2" s="1"/>
  <c r="H3066" i="2"/>
  <c r="K3066" i="2" s="1"/>
  <c r="H3062" i="2"/>
  <c r="K3062" i="2" s="1"/>
  <c r="H3058" i="2"/>
  <c r="K3058" i="2" s="1"/>
  <c r="H3054" i="2"/>
  <c r="K3054" i="2" s="1"/>
  <c r="H3050" i="2"/>
  <c r="K3050" i="2" s="1"/>
  <c r="H3046" i="2"/>
  <c r="K3046" i="2" s="1"/>
  <c r="H3042" i="2"/>
  <c r="K3042" i="2" s="1"/>
  <c r="H3038" i="2"/>
  <c r="K3038" i="2" s="1"/>
  <c r="H3034" i="2"/>
  <c r="K3034" i="2" s="1"/>
  <c r="H3030" i="2"/>
  <c r="K3030" i="2" s="1"/>
  <c r="H3026" i="2"/>
  <c r="K3026" i="2" s="1"/>
  <c r="H3022" i="2"/>
  <c r="K3022" i="2" s="1"/>
  <c r="H3018" i="2"/>
  <c r="K3018" i="2" s="1"/>
  <c r="H3014" i="2"/>
  <c r="K3014" i="2" s="1"/>
  <c r="H3010" i="2"/>
  <c r="K3010" i="2" s="1"/>
  <c r="H3006" i="2"/>
  <c r="K3006" i="2" s="1"/>
  <c r="H3002" i="2"/>
  <c r="K3002" i="2" s="1"/>
  <c r="H2998" i="2"/>
  <c r="K2998" i="2" s="1"/>
  <c r="H2994" i="2"/>
  <c r="K2994" i="2" s="1"/>
  <c r="H2990" i="2"/>
  <c r="K2990" i="2" s="1"/>
  <c r="H2986" i="2"/>
  <c r="K2986" i="2" s="1"/>
  <c r="H2982" i="2"/>
  <c r="K2982" i="2" s="1"/>
  <c r="H2978" i="2"/>
  <c r="K2978" i="2" s="1"/>
  <c r="H2974" i="2"/>
  <c r="K2974" i="2" s="1"/>
  <c r="H2970" i="2"/>
  <c r="K2970" i="2" s="1"/>
  <c r="H2966" i="2"/>
  <c r="K2966" i="2" s="1"/>
  <c r="H2962" i="2"/>
  <c r="K2962" i="2" s="1"/>
  <c r="H2958" i="2"/>
  <c r="K2958" i="2" s="1"/>
  <c r="H2954" i="2"/>
  <c r="K2954" i="2" s="1"/>
  <c r="H2950" i="2"/>
  <c r="K2950" i="2" s="1"/>
  <c r="H2946" i="2"/>
  <c r="K2946" i="2" s="1"/>
  <c r="H2942" i="2"/>
  <c r="K2942" i="2" s="1"/>
  <c r="H2938" i="2"/>
  <c r="K2938" i="2" s="1"/>
  <c r="H2934" i="2"/>
  <c r="K2934" i="2" s="1"/>
  <c r="H2930" i="2"/>
  <c r="K2930" i="2" s="1"/>
  <c r="H2926" i="2"/>
  <c r="K2926" i="2" s="1"/>
  <c r="H2922" i="2"/>
  <c r="K2922" i="2" s="1"/>
  <c r="H2918" i="2"/>
  <c r="K2918" i="2" s="1"/>
  <c r="H2914" i="2"/>
  <c r="K2914" i="2" s="1"/>
  <c r="H2910" i="2"/>
  <c r="K2910" i="2" s="1"/>
  <c r="H2906" i="2"/>
  <c r="K2906" i="2" s="1"/>
  <c r="H2897" i="2"/>
  <c r="K2897" i="2" s="1"/>
  <c r="H2889" i="2"/>
  <c r="K2889" i="2" s="1"/>
  <c r="H2881" i="2"/>
  <c r="K2881" i="2" s="1"/>
  <c r="H2873" i="2"/>
  <c r="K2873" i="2" s="1"/>
  <c r="I2756" i="2"/>
  <c r="I2748" i="2"/>
  <c r="I2740" i="2"/>
  <c r="I2732" i="2"/>
  <c r="I2724" i="2"/>
  <c r="I2716" i="2"/>
  <c r="I2708" i="2"/>
  <c r="I2700" i="2"/>
  <c r="I2692" i="2"/>
  <c r="I2684" i="2"/>
  <c r="I2676" i="2"/>
  <c r="I2668" i="2"/>
  <c r="I2660" i="2"/>
  <c r="I2652" i="2"/>
  <c r="I2644" i="2"/>
  <c r="I2636" i="2"/>
  <c r="I2628" i="2"/>
  <c r="I2620" i="2"/>
  <c r="I2612" i="2"/>
  <c r="I2604" i="2"/>
  <c r="H2903" i="2"/>
  <c r="K2903" i="2" s="1"/>
  <c r="I2900" i="2"/>
  <c r="H2895" i="2"/>
  <c r="K2895" i="2" s="1"/>
  <c r="I2892" i="2"/>
  <c r="H2887" i="2"/>
  <c r="K2887" i="2" s="1"/>
  <c r="I2884" i="2"/>
  <c r="H2879" i="2"/>
  <c r="K2879" i="2" s="1"/>
  <c r="I2876" i="2"/>
  <c r="H2871" i="2"/>
  <c r="K2871" i="2" s="1"/>
  <c r="I2868" i="2"/>
  <c r="H2863" i="2"/>
  <c r="K2863" i="2" s="1"/>
  <c r="I2861" i="2"/>
  <c r="I2860" i="2"/>
  <c r="H2855" i="2"/>
  <c r="K2855" i="2" s="1"/>
  <c r="I2853" i="2"/>
  <c r="I2852" i="2"/>
  <c r="H2847" i="2"/>
  <c r="K2847" i="2" s="1"/>
  <c r="I2845" i="2"/>
  <c r="I2844" i="2"/>
  <c r="H2839" i="2"/>
  <c r="K2839" i="2" s="1"/>
  <c r="I2837" i="2"/>
  <c r="I2836" i="2"/>
  <c r="H2831" i="2"/>
  <c r="K2831" i="2" s="1"/>
  <c r="H2829" i="2"/>
  <c r="K2829" i="2" s="1"/>
  <c r="H2827" i="2"/>
  <c r="K2827" i="2" s="1"/>
  <c r="H2825" i="2"/>
  <c r="K2825" i="2" s="1"/>
  <c r="H2823" i="2"/>
  <c r="K2823" i="2" s="1"/>
  <c r="H2821" i="2"/>
  <c r="K2821" i="2" s="1"/>
  <c r="H2819" i="2"/>
  <c r="K2819" i="2" s="1"/>
  <c r="H2817" i="2"/>
  <c r="K2817" i="2" s="1"/>
  <c r="H2815" i="2"/>
  <c r="K2815" i="2" s="1"/>
  <c r="H2813" i="2"/>
  <c r="K2813" i="2" s="1"/>
  <c r="H2811" i="2"/>
  <c r="K2811" i="2" s="1"/>
  <c r="H2809" i="2"/>
  <c r="K2809" i="2" s="1"/>
  <c r="H2807" i="2"/>
  <c r="K2807" i="2" s="1"/>
  <c r="H2805" i="2"/>
  <c r="K2805" i="2" s="1"/>
  <c r="H2803" i="2"/>
  <c r="K2803" i="2" s="1"/>
  <c r="H2801" i="2"/>
  <c r="K2801" i="2" s="1"/>
  <c r="H2799" i="2"/>
  <c r="K2799" i="2" s="1"/>
  <c r="H2797" i="2"/>
  <c r="K2797" i="2" s="1"/>
  <c r="H2795" i="2"/>
  <c r="K2795" i="2" s="1"/>
  <c r="H2793" i="2"/>
  <c r="K2793" i="2" s="1"/>
  <c r="H2791" i="2"/>
  <c r="K2791" i="2" s="1"/>
  <c r="H2789" i="2"/>
  <c r="K2789" i="2" s="1"/>
  <c r="H2787" i="2"/>
  <c r="K2787" i="2" s="1"/>
  <c r="H2785" i="2"/>
  <c r="K2785" i="2" s="1"/>
  <c r="H2783" i="2"/>
  <c r="K2783" i="2" s="1"/>
  <c r="H2781" i="2"/>
  <c r="K2781" i="2" s="1"/>
  <c r="H2779" i="2"/>
  <c r="K2779" i="2" s="1"/>
  <c r="H2777" i="2"/>
  <c r="K2777" i="2" s="1"/>
  <c r="H2775" i="2"/>
  <c r="K2775" i="2" s="1"/>
  <c r="H2773" i="2"/>
  <c r="K2773" i="2" s="1"/>
  <c r="H2771" i="2"/>
  <c r="K2771" i="2" s="1"/>
  <c r="H2769" i="2"/>
  <c r="K2769" i="2" s="1"/>
  <c r="H2767" i="2"/>
  <c r="K2767" i="2" s="1"/>
  <c r="H2765" i="2"/>
  <c r="K2765" i="2" s="1"/>
  <c r="H2763" i="2"/>
  <c r="K2763" i="2" s="1"/>
  <c r="H2761" i="2"/>
  <c r="K2761" i="2" s="1"/>
  <c r="H2753" i="2"/>
  <c r="K2753" i="2" s="1"/>
  <c r="I2753" i="2"/>
  <c r="H2745" i="2"/>
  <c r="K2745" i="2" s="1"/>
  <c r="I2745" i="2"/>
  <c r="H2737" i="2"/>
  <c r="K2737" i="2" s="1"/>
  <c r="I2737" i="2"/>
  <c r="H2729" i="2"/>
  <c r="K2729" i="2" s="1"/>
  <c r="I2729" i="2"/>
  <c r="H2721" i="2"/>
  <c r="K2721" i="2" s="1"/>
  <c r="I2721" i="2"/>
  <c r="H2713" i="2"/>
  <c r="K2713" i="2" s="1"/>
  <c r="I2713" i="2"/>
  <c r="H2705" i="2"/>
  <c r="K2705" i="2" s="1"/>
  <c r="I2705" i="2"/>
  <c r="H2697" i="2"/>
  <c r="K2697" i="2" s="1"/>
  <c r="I2697" i="2"/>
  <c r="H2689" i="2"/>
  <c r="K2689" i="2" s="1"/>
  <c r="I2689" i="2"/>
  <c r="H2681" i="2"/>
  <c r="K2681" i="2" s="1"/>
  <c r="I2681" i="2"/>
  <c r="H2673" i="2"/>
  <c r="K2673" i="2" s="1"/>
  <c r="I2673" i="2"/>
  <c r="H2665" i="2"/>
  <c r="K2665" i="2" s="1"/>
  <c r="I2665" i="2"/>
  <c r="H2657" i="2"/>
  <c r="K2657" i="2" s="1"/>
  <c r="I2657" i="2"/>
  <c r="H2649" i="2"/>
  <c r="K2649" i="2" s="1"/>
  <c r="I2649" i="2"/>
  <c r="H2641" i="2"/>
  <c r="K2641" i="2" s="1"/>
  <c r="I2641" i="2"/>
  <c r="H2633" i="2"/>
  <c r="K2633" i="2" s="1"/>
  <c r="I2633" i="2"/>
  <c r="H2625" i="2"/>
  <c r="K2625" i="2" s="1"/>
  <c r="I2625" i="2"/>
  <c r="H2617" i="2"/>
  <c r="K2617" i="2" s="1"/>
  <c r="I2617" i="2"/>
  <c r="H2609" i="2"/>
  <c r="K2609" i="2" s="1"/>
  <c r="I2609" i="2"/>
  <c r="I2778" i="2"/>
  <c r="I2774" i="2"/>
  <c r="I2770" i="2"/>
  <c r="I2766" i="2"/>
  <c r="I2762" i="2"/>
  <c r="I2760" i="2"/>
  <c r="H2755" i="2"/>
  <c r="K2755" i="2" s="1"/>
  <c r="I2752" i="2"/>
  <c r="H2747" i="2"/>
  <c r="K2747" i="2" s="1"/>
  <c r="I2744" i="2"/>
  <c r="H2739" i="2"/>
  <c r="K2739" i="2" s="1"/>
  <c r="I2736" i="2"/>
  <c r="H2731" i="2"/>
  <c r="K2731" i="2" s="1"/>
  <c r="I2728" i="2"/>
  <c r="H2723" i="2"/>
  <c r="K2723" i="2" s="1"/>
  <c r="I2720" i="2"/>
  <c r="H2715" i="2"/>
  <c r="K2715" i="2" s="1"/>
  <c r="I2712" i="2"/>
  <c r="H2707" i="2"/>
  <c r="K2707" i="2" s="1"/>
  <c r="I2704" i="2"/>
  <c r="H2699" i="2"/>
  <c r="K2699" i="2" s="1"/>
  <c r="I2696" i="2"/>
  <c r="H2691" i="2"/>
  <c r="K2691" i="2" s="1"/>
  <c r="I2688" i="2"/>
  <c r="H2683" i="2"/>
  <c r="K2683" i="2" s="1"/>
  <c r="I2680" i="2"/>
  <c r="H2675" i="2"/>
  <c r="K2675" i="2" s="1"/>
  <c r="I2672" i="2"/>
  <c r="H2667" i="2"/>
  <c r="K2667" i="2" s="1"/>
  <c r="I2664" i="2"/>
  <c r="H2659" i="2"/>
  <c r="K2659" i="2" s="1"/>
  <c r="I2656" i="2"/>
  <c r="H2651" i="2"/>
  <c r="K2651" i="2" s="1"/>
  <c r="I2648" i="2"/>
  <c r="H2643" i="2"/>
  <c r="K2643" i="2" s="1"/>
  <c r="I2640" i="2"/>
  <c r="H2635" i="2"/>
  <c r="K2635" i="2" s="1"/>
  <c r="I2632" i="2"/>
  <c r="H2627" i="2"/>
  <c r="K2627" i="2" s="1"/>
  <c r="I2624" i="2"/>
  <c r="H2619" i="2"/>
  <c r="K2619" i="2" s="1"/>
  <c r="I2616" i="2"/>
  <c r="H2611" i="2"/>
  <c r="K2611" i="2" s="1"/>
  <c r="I2608" i="2"/>
  <c r="H2603" i="2"/>
  <c r="K2603" i="2" s="1"/>
  <c r="H2899" i="2"/>
  <c r="K2899" i="2" s="1"/>
  <c r="I2896" i="2"/>
  <c r="H2891" i="2"/>
  <c r="K2891" i="2" s="1"/>
  <c r="I2888" i="2"/>
  <c r="H2883" i="2"/>
  <c r="K2883" i="2" s="1"/>
  <c r="I2880" i="2"/>
  <c r="H2875" i="2"/>
  <c r="K2875" i="2" s="1"/>
  <c r="I2872" i="2"/>
  <c r="H2867" i="2"/>
  <c r="K2867" i="2" s="1"/>
  <c r="I2864" i="2"/>
  <c r="H2859" i="2"/>
  <c r="K2859" i="2" s="1"/>
  <c r="I2856" i="2"/>
  <c r="H2851" i="2"/>
  <c r="K2851" i="2" s="1"/>
  <c r="I2848" i="2"/>
  <c r="H2843" i="2"/>
  <c r="K2843" i="2" s="1"/>
  <c r="I2840" i="2"/>
  <c r="H2835" i="2"/>
  <c r="K2835" i="2" s="1"/>
  <c r="I2832" i="2"/>
  <c r="H2757" i="2"/>
  <c r="K2757" i="2" s="1"/>
  <c r="I2757" i="2"/>
  <c r="H2749" i="2"/>
  <c r="K2749" i="2" s="1"/>
  <c r="I2749" i="2"/>
  <c r="H2741" i="2"/>
  <c r="K2741" i="2" s="1"/>
  <c r="I2741" i="2"/>
  <c r="H2733" i="2"/>
  <c r="K2733" i="2" s="1"/>
  <c r="I2733" i="2"/>
  <c r="H2725" i="2"/>
  <c r="K2725" i="2" s="1"/>
  <c r="I2725" i="2"/>
  <c r="H2717" i="2"/>
  <c r="K2717" i="2" s="1"/>
  <c r="I2717" i="2"/>
  <c r="H2709" i="2"/>
  <c r="K2709" i="2" s="1"/>
  <c r="I2709" i="2"/>
  <c r="H2701" i="2"/>
  <c r="K2701" i="2" s="1"/>
  <c r="I2701" i="2"/>
  <c r="H2693" i="2"/>
  <c r="K2693" i="2" s="1"/>
  <c r="I2693" i="2"/>
  <c r="H2685" i="2"/>
  <c r="K2685" i="2" s="1"/>
  <c r="I2685" i="2"/>
  <c r="H2677" i="2"/>
  <c r="K2677" i="2" s="1"/>
  <c r="I2677" i="2"/>
  <c r="H2669" i="2"/>
  <c r="K2669" i="2" s="1"/>
  <c r="I2669" i="2"/>
  <c r="H2661" i="2"/>
  <c r="K2661" i="2" s="1"/>
  <c r="I2661" i="2"/>
  <c r="H2653" i="2"/>
  <c r="K2653" i="2" s="1"/>
  <c r="I2653" i="2"/>
  <c r="H2645" i="2"/>
  <c r="K2645" i="2" s="1"/>
  <c r="I2645" i="2"/>
  <c r="H2637" i="2"/>
  <c r="K2637" i="2" s="1"/>
  <c r="I2637" i="2"/>
  <c r="H2629" i="2"/>
  <c r="K2629" i="2" s="1"/>
  <c r="I2629" i="2"/>
  <c r="H2621" i="2"/>
  <c r="K2621" i="2" s="1"/>
  <c r="I2621" i="2"/>
  <c r="H2613" i="2"/>
  <c r="K2613" i="2" s="1"/>
  <c r="I2613" i="2"/>
  <c r="H2605" i="2"/>
  <c r="K2605" i="2" s="1"/>
  <c r="I2605" i="2"/>
  <c r="H2356" i="2"/>
  <c r="K2356" i="2" s="1"/>
  <c r="I2353" i="2"/>
  <c r="H2348" i="2"/>
  <c r="K2348" i="2" s="1"/>
  <c r="I2345" i="2"/>
  <c r="H2340" i="2"/>
  <c r="K2340" i="2" s="1"/>
  <c r="I2337" i="2"/>
  <c r="H2332" i="2"/>
  <c r="K2332" i="2" s="1"/>
  <c r="I2329" i="2"/>
  <c r="H2324" i="2"/>
  <c r="K2324" i="2" s="1"/>
  <c r="I2321" i="2"/>
  <c r="H2316" i="2"/>
  <c r="K2316" i="2" s="1"/>
  <c r="I2313" i="2"/>
  <c r="H2308" i="2"/>
  <c r="K2308" i="2" s="1"/>
  <c r="I2305" i="2"/>
  <c r="H2300" i="2"/>
  <c r="K2300" i="2" s="1"/>
  <c r="I2297" i="2"/>
  <c r="H2292" i="2"/>
  <c r="K2292" i="2" s="1"/>
  <c r="I2289" i="2"/>
  <c r="H2284" i="2"/>
  <c r="K2284" i="2" s="1"/>
  <c r="I2281" i="2"/>
  <c r="H2276" i="2"/>
  <c r="K2276" i="2" s="1"/>
  <c r="I2273" i="2"/>
  <c r="H2268" i="2"/>
  <c r="K2268" i="2" s="1"/>
  <c r="I2265" i="2"/>
  <c r="I2261" i="2"/>
  <c r="I2257" i="2"/>
  <c r="I2253" i="2"/>
  <c r="I2249" i="2"/>
  <c r="I2245" i="2"/>
  <c r="I2241" i="2"/>
  <c r="I2237" i="2"/>
  <c r="I2233" i="2"/>
  <c r="I2229" i="2"/>
  <c r="H2226" i="2"/>
  <c r="K2226" i="2" s="1"/>
  <c r="I2221" i="2"/>
  <c r="H2218" i="2"/>
  <c r="K2218" i="2" s="1"/>
  <c r="I2213" i="2"/>
  <c r="H2210" i="2"/>
  <c r="K2210" i="2" s="1"/>
  <c r="I2205" i="2"/>
  <c r="H2202" i="2"/>
  <c r="K2202" i="2" s="1"/>
  <c r="I2197" i="2"/>
  <c r="H2194" i="2"/>
  <c r="K2194" i="2" s="1"/>
  <c r="I2189" i="2"/>
  <c r="H2186" i="2"/>
  <c r="K2186" i="2" s="1"/>
  <c r="H2170" i="2"/>
  <c r="K2170" i="2" s="1"/>
  <c r="I2601" i="2"/>
  <c r="I2597" i="2"/>
  <c r="I2593" i="2"/>
  <c r="I2589" i="2"/>
  <c r="I2585" i="2"/>
  <c r="I2581" i="2"/>
  <c r="I2577" i="2"/>
  <c r="I2573" i="2"/>
  <c r="I2569" i="2"/>
  <c r="I2565" i="2"/>
  <c r="I2561" i="2"/>
  <c r="I2557" i="2"/>
  <c r="I2553" i="2"/>
  <c r="I2549" i="2"/>
  <c r="I2545" i="2"/>
  <c r="I2541" i="2"/>
  <c r="I2537" i="2"/>
  <c r="I2533" i="2"/>
  <c r="I2529" i="2"/>
  <c r="I2525" i="2"/>
  <c r="I2521" i="2"/>
  <c r="I2517" i="2"/>
  <c r="I2513" i="2"/>
  <c r="I2509" i="2"/>
  <c r="I2505" i="2"/>
  <c r="I2501" i="2"/>
  <c r="I2497" i="2"/>
  <c r="I2493" i="2"/>
  <c r="I2489" i="2"/>
  <c r="I2485" i="2"/>
  <c r="I2481" i="2"/>
  <c r="I2477" i="2"/>
  <c r="I2473" i="2"/>
  <c r="I2469" i="2"/>
  <c r="I2465" i="2"/>
  <c r="I2461" i="2"/>
  <c r="I2457" i="2"/>
  <c r="I2453" i="2"/>
  <c r="I2449" i="2"/>
  <c r="I2445" i="2"/>
  <c r="I2441" i="2"/>
  <c r="I2437" i="2"/>
  <c r="I2433" i="2"/>
  <c r="I2429" i="2"/>
  <c r="I2425" i="2"/>
  <c r="I2421" i="2"/>
  <c r="I2417" i="2"/>
  <c r="I2413" i="2"/>
  <c r="I2409" i="2"/>
  <c r="I2405" i="2"/>
  <c r="I2401" i="2"/>
  <c r="I2397" i="2"/>
  <c r="I2393" i="2"/>
  <c r="I2389" i="2"/>
  <c r="I2385" i="2"/>
  <c r="I2381" i="2"/>
  <c r="I2377" i="2"/>
  <c r="I2373" i="2"/>
  <c r="I2369" i="2"/>
  <c r="I2365" i="2"/>
  <c r="I2361" i="2"/>
  <c r="H2228" i="2"/>
  <c r="K2228" i="2" s="1"/>
  <c r="I2228" i="2"/>
  <c r="I2227" i="2"/>
  <c r="H2220" i="2"/>
  <c r="K2220" i="2" s="1"/>
  <c r="I2220" i="2"/>
  <c r="I2219" i="2"/>
  <c r="H2212" i="2"/>
  <c r="K2212" i="2" s="1"/>
  <c r="I2212" i="2"/>
  <c r="I2211" i="2"/>
  <c r="H2204" i="2"/>
  <c r="K2204" i="2" s="1"/>
  <c r="I2204" i="2"/>
  <c r="I2203" i="2"/>
  <c r="H2196" i="2"/>
  <c r="K2196" i="2" s="1"/>
  <c r="I2196" i="2"/>
  <c r="I2195" i="2"/>
  <c r="H2188" i="2"/>
  <c r="K2188" i="2" s="1"/>
  <c r="I2188" i="2"/>
  <c r="I2187" i="2"/>
  <c r="I2185" i="2"/>
  <c r="H2185" i="2"/>
  <c r="K2185" i="2" s="1"/>
  <c r="H2182" i="2"/>
  <c r="K2182" i="2" s="1"/>
  <c r="I2182" i="2"/>
  <c r="H2172" i="2"/>
  <c r="K2172" i="2" s="1"/>
  <c r="I2172" i="2"/>
  <c r="I2171" i="2"/>
  <c r="I2169" i="2"/>
  <c r="H2169" i="2"/>
  <c r="K2169" i="2" s="1"/>
  <c r="H2166" i="2"/>
  <c r="K2166" i="2" s="1"/>
  <c r="I2166" i="2"/>
  <c r="I2357" i="2"/>
  <c r="H2352" i="2"/>
  <c r="K2352" i="2" s="1"/>
  <c r="I2349" i="2"/>
  <c r="H2344" i="2"/>
  <c r="K2344" i="2" s="1"/>
  <c r="I2341" i="2"/>
  <c r="H2336" i="2"/>
  <c r="K2336" i="2" s="1"/>
  <c r="I2333" i="2"/>
  <c r="H2328" i="2"/>
  <c r="K2328" i="2" s="1"/>
  <c r="I2325" i="2"/>
  <c r="H2320" i="2"/>
  <c r="K2320" i="2" s="1"/>
  <c r="I2317" i="2"/>
  <c r="H2312" i="2"/>
  <c r="K2312" i="2" s="1"/>
  <c r="I2309" i="2"/>
  <c r="H2304" i="2"/>
  <c r="K2304" i="2" s="1"/>
  <c r="I2301" i="2"/>
  <c r="H2296" i="2"/>
  <c r="K2296" i="2" s="1"/>
  <c r="I2293" i="2"/>
  <c r="H2288" i="2"/>
  <c r="K2288" i="2" s="1"/>
  <c r="I2285" i="2"/>
  <c r="H2280" i="2"/>
  <c r="K2280" i="2" s="1"/>
  <c r="I2277" i="2"/>
  <c r="H2272" i="2"/>
  <c r="K2272" i="2" s="1"/>
  <c r="I2269" i="2"/>
  <c r="H2264" i="2"/>
  <c r="K2264" i="2" s="1"/>
  <c r="H2262" i="2"/>
  <c r="K2262" i="2" s="1"/>
  <c r="H2260" i="2"/>
  <c r="K2260" i="2" s="1"/>
  <c r="H2258" i="2"/>
  <c r="K2258" i="2" s="1"/>
  <c r="H2256" i="2"/>
  <c r="K2256" i="2" s="1"/>
  <c r="H2254" i="2"/>
  <c r="K2254" i="2" s="1"/>
  <c r="H2252" i="2"/>
  <c r="K2252" i="2" s="1"/>
  <c r="H2250" i="2"/>
  <c r="K2250" i="2" s="1"/>
  <c r="H2248" i="2"/>
  <c r="K2248" i="2" s="1"/>
  <c r="H2246" i="2"/>
  <c r="K2246" i="2" s="1"/>
  <c r="H2244" i="2"/>
  <c r="K2244" i="2" s="1"/>
  <c r="H2242" i="2"/>
  <c r="K2242" i="2" s="1"/>
  <c r="H2240" i="2"/>
  <c r="K2240" i="2" s="1"/>
  <c r="H2238" i="2"/>
  <c r="K2238" i="2" s="1"/>
  <c r="H2236" i="2"/>
  <c r="K2236" i="2" s="1"/>
  <c r="H2234" i="2"/>
  <c r="K2234" i="2" s="1"/>
  <c r="H2232" i="2"/>
  <c r="K2232" i="2" s="1"/>
  <c r="H2230" i="2"/>
  <c r="K2230" i="2" s="1"/>
  <c r="I2225" i="2"/>
  <c r="I2217" i="2"/>
  <c r="I2209" i="2"/>
  <c r="I2201" i="2"/>
  <c r="I2193" i="2"/>
  <c r="H2224" i="2"/>
  <c r="K2224" i="2" s="1"/>
  <c r="I2224" i="2"/>
  <c r="H2216" i="2"/>
  <c r="K2216" i="2" s="1"/>
  <c r="I2216" i="2"/>
  <c r="H2208" i="2"/>
  <c r="K2208" i="2" s="1"/>
  <c r="I2208" i="2"/>
  <c r="H2200" i="2"/>
  <c r="K2200" i="2" s="1"/>
  <c r="I2200" i="2"/>
  <c r="H2192" i="2"/>
  <c r="K2192" i="2" s="1"/>
  <c r="I2192" i="2"/>
  <c r="H2180" i="2"/>
  <c r="K2180" i="2" s="1"/>
  <c r="I2180" i="2"/>
  <c r="I2177" i="2"/>
  <c r="H2177" i="2"/>
  <c r="K2177" i="2" s="1"/>
  <c r="H2174" i="2"/>
  <c r="K2174" i="2" s="1"/>
  <c r="I2174" i="2"/>
  <c r="H2164" i="2"/>
  <c r="K2164" i="2" s="1"/>
  <c r="I2164" i="2"/>
  <c r="I2161" i="2"/>
  <c r="H2161" i="2"/>
  <c r="K2161" i="2" s="1"/>
  <c r="H2184" i="2"/>
  <c r="K2184" i="2" s="1"/>
  <c r="I2181" i="2"/>
  <c r="H2176" i="2"/>
  <c r="K2176" i="2" s="1"/>
  <c r="I2173" i="2"/>
  <c r="H2168" i="2"/>
  <c r="K2168" i="2" s="1"/>
  <c r="I2165" i="2"/>
  <c r="H2160" i="2"/>
  <c r="K2160" i="2" s="1"/>
  <c r="I2158" i="2"/>
  <c r="I2157" i="2"/>
  <c r="H2152" i="2"/>
  <c r="K2152" i="2" s="1"/>
  <c r="I2150" i="2"/>
  <c r="I2149" i="2"/>
  <c r="H2144" i="2"/>
  <c r="K2144" i="2" s="1"/>
  <c r="I2142" i="2"/>
  <c r="I2141" i="2"/>
  <c r="H2136" i="2"/>
  <c r="K2136" i="2" s="1"/>
  <c r="I2134" i="2"/>
  <c r="I2133" i="2"/>
  <c r="H2128" i="2"/>
  <c r="K2128" i="2" s="1"/>
  <c r="I2126" i="2"/>
  <c r="I2125" i="2"/>
  <c r="H2120" i="2"/>
  <c r="K2120" i="2" s="1"/>
  <c r="I2118" i="2"/>
  <c r="I2117" i="2"/>
  <c r="H2112" i="2"/>
  <c r="K2112" i="2" s="1"/>
  <c r="I2110" i="2"/>
  <c r="I2109" i="2"/>
  <c r="H2104" i="2"/>
  <c r="K2104" i="2" s="1"/>
  <c r="I2102" i="2"/>
  <c r="I2101" i="2"/>
  <c r="H2096" i="2"/>
  <c r="K2096" i="2" s="1"/>
  <c r="I2094" i="2"/>
  <c r="I2093" i="2"/>
  <c r="H2062" i="2"/>
  <c r="K2062" i="2" s="1"/>
  <c r="I2062" i="2"/>
  <c r="H2054" i="2"/>
  <c r="K2054" i="2" s="1"/>
  <c r="I2054" i="2"/>
  <c r="H2046" i="2"/>
  <c r="K2046" i="2" s="1"/>
  <c r="I2046" i="2"/>
  <c r="H2038" i="2"/>
  <c r="K2038" i="2" s="1"/>
  <c r="I2038" i="2"/>
  <c r="H2030" i="2"/>
  <c r="K2030" i="2" s="1"/>
  <c r="I2030" i="2"/>
  <c r="H2022" i="2"/>
  <c r="K2022" i="2" s="1"/>
  <c r="I2022" i="2"/>
  <c r="H2014" i="2"/>
  <c r="K2014" i="2" s="1"/>
  <c r="I2014" i="2"/>
  <c r="H2006" i="2"/>
  <c r="K2006" i="2" s="1"/>
  <c r="I2006" i="2"/>
  <c r="H1998" i="2"/>
  <c r="K1998" i="2" s="1"/>
  <c r="I1998" i="2"/>
  <c r="H1990" i="2"/>
  <c r="K1990" i="2" s="1"/>
  <c r="I1990" i="2"/>
  <c r="H1982" i="2"/>
  <c r="K1982" i="2" s="1"/>
  <c r="I1982" i="2"/>
  <c r="H2064" i="2"/>
  <c r="K2064" i="2" s="1"/>
  <c r="I2061" i="2"/>
  <c r="H2056" i="2"/>
  <c r="K2056" i="2" s="1"/>
  <c r="I2053" i="2"/>
  <c r="H2048" i="2"/>
  <c r="K2048" i="2" s="1"/>
  <c r="I2045" i="2"/>
  <c r="H2040" i="2"/>
  <c r="K2040" i="2" s="1"/>
  <c r="I2037" i="2"/>
  <c r="H2032" i="2"/>
  <c r="K2032" i="2" s="1"/>
  <c r="I2029" i="2"/>
  <c r="H2024" i="2"/>
  <c r="K2024" i="2" s="1"/>
  <c r="I2021" i="2"/>
  <c r="H2016" i="2"/>
  <c r="K2016" i="2" s="1"/>
  <c r="I2013" i="2"/>
  <c r="H2008" i="2"/>
  <c r="K2008" i="2" s="1"/>
  <c r="I2005" i="2"/>
  <c r="H2000" i="2"/>
  <c r="K2000" i="2" s="1"/>
  <c r="I1997" i="2"/>
  <c r="H1992" i="2"/>
  <c r="K1992" i="2" s="1"/>
  <c r="I1989" i="2"/>
  <c r="H1984" i="2"/>
  <c r="K1984" i="2" s="1"/>
  <c r="I1981" i="2"/>
  <c r="H1976" i="2"/>
  <c r="K1976" i="2" s="1"/>
  <c r="H2156" i="2"/>
  <c r="K2156" i="2" s="1"/>
  <c r="I2153" i="2"/>
  <c r="H2148" i="2"/>
  <c r="K2148" i="2" s="1"/>
  <c r="I2145" i="2"/>
  <c r="H2140" i="2"/>
  <c r="K2140" i="2" s="1"/>
  <c r="I2137" i="2"/>
  <c r="H2132" i="2"/>
  <c r="K2132" i="2" s="1"/>
  <c r="I2129" i="2"/>
  <c r="H2124" i="2"/>
  <c r="K2124" i="2" s="1"/>
  <c r="I2121" i="2"/>
  <c r="H2116" i="2"/>
  <c r="K2116" i="2" s="1"/>
  <c r="I2113" i="2"/>
  <c r="H2108" i="2"/>
  <c r="K2108" i="2" s="1"/>
  <c r="I2105" i="2"/>
  <c r="H2100" i="2"/>
  <c r="K2100" i="2" s="1"/>
  <c r="I2097" i="2"/>
  <c r="H2092" i="2"/>
  <c r="K2092" i="2" s="1"/>
  <c r="H2090" i="2"/>
  <c r="K2090" i="2" s="1"/>
  <c r="H2088" i="2"/>
  <c r="K2088" i="2" s="1"/>
  <c r="H2086" i="2"/>
  <c r="K2086" i="2" s="1"/>
  <c r="H2084" i="2"/>
  <c r="K2084" i="2" s="1"/>
  <c r="H2082" i="2"/>
  <c r="K2082" i="2" s="1"/>
  <c r="H2080" i="2"/>
  <c r="K2080" i="2" s="1"/>
  <c r="H2078" i="2"/>
  <c r="K2078" i="2" s="1"/>
  <c r="H2076" i="2"/>
  <c r="K2076" i="2" s="1"/>
  <c r="H2074" i="2"/>
  <c r="K2074" i="2" s="1"/>
  <c r="H2072" i="2"/>
  <c r="K2072" i="2" s="1"/>
  <c r="H2070" i="2"/>
  <c r="K2070" i="2" s="1"/>
  <c r="H2068" i="2"/>
  <c r="K2068" i="2" s="1"/>
  <c r="H2066" i="2"/>
  <c r="K2066" i="2" s="1"/>
  <c r="H2058" i="2"/>
  <c r="K2058" i="2" s="1"/>
  <c r="I2058" i="2"/>
  <c r="H2050" i="2"/>
  <c r="K2050" i="2" s="1"/>
  <c r="I2050" i="2"/>
  <c r="H2042" i="2"/>
  <c r="K2042" i="2" s="1"/>
  <c r="I2042" i="2"/>
  <c r="H2034" i="2"/>
  <c r="K2034" i="2" s="1"/>
  <c r="I2034" i="2"/>
  <c r="H2026" i="2"/>
  <c r="K2026" i="2" s="1"/>
  <c r="I2026" i="2"/>
  <c r="H2018" i="2"/>
  <c r="K2018" i="2" s="1"/>
  <c r="I2018" i="2"/>
  <c r="H2010" i="2"/>
  <c r="K2010" i="2" s="1"/>
  <c r="I2010" i="2"/>
  <c r="H2002" i="2"/>
  <c r="K2002" i="2" s="1"/>
  <c r="I2002" i="2"/>
  <c r="H1994" i="2"/>
  <c r="K1994" i="2" s="1"/>
  <c r="I1994" i="2"/>
  <c r="H1986" i="2"/>
  <c r="K1986" i="2" s="1"/>
  <c r="I1986" i="2"/>
  <c r="H1978" i="2"/>
  <c r="K1978" i="2" s="1"/>
  <c r="I1978" i="2"/>
  <c r="I2184" i="2"/>
  <c r="H2181" i="2"/>
  <c r="K2181" i="2" s="1"/>
  <c r="I2176" i="2"/>
  <c r="H2173" i="2"/>
  <c r="K2173" i="2" s="1"/>
  <c r="I2168" i="2"/>
  <c r="H2165" i="2"/>
  <c r="K2165" i="2" s="1"/>
  <c r="I2160" i="2"/>
  <c r="H2157" i="2"/>
  <c r="K2157" i="2" s="1"/>
  <c r="I2152" i="2"/>
  <c r="H2149" i="2"/>
  <c r="K2149" i="2" s="1"/>
  <c r="I2144" i="2"/>
  <c r="H2141" i="2"/>
  <c r="K2141" i="2" s="1"/>
  <c r="I2136" i="2"/>
  <c r="H2133" i="2"/>
  <c r="K2133" i="2" s="1"/>
  <c r="I2128" i="2"/>
  <c r="H2125" i="2"/>
  <c r="K2125" i="2" s="1"/>
  <c r="I2120" i="2"/>
  <c r="H2117" i="2"/>
  <c r="K2117" i="2" s="1"/>
  <c r="I2112" i="2"/>
  <c r="H2109" i="2"/>
  <c r="K2109" i="2" s="1"/>
  <c r="I2104" i="2"/>
  <c r="H2101" i="2"/>
  <c r="K2101" i="2" s="1"/>
  <c r="I2096" i="2"/>
  <c r="H2093" i="2"/>
  <c r="K2093" i="2" s="1"/>
  <c r="I2065" i="2"/>
  <c r="I2057" i="2"/>
  <c r="I2049" i="2"/>
  <c r="I2041" i="2"/>
  <c r="I2033" i="2"/>
  <c r="I2025" i="2"/>
  <c r="H1776" i="2"/>
  <c r="K1776" i="2" s="1"/>
  <c r="H1768" i="2"/>
  <c r="K1768" i="2" s="1"/>
  <c r="H1760" i="2"/>
  <c r="K1760" i="2" s="1"/>
  <c r="H1752" i="2"/>
  <c r="K1752" i="2" s="1"/>
  <c r="H1744" i="2"/>
  <c r="K1744" i="2" s="1"/>
  <c r="H1736" i="2"/>
  <c r="K1736" i="2" s="1"/>
  <c r="H1728" i="2"/>
  <c r="K1728" i="2" s="1"/>
  <c r="H1720" i="2"/>
  <c r="K1720" i="2" s="1"/>
  <c r="H1715" i="2"/>
  <c r="K1715" i="2" s="1"/>
  <c r="H1712" i="2"/>
  <c r="K1712" i="2" s="1"/>
  <c r="H1707" i="2"/>
  <c r="K1707" i="2" s="1"/>
  <c r="H1704" i="2"/>
  <c r="K1704" i="2" s="1"/>
  <c r="H1699" i="2"/>
  <c r="K1699" i="2" s="1"/>
  <c r="H1696" i="2"/>
  <c r="K1696" i="2" s="1"/>
  <c r="H1691" i="2"/>
  <c r="K1691" i="2" s="1"/>
  <c r="I1974" i="2"/>
  <c r="I1970" i="2"/>
  <c r="I1966" i="2"/>
  <c r="I1962" i="2"/>
  <c r="I1958" i="2"/>
  <c r="I1954" i="2"/>
  <c r="I1950" i="2"/>
  <c r="I1946" i="2"/>
  <c r="I1942" i="2"/>
  <c r="I1938" i="2"/>
  <c r="I1934" i="2"/>
  <c r="I1930" i="2"/>
  <c r="I1926" i="2"/>
  <c r="I1922" i="2"/>
  <c r="I1918" i="2"/>
  <c r="I1914" i="2"/>
  <c r="I1910" i="2"/>
  <c r="I1906" i="2"/>
  <c r="I1902" i="2"/>
  <c r="I1898" i="2"/>
  <c r="I1894" i="2"/>
  <c r="I1890" i="2"/>
  <c r="I1886" i="2"/>
  <c r="I1882" i="2"/>
  <c r="I1878" i="2"/>
  <c r="I1874" i="2"/>
  <c r="I1870" i="2"/>
  <c r="I1866" i="2"/>
  <c r="I1862" i="2"/>
  <c r="I1858" i="2"/>
  <c r="I1854" i="2"/>
  <c r="I1850" i="2"/>
  <c r="I1846" i="2"/>
  <c r="I1842" i="2"/>
  <c r="I1838" i="2"/>
  <c r="I1834" i="2"/>
  <c r="I1830" i="2"/>
  <c r="I1826" i="2"/>
  <c r="I1822" i="2"/>
  <c r="I1818" i="2"/>
  <c r="I1814" i="2"/>
  <c r="I1810" i="2"/>
  <c r="I1809" i="2"/>
  <c r="I1805" i="2"/>
  <c r="I1801" i="2"/>
  <c r="I1797" i="2"/>
  <c r="I1793" i="2"/>
  <c r="I1789" i="2"/>
  <c r="I1785" i="2"/>
  <c r="I1781" i="2"/>
  <c r="H1773" i="2"/>
  <c r="K1773" i="2" s="1"/>
  <c r="I1773" i="2"/>
  <c r="H1765" i="2"/>
  <c r="K1765" i="2" s="1"/>
  <c r="I1765" i="2"/>
  <c r="H1757" i="2"/>
  <c r="K1757" i="2" s="1"/>
  <c r="I1757" i="2"/>
  <c r="H1749" i="2"/>
  <c r="K1749" i="2" s="1"/>
  <c r="I1749" i="2"/>
  <c r="H1741" i="2"/>
  <c r="K1741" i="2" s="1"/>
  <c r="I1741" i="2"/>
  <c r="H1733" i="2"/>
  <c r="K1733" i="2" s="1"/>
  <c r="I1733" i="2"/>
  <c r="H1725" i="2"/>
  <c r="K1725" i="2" s="1"/>
  <c r="I1725" i="2"/>
  <c r="H1717" i="2"/>
  <c r="K1717" i="2" s="1"/>
  <c r="I1717" i="2"/>
  <c r="H1709" i="2"/>
  <c r="K1709" i="2" s="1"/>
  <c r="I1709" i="2"/>
  <c r="H1701" i="2"/>
  <c r="K1701" i="2" s="1"/>
  <c r="I1701" i="2"/>
  <c r="H1693" i="2"/>
  <c r="K1693" i="2" s="1"/>
  <c r="I1693" i="2"/>
  <c r="H1808" i="2"/>
  <c r="K1808" i="2" s="1"/>
  <c r="I1808" i="2"/>
  <c r="H1807" i="2"/>
  <c r="K1807" i="2" s="1"/>
  <c r="H1804" i="2"/>
  <c r="K1804" i="2" s="1"/>
  <c r="I1804" i="2"/>
  <c r="H1803" i="2"/>
  <c r="K1803" i="2" s="1"/>
  <c r="H1800" i="2"/>
  <c r="K1800" i="2" s="1"/>
  <c r="I1800" i="2"/>
  <c r="H1799" i="2"/>
  <c r="K1799" i="2" s="1"/>
  <c r="H1796" i="2"/>
  <c r="K1796" i="2" s="1"/>
  <c r="I1796" i="2"/>
  <c r="H1795" i="2"/>
  <c r="K1795" i="2" s="1"/>
  <c r="H1792" i="2"/>
  <c r="K1792" i="2" s="1"/>
  <c r="I1792" i="2"/>
  <c r="H1791" i="2"/>
  <c r="K1791" i="2" s="1"/>
  <c r="H1788" i="2"/>
  <c r="K1788" i="2" s="1"/>
  <c r="I1788" i="2"/>
  <c r="H1787" i="2"/>
  <c r="K1787" i="2" s="1"/>
  <c r="H1784" i="2"/>
  <c r="K1784" i="2" s="1"/>
  <c r="I1784" i="2"/>
  <c r="H1783" i="2"/>
  <c r="K1783" i="2" s="1"/>
  <c r="H1780" i="2"/>
  <c r="K1780" i="2" s="1"/>
  <c r="H1772" i="2"/>
  <c r="K1772" i="2" s="1"/>
  <c r="H1764" i="2"/>
  <c r="K1764" i="2" s="1"/>
  <c r="H1756" i="2"/>
  <c r="K1756" i="2" s="1"/>
  <c r="H1748" i="2"/>
  <c r="K1748" i="2" s="1"/>
  <c r="H1740" i="2"/>
  <c r="K1740" i="2" s="1"/>
  <c r="H1732" i="2"/>
  <c r="K1732" i="2" s="1"/>
  <c r="H1724" i="2"/>
  <c r="K1724" i="2" s="1"/>
  <c r="H1716" i="2"/>
  <c r="K1716" i="2" s="1"/>
  <c r="H1708" i="2"/>
  <c r="K1708" i="2" s="1"/>
  <c r="H1700" i="2"/>
  <c r="K1700" i="2" s="1"/>
  <c r="H1692" i="2"/>
  <c r="K1692" i="2" s="1"/>
  <c r="H1777" i="2"/>
  <c r="K1777" i="2" s="1"/>
  <c r="I1777" i="2"/>
  <c r="H1769" i="2"/>
  <c r="K1769" i="2" s="1"/>
  <c r="I1769" i="2"/>
  <c r="H1761" i="2"/>
  <c r="K1761" i="2" s="1"/>
  <c r="I1761" i="2"/>
  <c r="H1753" i="2"/>
  <c r="K1753" i="2" s="1"/>
  <c r="I1753" i="2"/>
  <c r="H1745" i="2"/>
  <c r="K1745" i="2" s="1"/>
  <c r="I1745" i="2"/>
  <c r="H1737" i="2"/>
  <c r="K1737" i="2" s="1"/>
  <c r="I1737" i="2"/>
  <c r="H1729" i="2"/>
  <c r="K1729" i="2" s="1"/>
  <c r="I1729" i="2"/>
  <c r="H1721" i="2"/>
  <c r="K1721" i="2" s="1"/>
  <c r="I1721" i="2"/>
  <c r="H1713" i="2"/>
  <c r="K1713" i="2" s="1"/>
  <c r="I1713" i="2"/>
  <c r="H1705" i="2"/>
  <c r="K1705" i="2" s="1"/>
  <c r="I1705" i="2"/>
  <c r="H1697" i="2"/>
  <c r="K1697" i="2" s="1"/>
  <c r="I1697" i="2"/>
  <c r="I1780" i="2"/>
  <c r="I1776" i="2"/>
  <c r="I1772" i="2"/>
  <c r="I1768" i="2"/>
  <c r="I1764" i="2"/>
  <c r="I1760" i="2"/>
  <c r="I1756" i="2"/>
  <c r="I1752" i="2"/>
  <c r="I1748" i="2"/>
  <c r="I1744" i="2"/>
  <c r="I1740" i="2"/>
  <c r="I1736" i="2"/>
  <c r="I1732" i="2"/>
  <c r="I1728" i="2"/>
  <c r="I1724" i="2"/>
  <c r="I1720" i="2"/>
  <c r="I1716" i="2"/>
  <c r="I1712" i="2"/>
  <c r="I1708" i="2"/>
  <c r="I1704" i="2"/>
  <c r="I1700" i="2"/>
  <c r="I1696" i="2"/>
  <c r="I1692" i="2"/>
  <c r="I1688" i="2"/>
  <c r="I1684" i="2"/>
  <c r="I1680" i="2"/>
  <c r="I1676" i="2"/>
  <c r="I1672" i="2"/>
  <c r="I1668" i="2"/>
  <c r="I1664" i="2"/>
  <c r="I1660" i="2"/>
  <c r="I1656" i="2"/>
  <c r="I1652" i="2"/>
  <c r="I1648" i="2"/>
  <c r="I1644" i="2"/>
  <c r="I1640" i="2"/>
  <c r="I1636" i="2"/>
  <c r="I1632" i="2"/>
  <c r="I1628" i="2"/>
  <c r="I1624" i="2"/>
  <c r="I1620" i="2"/>
  <c r="I1616" i="2"/>
  <c r="I1612" i="2"/>
  <c r="I1608" i="2"/>
  <c r="I1604" i="2"/>
  <c r="I1600" i="2"/>
  <c r="I1596" i="2"/>
  <c r="I1592" i="2"/>
  <c r="I1588" i="2"/>
  <c r="I1584" i="2"/>
  <c r="I1580" i="2"/>
  <c r="I1576" i="2"/>
  <c r="I1572" i="2"/>
  <c r="I1568" i="2"/>
  <c r="I1564" i="2"/>
  <c r="I1520" i="2"/>
  <c r="I1503" i="2"/>
  <c r="I1499" i="2"/>
  <c r="I1495" i="2"/>
  <c r="I1491" i="2"/>
  <c r="I1487" i="2"/>
  <c r="I1483" i="2"/>
  <c r="I1479" i="2"/>
  <c r="I1475" i="2"/>
  <c r="I1471" i="2"/>
  <c r="I1468" i="2"/>
  <c r="H1466" i="2"/>
  <c r="K1466" i="2" s="1"/>
  <c r="I1466" i="2"/>
  <c r="I1460" i="2"/>
  <c r="H1458" i="2"/>
  <c r="K1458" i="2" s="1"/>
  <c r="I1458" i="2"/>
  <c r="I1452" i="2"/>
  <c r="H1450" i="2"/>
  <c r="K1450" i="2" s="1"/>
  <c r="I1450" i="2"/>
  <c r="I1444" i="2"/>
  <c r="H1442" i="2"/>
  <c r="K1442" i="2" s="1"/>
  <c r="I1442" i="2"/>
  <c r="I1436" i="2"/>
  <c r="I1689" i="2"/>
  <c r="I1685" i="2"/>
  <c r="I1681" i="2"/>
  <c r="I1677" i="2"/>
  <c r="I1673" i="2"/>
  <c r="I1669" i="2"/>
  <c r="I1665" i="2"/>
  <c r="I1661" i="2"/>
  <c r="I1657" i="2"/>
  <c r="I1653" i="2"/>
  <c r="I1649" i="2"/>
  <c r="I1645" i="2"/>
  <c r="I1641" i="2"/>
  <c r="I1637" i="2"/>
  <c r="I1633" i="2"/>
  <c r="I1629" i="2"/>
  <c r="I1625" i="2"/>
  <c r="I1621" i="2"/>
  <c r="I1617" i="2"/>
  <c r="I1613" i="2"/>
  <c r="I1609" i="2"/>
  <c r="I1605" i="2"/>
  <c r="I1601" i="2"/>
  <c r="I1597" i="2"/>
  <c r="I1593" i="2"/>
  <c r="I1589" i="2"/>
  <c r="I1585" i="2"/>
  <c r="I1581" i="2"/>
  <c r="I1577" i="2"/>
  <c r="I1573" i="2"/>
  <c r="I1569" i="2"/>
  <c r="I1565" i="2"/>
  <c r="I1561" i="2"/>
  <c r="H1557" i="2"/>
  <c r="K1557" i="2" s="1"/>
  <c r="I1555" i="2"/>
  <c r="I1554" i="2"/>
  <c r="H1549" i="2"/>
  <c r="K1549" i="2" s="1"/>
  <c r="I1547" i="2"/>
  <c r="I1546" i="2"/>
  <c r="H1541" i="2"/>
  <c r="K1541" i="2" s="1"/>
  <c r="I1539" i="2"/>
  <c r="I1538" i="2"/>
  <c r="H1533" i="2"/>
  <c r="K1533" i="2" s="1"/>
  <c r="I1531" i="2"/>
  <c r="I1530" i="2"/>
  <c r="H1525" i="2"/>
  <c r="K1525" i="2" s="1"/>
  <c r="I1523" i="2"/>
  <c r="I1522" i="2"/>
  <c r="H1517" i="2"/>
  <c r="K1517" i="2" s="1"/>
  <c r="I1515" i="2"/>
  <c r="I1514" i="2"/>
  <c r="H1509" i="2"/>
  <c r="K1509" i="2" s="1"/>
  <c r="I1507" i="2"/>
  <c r="I1506" i="2"/>
  <c r="H1502" i="2"/>
  <c r="K1502" i="2" s="1"/>
  <c r="I1502" i="2"/>
  <c r="H1498" i="2"/>
  <c r="K1498" i="2" s="1"/>
  <c r="I1498" i="2"/>
  <c r="H1494" i="2"/>
  <c r="K1494" i="2" s="1"/>
  <c r="I1494" i="2"/>
  <c r="H1490" i="2"/>
  <c r="K1490" i="2" s="1"/>
  <c r="I1490" i="2"/>
  <c r="H1486" i="2"/>
  <c r="K1486" i="2" s="1"/>
  <c r="I1486" i="2"/>
  <c r="H1482" i="2"/>
  <c r="K1482" i="2" s="1"/>
  <c r="I1482" i="2"/>
  <c r="H1478" i="2"/>
  <c r="K1478" i="2" s="1"/>
  <c r="I1478" i="2"/>
  <c r="H1474" i="2"/>
  <c r="K1474" i="2" s="1"/>
  <c r="I1474" i="2"/>
  <c r="H1470" i="2"/>
  <c r="K1470" i="2" s="1"/>
  <c r="I1470" i="2"/>
  <c r="H1465" i="2"/>
  <c r="K1465" i="2" s="1"/>
  <c r="H1457" i="2"/>
  <c r="K1457" i="2" s="1"/>
  <c r="H1449" i="2"/>
  <c r="K1449" i="2" s="1"/>
  <c r="H1441" i="2"/>
  <c r="K1441" i="2" s="1"/>
  <c r="H1462" i="2"/>
  <c r="K1462" i="2" s="1"/>
  <c r="I1462" i="2"/>
  <c r="H1454" i="2"/>
  <c r="K1454" i="2" s="1"/>
  <c r="I1454" i="2"/>
  <c r="H1446" i="2"/>
  <c r="K1446" i="2" s="1"/>
  <c r="I1446" i="2"/>
  <c r="H1438" i="2"/>
  <c r="K1438" i="2" s="1"/>
  <c r="I1438" i="2"/>
  <c r="I1558" i="2"/>
  <c r="H1553" i="2"/>
  <c r="K1553" i="2" s="1"/>
  <c r="I1550" i="2"/>
  <c r="H1545" i="2"/>
  <c r="K1545" i="2" s="1"/>
  <c r="I1542" i="2"/>
  <c r="H1537" i="2"/>
  <c r="K1537" i="2" s="1"/>
  <c r="I1534" i="2"/>
  <c r="H1529" i="2"/>
  <c r="K1529" i="2" s="1"/>
  <c r="I1526" i="2"/>
  <c r="H1521" i="2"/>
  <c r="K1521" i="2" s="1"/>
  <c r="I1518" i="2"/>
  <c r="H1513" i="2"/>
  <c r="K1513" i="2" s="1"/>
  <c r="I1510" i="2"/>
  <c r="H1505" i="2"/>
  <c r="K1505" i="2" s="1"/>
  <c r="H1368" i="2"/>
  <c r="K1368" i="2" s="1"/>
  <c r="I1365" i="2"/>
  <c r="H1360" i="2"/>
  <c r="K1360" i="2" s="1"/>
  <c r="I1357" i="2"/>
  <c r="H1352" i="2"/>
  <c r="K1352" i="2" s="1"/>
  <c r="I1349" i="2"/>
  <c r="H1344" i="2"/>
  <c r="K1344" i="2" s="1"/>
  <c r="I1341" i="2"/>
  <c r="I1334" i="2"/>
  <c r="I1330" i="2"/>
  <c r="I1326" i="2"/>
  <c r="I1322" i="2"/>
  <c r="I1318" i="2"/>
  <c r="I1314" i="2"/>
  <c r="I1310" i="2"/>
  <c r="I1306" i="2"/>
  <c r="I1302" i="2"/>
  <c r="I1298" i="2"/>
  <c r="I1294" i="2"/>
  <c r="I1290" i="2"/>
  <c r="I1286" i="2"/>
  <c r="I1278" i="2"/>
  <c r="I1270" i="2"/>
  <c r="I1262" i="2"/>
  <c r="I1254" i="2"/>
  <c r="I1246" i="2"/>
  <c r="H1238" i="2"/>
  <c r="K1238" i="2" s="1"/>
  <c r="I1238" i="2"/>
  <c r="H1230" i="2"/>
  <c r="K1230" i="2" s="1"/>
  <c r="I1230" i="2"/>
  <c r="H1222" i="2"/>
  <c r="K1222" i="2" s="1"/>
  <c r="I1222" i="2"/>
  <c r="H1214" i="2"/>
  <c r="K1214" i="2" s="1"/>
  <c r="I1214" i="2"/>
  <c r="H1206" i="2"/>
  <c r="K1206" i="2" s="1"/>
  <c r="I1206" i="2"/>
  <c r="H1198" i="2"/>
  <c r="K1198" i="2" s="1"/>
  <c r="I1198" i="2"/>
  <c r="H1190" i="2"/>
  <c r="K1190" i="2" s="1"/>
  <c r="I1190" i="2"/>
  <c r="H1134" i="2"/>
  <c r="K1134" i="2" s="1"/>
  <c r="I1134" i="2"/>
  <c r="H1131" i="2"/>
  <c r="K1131" i="2" s="1"/>
  <c r="I1131" i="2"/>
  <c r="H1126" i="2"/>
  <c r="K1126" i="2" s="1"/>
  <c r="I1126" i="2"/>
  <c r="H1123" i="2"/>
  <c r="K1123" i="2" s="1"/>
  <c r="I1123" i="2"/>
  <c r="H1115" i="2"/>
  <c r="K1115" i="2" s="1"/>
  <c r="I1115" i="2"/>
  <c r="H1107" i="2"/>
  <c r="K1107" i="2" s="1"/>
  <c r="I1107" i="2"/>
  <c r="H1099" i="2"/>
  <c r="K1099" i="2" s="1"/>
  <c r="I1099" i="2"/>
  <c r="H1091" i="2"/>
  <c r="K1091" i="2" s="1"/>
  <c r="I1091" i="2"/>
  <c r="H1083" i="2"/>
  <c r="K1083" i="2" s="1"/>
  <c r="I1083" i="2"/>
  <c r="I1434" i="2"/>
  <c r="I1430" i="2"/>
  <c r="I1426" i="2"/>
  <c r="I1422" i="2"/>
  <c r="I1418" i="2"/>
  <c r="I1414" i="2"/>
  <c r="I1410" i="2"/>
  <c r="I1406" i="2"/>
  <c r="I1402" i="2"/>
  <c r="I1398" i="2"/>
  <c r="I1394" i="2"/>
  <c r="I1390" i="2"/>
  <c r="I1386" i="2"/>
  <c r="I1382" i="2"/>
  <c r="I1378" i="2"/>
  <c r="I1374" i="2"/>
  <c r="I1370" i="2"/>
  <c r="H1337" i="2"/>
  <c r="K1337" i="2" s="1"/>
  <c r="I1337" i="2"/>
  <c r="H1333" i="2"/>
  <c r="K1333" i="2" s="1"/>
  <c r="I1333" i="2"/>
  <c r="H1329" i="2"/>
  <c r="K1329" i="2" s="1"/>
  <c r="I1329" i="2"/>
  <c r="H1325" i="2"/>
  <c r="K1325" i="2" s="1"/>
  <c r="I1325" i="2"/>
  <c r="H1321" i="2"/>
  <c r="K1321" i="2" s="1"/>
  <c r="I1321" i="2"/>
  <c r="H1317" i="2"/>
  <c r="K1317" i="2" s="1"/>
  <c r="I1317" i="2"/>
  <c r="H1313" i="2"/>
  <c r="K1313" i="2" s="1"/>
  <c r="I1313" i="2"/>
  <c r="H1309" i="2"/>
  <c r="K1309" i="2" s="1"/>
  <c r="I1309" i="2"/>
  <c r="H1305" i="2"/>
  <c r="K1305" i="2" s="1"/>
  <c r="I1305" i="2"/>
  <c r="H1301" i="2"/>
  <c r="K1301" i="2" s="1"/>
  <c r="I1301" i="2"/>
  <c r="H1297" i="2"/>
  <c r="K1297" i="2" s="1"/>
  <c r="I1297" i="2"/>
  <c r="H1293" i="2"/>
  <c r="K1293" i="2" s="1"/>
  <c r="I1293" i="2"/>
  <c r="H1289" i="2"/>
  <c r="K1289" i="2" s="1"/>
  <c r="I1289" i="2"/>
  <c r="H1285" i="2"/>
  <c r="K1285" i="2" s="1"/>
  <c r="I1285" i="2"/>
  <c r="I1279" i="2"/>
  <c r="H1277" i="2"/>
  <c r="K1277" i="2" s="1"/>
  <c r="I1277" i="2"/>
  <c r="I1271" i="2"/>
  <c r="H1269" i="2"/>
  <c r="K1269" i="2" s="1"/>
  <c r="I1269" i="2"/>
  <c r="I1263" i="2"/>
  <c r="H1261" i="2"/>
  <c r="K1261" i="2" s="1"/>
  <c r="I1261" i="2"/>
  <c r="I1255" i="2"/>
  <c r="H1253" i="2"/>
  <c r="K1253" i="2" s="1"/>
  <c r="I1253" i="2"/>
  <c r="I1247" i="2"/>
  <c r="H1245" i="2"/>
  <c r="K1245" i="2" s="1"/>
  <c r="I1245" i="2"/>
  <c r="I1242" i="2"/>
  <c r="H1240" i="2"/>
  <c r="K1240" i="2" s="1"/>
  <c r="I1240" i="2"/>
  <c r="H1232" i="2"/>
  <c r="K1232" i="2" s="1"/>
  <c r="I1232" i="2"/>
  <c r="H1224" i="2"/>
  <c r="K1224" i="2" s="1"/>
  <c r="I1224" i="2"/>
  <c r="H1216" i="2"/>
  <c r="K1216" i="2" s="1"/>
  <c r="I1216" i="2"/>
  <c r="H1208" i="2"/>
  <c r="K1208" i="2" s="1"/>
  <c r="I1208" i="2"/>
  <c r="H1200" i="2"/>
  <c r="K1200" i="2" s="1"/>
  <c r="I1200" i="2"/>
  <c r="H1192" i="2"/>
  <c r="K1192" i="2" s="1"/>
  <c r="I1192" i="2"/>
  <c r="H1186" i="2"/>
  <c r="K1186" i="2" s="1"/>
  <c r="I1186" i="2"/>
  <c r="H1364" i="2"/>
  <c r="K1364" i="2" s="1"/>
  <c r="I1361" i="2"/>
  <c r="H1356" i="2"/>
  <c r="K1356" i="2" s="1"/>
  <c r="I1353" i="2"/>
  <c r="H1348" i="2"/>
  <c r="K1348" i="2" s="1"/>
  <c r="I1345" i="2"/>
  <c r="H1340" i="2"/>
  <c r="K1340" i="2" s="1"/>
  <c r="H1284" i="2"/>
  <c r="K1284" i="2" s="1"/>
  <c r="H1276" i="2"/>
  <c r="K1276" i="2" s="1"/>
  <c r="H1268" i="2"/>
  <c r="K1268" i="2" s="1"/>
  <c r="H1260" i="2"/>
  <c r="K1260" i="2" s="1"/>
  <c r="H1252" i="2"/>
  <c r="K1252" i="2" s="1"/>
  <c r="H1234" i="2"/>
  <c r="K1234" i="2" s="1"/>
  <c r="I1234" i="2"/>
  <c r="H1226" i="2"/>
  <c r="K1226" i="2" s="1"/>
  <c r="I1226" i="2"/>
  <c r="H1218" i="2"/>
  <c r="K1218" i="2" s="1"/>
  <c r="I1218" i="2"/>
  <c r="H1210" i="2"/>
  <c r="K1210" i="2" s="1"/>
  <c r="I1210" i="2"/>
  <c r="H1202" i="2"/>
  <c r="K1202" i="2" s="1"/>
  <c r="I1202" i="2"/>
  <c r="H1194" i="2"/>
  <c r="K1194" i="2" s="1"/>
  <c r="I1194" i="2"/>
  <c r="H1281" i="2"/>
  <c r="K1281" i="2" s="1"/>
  <c r="I1281" i="2"/>
  <c r="H1273" i="2"/>
  <c r="K1273" i="2" s="1"/>
  <c r="I1273" i="2"/>
  <c r="H1265" i="2"/>
  <c r="K1265" i="2" s="1"/>
  <c r="I1265" i="2"/>
  <c r="H1257" i="2"/>
  <c r="K1257" i="2" s="1"/>
  <c r="I1257" i="2"/>
  <c r="H1249" i="2"/>
  <c r="K1249" i="2" s="1"/>
  <c r="I1249" i="2"/>
  <c r="H1236" i="2"/>
  <c r="K1236" i="2" s="1"/>
  <c r="I1236" i="2"/>
  <c r="H1228" i="2"/>
  <c r="K1228" i="2" s="1"/>
  <c r="I1228" i="2"/>
  <c r="H1220" i="2"/>
  <c r="K1220" i="2" s="1"/>
  <c r="I1220" i="2"/>
  <c r="H1212" i="2"/>
  <c r="K1212" i="2" s="1"/>
  <c r="I1212" i="2"/>
  <c r="H1204" i="2"/>
  <c r="K1204" i="2" s="1"/>
  <c r="I1204" i="2"/>
  <c r="H1196" i="2"/>
  <c r="K1196" i="2" s="1"/>
  <c r="I1196" i="2"/>
  <c r="H1188" i="2"/>
  <c r="K1188" i="2" s="1"/>
  <c r="I1188" i="2"/>
  <c r="H1075" i="2"/>
  <c r="K1075" i="2" s="1"/>
  <c r="I1075" i="2"/>
  <c r="H1067" i="2"/>
  <c r="K1067" i="2" s="1"/>
  <c r="I1067" i="2"/>
  <c r="H1059" i="2"/>
  <c r="K1059" i="2" s="1"/>
  <c r="I1059" i="2"/>
  <c r="H1051" i="2"/>
  <c r="K1051" i="2" s="1"/>
  <c r="I1051" i="2"/>
  <c r="H1043" i="2"/>
  <c r="K1043" i="2" s="1"/>
  <c r="I1043" i="2"/>
  <c r="H1035" i="2"/>
  <c r="K1035" i="2" s="1"/>
  <c r="I1035" i="2"/>
  <c r="H1027" i="2"/>
  <c r="K1027" i="2" s="1"/>
  <c r="I1027" i="2"/>
  <c r="H1019" i="2"/>
  <c r="K1019" i="2" s="1"/>
  <c r="I1019" i="2"/>
  <c r="H1014" i="2"/>
  <c r="K1014" i="2" s="1"/>
  <c r="I1014" i="2"/>
  <c r="H1011" i="2"/>
  <c r="K1011" i="2" s="1"/>
  <c r="I1011" i="2"/>
  <c r="H1006" i="2"/>
  <c r="K1006" i="2" s="1"/>
  <c r="I1006" i="2"/>
  <c r="I1243" i="2"/>
  <c r="I1187" i="2"/>
  <c r="H1180" i="2"/>
  <c r="K1180" i="2" s="1"/>
  <c r="I1180" i="2"/>
  <c r="I1179" i="2"/>
  <c r="H1171" i="2"/>
  <c r="K1171" i="2" s="1"/>
  <c r="I1171" i="2"/>
  <c r="I1170" i="2"/>
  <c r="I1168" i="2"/>
  <c r="H1168" i="2"/>
  <c r="K1168" i="2" s="1"/>
  <c r="H1165" i="2"/>
  <c r="K1165" i="2" s="1"/>
  <c r="I1165" i="2"/>
  <c r="H1155" i="2"/>
  <c r="K1155" i="2" s="1"/>
  <c r="I1155" i="2"/>
  <c r="I1154" i="2"/>
  <c r="I1152" i="2"/>
  <c r="H1152" i="2"/>
  <c r="K1152" i="2" s="1"/>
  <c r="H1149" i="2"/>
  <c r="K1149" i="2" s="1"/>
  <c r="I1149" i="2"/>
  <c r="H1139" i="2"/>
  <c r="K1139" i="2" s="1"/>
  <c r="I1139" i="2"/>
  <c r="I1136" i="2"/>
  <c r="H1136" i="2"/>
  <c r="K1136" i="2" s="1"/>
  <c r="I1239" i="2"/>
  <c r="I1235" i="2"/>
  <c r="I1231" i="2"/>
  <c r="I1227" i="2"/>
  <c r="I1223" i="2"/>
  <c r="I1219" i="2"/>
  <c r="I1215" i="2"/>
  <c r="I1211" i="2"/>
  <c r="I1207" i="2"/>
  <c r="I1203" i="2"/>
  <c r="I1201" i="2"/>
  <c r="I1197" i="2"/>
  <c r="I1193" i="2"/>
  <c r="I1189" i="2"/>
  <c r="I1185" i="2"/>
  <c r="H1182" i="2"/>
  <c r="K1182" i="2" s="1"/>
  <c r="I1177" i="2"/>
  <c r="I1167" i="2"/>
  <c r="H1161" i="2"/>
  <c r="K1161" i="2" s="1"/>
  <c r="I1151" i="2"/>
  <c r="H1145" i="2"/>
  <c r="K1145" i="2" s="1"/>
  <c r="H1242" i="2"/>
  <c r="K1242" i="2" s="1"/>
  <c r="H1184" i="2"/>
  <c r="K1184" i="2" s="1"/>
  <c r="I1184" i="2"/>
  <c r="H1176" i="2"/>
  <c r="K1176" i="2" s="1"/>
  <c r="I1176" i="2"/>
  <c r="H1173" i="2"/>
  <c r="K1173" i="2" s="1"/>
  <c r="I1173" i="2"/>
  <c r="H1163" i="2"/>
  <c r="K1163" i="2" s="1"/>
  <c r="I1163" i="2"/>
  <c r="I1162" i="2"/>
  <c r="I1160" i="2"/>
  <c r="H1160" i="2"/>
  <c r="K1160" i="2" s="1"/>
  <c r="H1157" i="2"/>
  <c r="K1157" i="2" s="1"/>
  <c r="I1157" i="2"/>
  <c r="H1147" i="2"/>
  <c r="K1147" i="2" s="1"/>
  <c r="I1147" i="2"/>
  <c r="I1146" i="2"/>
  <c r="I1144" i="2"/>
  <c r="H1144" i="2"/>
  <c r="K1144" i="2" s="1"/>
  <c r="H1141" i="2"/>
  <c r="K1141" i="2" s="1"/>
  <c r="I1141" i="2"/>
  <c r="H1133" i="2"/>
  <c r="K1133" i="2" s="1"/>
  <c r="I1128" i="2"/>
  <c r="H1125" i="2"/>
  <c r="K1125" i="2" s="1"/>
  <c r="I1120" i="2"/>
  <c r="H1118" i="2"/>
  <c r="K1118" i="2" s="1"/>
  <c r="I1112" i="2"/>
  <c r="H1110" i="2"/>
  <c r="K1110" i="2" s="1"/>
  <c r="I1104" i="2"/>
  <c r="H1102" i="2"/>
  <c r="K1102" i="2" s="1"/>
  <c r="I1096" i="2"/>
  <c r="H1094" i="2"/>
  <c r="K1094" i="2" s="1"/>
  <c r="I1088" i="2"/>
  <c r="H1086" i="2"/>
  <c r="K1086" i="2" s="1"/>
  <c r="I1080" i="2"/>
  <c r="H1078" i="2"/>
  <c r="K1078" i="2" s="1"/>
  <c r="I1072" i="2"/>
  <c r="H1070" i="2"/>
  <c r="K1070" i="2" s="1"/>
  <c r="I1064" i="2"/>
  <c r="H1062" i="2"/>
  <c r="K1062" i="2" s="1"/>
  <c r="I1056" i="2"/>
  <c r="H1054" i="2"/>
  <c r="K1054" i="2" s="1"/>
  <c r="I1048" i="2"/>
  <c r="H1046" i="2"/>
  <c r="K1046" i="2" s="1"/>
  <c r="I1040" i="2"/>
  <c r="H1038" i="2"/>
  <c r="K1038" i="2" s="1"/>
  <c r="I1032" i="2"/>
  <c r="H1030" i="2"/>
  <c r="K1030" i="2" s="1"/>
  <c r="I1024" i="2"/>
  <c r="H1022" i="2"/>
  <c r="K1022" i="2" s="1"/>
  <c r="I1016" i="2"/>
  <c r="H1175" i="2"/>
  <c r="K1175" i="2" s="1"/>
  <c r="I1172" i="2"/>
  <c r="H1167" i="2"/>
  <c r="K1167" i="2" s="1"/>
  <c r="I1164" i="2"/>
  <c r="H1159" i="2"/>
  <c r="K1159" i="2" s="1"/>
  <c r="I1156" i="2"/>
  <c r="H1151" i="2"/>
  <c r="K1151" i="2" s="1"/>
  <c r="I1148" i="2"/>
  <c r="H1143" i="2"/>
  <c r="K1143" i="2" s="1"/>
  <c r="I1140" i="2"/>
  <c r="H1135" i="2"/>
  <c r="K1135" i="2" s="1"/>
  <c r="H1130" i="2"/>
  <c r="K1130" i="2" s="1"/>
  <c r="I1130" i="2"/>
  <c r="H1127" i="2"/>
  <c r="K1127" i="2" s="1"/>
  <c r="I1127" i="2"/>
  <c r="H1122" i="2"/>
  <c r="K1122" i="2" s="1"/>
  <c r="I1122" i="2"/>
  <c r="H1119" i="2"/>
  <c r="K1119" i="2" s="1"/>
  <c r="I1119" i="2"/>
  <c r="H1111" i="2"/>
  <c r="K1111" i="2" s="1"/>
  <c r="I1111" i="2"/>
  <c r="H1103" i="2"/>
  <c r="K1103" i="2" s="1"/>
  <c r="I1103" i="2"/>
  <c r="H1095" i="2"/>
  <c r="K1095" i="2" s="1"/>
  <c r="I1095" i="2"/>
  <c r="H1087" i="2"/>
  <c r="K1087" i="2" s="1"/>
  <c r="I1087" i="2"/>
  <c r="H1079" i="2"/>
  <c r="K1079" i="2" s="1"/>
  <c r="I1079" i="2"/>
  <c r="H1071" i="2"/>
  <c r="K1071" i="2" s="1"/>
  <c r="I1071" i="2"/>
  <c r="H1063" i="2"/>
  <c r="K1063" i="2" s="1"/>
  <c r="I1063" i="2"/>
  <c r="H1055" i="2"/>
  <c r="K1055" i="2" s="1"/>
  <c r="I1055" i="2"/>
  <c r="H1047" i="2"/>
  <c r="K1047" i="2" s="1"/>
  <c r="I1047" i="2"/>
  <c r="H1039" i="2"/>
  <c r="K1039" i="2" s="1"/>
  <c r="I1039" i="2"/>
  <c r="H1031" i="2"/>
  <c r="K1031" i="2" s="1"/>
  <c r="I1031" i="2"/>
  <c r="H1023" i="2"/>
  <c r="K1023" i="2" s="1"/>
  <c r="I1023" i="2"/>
  <c r="H1018" i="2"/>
  <c r="K1018" i="2" s="1"/>
  <c r="I1018" i="2"/>
  <c r="H1015" i="2"/>
  <c r="K1015" i="2" s="1"/>
  <c r="I1015" i="2"/>
  <c r="H1010" i="2"/>
  <c r="K1010" i="2" s="1"/>
  <c r="I1010" i="2"/>
  <c r="H1007" i="2"/>
  <c r="K1007" i="2" s="1"/>
  <c r="I1007" i="2"/>
  <c r="I1132" i="2"/>
  <c r="I1124" i="2"/>
  <c r="I1116" i="2"/>
  <c r="H1114" i="2"/>
  <c r="K1114" i="2" s="1"/>
  <c r="I1108" i="2"/>
  <c r="H1106" i="2"/>
  <c r="K1106" i="2" s="1"/>
  <c r="I1100" i="2"/>
  <c r="H1098" i="2"/>
  <c r="K1098" i="2" s="1"/>
  <c r="I1092" i="2"/>
  <c r="H1090" i="2"/>
  <c r="K1090" i="2" s="1"/>
  <c r="I1084" i="2"/>
  <c r="H1082" i="2"/>
  <c r="K1082" i="2" s="1"/>
  <c r="I1076" i="2"/>
  <c r="H1074" i="2"/>
  <c r="K1074" i="2" s="1"/>
  <c r="I1068" i="2"/>
  <c r="H1066" i="2"/>
  <c r="K1066" i="2" s="1"/>
  <c r="I1060" i="2"/>
  <c r="H1058" i="2"/>
  <c r="K1058" i="2" s="1"/>
  <c r="I1052" i="2"/>
  <c r="H1050" i="2"/>
  <c r="K1050" i="2" s="1"/>
  <c r="I1044" i="2"/>
  <c r="H1042" i="2"/>
  <c r="K1042" i="2" s="1"/>
  <c r="I1036" i="2"/>
  <c r="H1034" i="2"/>
  <c r="K1034" i="2" s="1"/>
  <c r="I1028" i="2"/>
  <c r="H1026" i="2"/>
  <c r="K1026" i="2" s="1"/>
  <c r="I1020" i="2"/>
  <c r="I1012" i="2"/>
  <c r="H943" i="2"/>
  <c r="K943" i="2" s="1"/>
  <c r="I846" i="2"/>
  <c r="I820" i="2"/>
  <c r="I782" i="2"/>
  <c r="I736" i="2"/>
  <c r="H584" i="2"/>
  <c r="K584" i="2" s="1"/>
  <c r="I376" i="2"/>
  <c r="I216" i="2"/>
  <c r="H1005" i="2"/>
  <c r="K1005" i="2" s="1"/>
  <c r="H998" i="2"/>
  <c r="K998" i="2" s="1"/>
  <c r="H997" i="2"/>
  <c r="K997" i="2" s="1"/>
  <c r="H990" i="2"/>
  <c r="K990" i="2" s="1"/>
  <c r="H989" i="2"/>
  <c r="K989" i="2" s="1"/>
  <c r="H982" i="2"/>
  <c r="K982" i="2" s="1"/>
  <c r="H981" i="2"/>
  <c r="K981" i="2" s="1"/>
  <c r="H974" i="2"/>
  <c r="K974" i="2" s="1"/>
  <c r="H973" i="2"/>
  <c r="K973" i="2" s="1"/>
  <c r="H966" i="2"/>
  <c r="K966" i="2" s="1"/>
  <c r="H965" i="2"/>
  <c r="K965" i="2" s="1"/>
  <c r="H958" i="2"/>
  <c r="K958" i="2" s="1"/>
  <c r="H957" i="2"/>
  <c r="K957" i="2" s="1"/>
  <c r="H950" i="2"/>
  <c r="K950" i="2" s="1"/>
  <c r="H949" i="2"/>
  <c r="K949" i="2" s="1"/>
  <c r="H942" i="2"/>
  <c r="K942" i="2" s="1"/>
  <c r="H941" i="2"/>
  <c r="K941" i="2" s="1"/>
  <c r="H934" i="2"/>
  <c r="K934" i="2" s="1"/>
  <c r="H933" i="2"/>
  <c r="K933" i="2" s="1"/>
  <c r="H926" i="2"/>
  <c r="K926" i="2" s="1"/>
  <c r="H925" i="2"/>
  <c r="K925" i="2" s="1"/>
  <c r="H918" i="2"/>
  <c r="K918" i="2" s="1"/>
  <c r="H917" i="2"/>
  <c r="K917" i="2" s="1"/>
  <c r="H910" i="2"/>
  <c r="K910" i="2" s="1"/>
  <c r="H909" i="2"/>
  <c r="K909" i="2" s="1"/>
  <c r="H902" i="2"/>
  <c r="K902" i="2" s="1"/>
  <c r="H901" i="2"/>
  <c r="K901" i="2" s="1"/>
  <c r="H899" i="2"/>
  <c r="K899" i="2" s="1"/>
  <c r="H897" i="2"/>
  <c r="K897" i="2" s="1"/>
  <c r="I889" i="2"/>
  <c r="H886" i="2"/>
  <c r="K886" i="2" s="1"/>
  <c r="H885" i="2"/>
  <c r="K885" i="2" s="1"/>
  <c r="H883" i="2"/>
  <c r="K883" i="2" s="1"/>
  <c r="H881" i="2"/>
  <c r="K881" i="2" s="1"/>
  <c r="I874" i="2"/>
  <c r="H863" i="2"/>
  <c r="K863" i="2" s="1"/>
  <c r="I860" i="2"/>
  <c r="I854" i="2"/>
  <c r="I851" i="2"/>
  <c r="I840" i="2"/>
  <c r="H831" i="2"/>
  <c r="K831" i="2" s="1"/>
  <c r="I828" i="2"/>
  <c r="I822" i="2"/>
  <c r="I819" i="2"/>
  <c r="I808" i="2"/>
  <c r="H799" i="2"/>
  <c r="K799" i="2" s="1"/>
  <c r="I796" i="2"/>
  <c r="I790" i="2"/>
  <c r="I787" i="2"/>
  <c r="I776" i="2"/>
  <c r="H767" i="2"/>
  <c r="K767" i="2" s="1"/>
  <c r="I764" i="2"/>
  <c r="I758" i="2"/>
  <c r="I755" i="2"/>
  <c r="I744" i="2"/>
  <c r="H729" i="2"/>
  <c r="K729" i="2" s="1"/>
  <c r="H723" i="2"/>
  <c r="K723" i="2" s="1"/>
  <c r="I718" i="2"/>
  <c r="I715" i="2"/>
  <c r="H707" i="2"/>
  <c r="K707" i="2" s="1"/>
  <c r="I702" i="2"/>
  <c r="I701" i="2"/>
  <c r="H698" i="2"/>
  <c r="K698" i="2" s="1"/>
  <c r="I686" i="2"/>
  <c r="I683" i="2"/>
  <c r="H673" i="2"/>
  <c r="K673" i="2" s="1"/>
  <c r="I577" i="2"/>
  <c r="H561" i="2"/>
  <c r="K561" i="2" s="1"/>
  <c r="I561" i="2"/>
  <c r="H553" i="2"/>
  <c r="K553" i="2" s="1"/>
  <c r="I553" i="2"/>
  <c r="I864" i="2"/>
  <c r="I750" i="2"/>
  <c r="H747" i="2"/>
  <c r="K747" i="2" s="1"/>
  <c r="I717" i="2"/>
  <c r="H717" i="2"/>
  <c r="K717" i="2" s="1"/>
  <c r="I685" i="2"/>
  <c r="H685" i="2"/>
  <c r="K685" i="2" s="1"/>
  <c r="H528" i="2"/>
  <c r="K528" i="2" s="1"/>
  <c r="H496" i="2"/>
  <c r="K496" i="2" s="1"/>
  <c r="H1003" i="2"/>
  <c r="K1003" i="2" s="1"/>
  <c r="I1000" i="2"/>
  <c r="H995" i="2"/>
  <c r="K995" i="2" s="1"/>
  <c r="I992" i="2"/>
  <c r="H987" i="2"/>
  <c r="K987" i="2" s="1"/>
  <c r="I984" i="2"/>
  <c r="H979" i="2"/>
  <c r="K979" i="2" s="1"/>
  <c r="I976" i="2"/>
  <c r="H971" i="2"/>
  <c r="K971" i="2" s="1"/>
  <c r="I968" i="2"/>
  <c r="H963" i="2"/>
  <c r="K963" i="2" s="1"/>
  <c r="I960" i="2"/>
  <c r="H955" i="2"/>
  <c r="K955" i="2" s="1"/>
  <c r="I952" i="2"/>
  <c r="H947" i="2"/>
  <c r="K947" i="2" s="1"/>
  <c r="I944" i="2"/>
  <c r="H939" i="2"/>
  <c r="K939" i="2" s="1"/>
  <c r="I936" i="2"/>
  <c r="H931" i="2"/>
  <c r="K931" i="2" s="1"/>
  <c r="I928" i="2"/>
  <c r="H923" i="2"/>
  <c r="K923" i="2" s="1"/>
  <c r="I920" i="2"/>
  <c r="H915" i="2"/>
  <c r="K915" i="2" s="1"/>
  <c r="I912" i="2"/>
  <c r="H907" i="2"/>
  <c r="K907" i="2" s="1"/>
  <c r="I904" i="2"/>
  <c r="H898" i="2"/>
  <c r="K898" i="2" s="1"/>
  <c r="H892" i="2"/>
  <c r="K892" i="2" s="1"/>
  <c r="I888" i="2"/>
  <c r="H882" i="2"/>
  <c r="K882" i="2" s="1"/>
  <c r="H871" i="2"/>
  <c r="K871" i="2" s="1"/>
  <c r="I868" i="2"/>
  <c r="I862" i="2"/>
  <c r="I859" i="2"/>
  <c r="I848" i="2"/>
  <c r="H839" i="2"/>
  <c r="K839" i="2" s="1"/>
  <c r="I836" i="2"/>
  <c r="I830" i="2"/>
  <c r="I827" i="2"/>
  <c r="I816" i="2"/>
  <c r="H807" i="2"/>
  <c r="K807" i="2" s="1"/>
  <c r="I804" i="2"/>
  <c r="I798" i="2"/>
  <c r="I795" i="2"/>
  <c r="I784" i="2"/>
  <c r="H775" i="2"/>
  <c r="K775" i="2" s="1"/>
  <c r="I772" i="2"/>
  <c r="I766" i="2"/>
  <c r="I752" i="2"/>
  <c r="H743" i="2"/>
  <c r="K743" i="2" s="1"/>
  <c r="I740" i="2"/>
  <c r="H735" i="2"/>
  <c r="K735" i="2" s="1"/>
  <c r="I725" i="2"/>
  <c r="H722" i="2"/>
  <c r="K722" i="2" s="1"/>
  <c r="H697" i="2"/>
  <c r="K697" i="2" s="1"/>
  <c r="H658" i="2"/>
  <c r="K658" i="2" s="1"/>
  <c r="I658" i="2"/>
  <c r="I629" i="2"/>
  <c r="H629" i="2"/>
  <c r="K629" i="2" s="1"/>
  <c r="H596" i="2"/>
  <c r="K596" i="2" s="1"/>
  <c r="I596" i="2"/>
  <c r="H580" i="2"/>
  <c r="K580" i="2" s="1"/>
  <c r="H975" i="2"/>
  <c r="K975" i="2" s="1"/>
  <c r="H416" i="2"/>
  <c r="K416" i="2" s="1"/>
  <c r="H408" i="2"/>
  <c r="K408" i="2" s="1"/>
  <c r="I184" i="2"/>
  <c r="H1002" i="2"/>
  <c r="K1002" i="2" s="1"/>
  <c r="H1001" i="2"/>
  <c r="K1001" i="2" s="1"/>
  <c r="H994" i="2"/>
  <c r="K994" i="2" s="1"/>
  <c r="H993" i="2"/>
  <c r="K993" i="2" s="1"/>
  <c r="H986" i="2"/>
  <c r="K986" i="2" s="1"/>
  <c r="H985" i="2"/>
  <c r="K985" i="2" s="1"/>
  <c r="H978" i="2"/>
  <c r="K978" i="2" s="1"/>
  <c r="H977" i="2"/>
  <c r="K977" i="2" s="1"/>
  <c r="H970" i="2"/>
  <c r="K970" i="2" s="1"/>
  <c r="H969" i="2"/>
  <c r="K969" i="2" s="1"/>
  <c r="H962" i="2"/>
  <c r="K962" i="2" s="1"/>
  <c r="H961" i="2"/>
  <c r="K961" i="2" s="1"/>
  <c r="H954" i="2"/>
  <c r="K954" i="2" s="1"/>
  <c r="H953" i="2"/>
  <c r="K953" i="2" s="1"/>
  <c r="H946" i="2"/>
  <c r="K946" i="2" s="1"/>
  <c r="H945" i="2"/>
  <c r="K945" i="2" s="1"/>
  <c r="H938" i="2"/>
  <c r="K938" i="2" s="1"/>
  <c r="H937" i="2"/>
  <c r="K937" i="2" s="1"/>
  <c r="H930" i="2"/>
  <c r="K930" i="2" s="1"/>
  <c r="H929" i="2"/>
  <c r="K929" i="2" s="1"/>
  <c r="H922" i="2"/>
  <c r="K922" i="2" s="1"/>
  <c r="H921" i="2"/>
  <c r="K921" i="2" s="1"/>
  <c r="H914" i="2"/>
  <c r="K914" i="2" s="1"/>
  <c r="H913" i="2"/>
  <c r="K913" i="2" s="1"/>
  <c r="H906" i="2"/>
  <c r="K906" i="2" s="1"/>
  <c r="H905" i="2"/>
  <c r="K905" i="2" s="1"/>
  <c r="I897" i="2"/>
  <c r="H894" i="2"/>
  <c r="K894" i="2" s="1"/>
  <c r="H893" i="2"/>
  <c r="K893" i="2" s="1"/>
  <c r="H891" i="2"/>
  <c r="K891" i="2" s="1"/>
  <c r="I881" i="2"/>
  <c r="H878" i="2"/>
  <c r="K878" i="2" s="1"/>
  <c r="H873" i="2"/>
  <c r="K873" i="2" s="1"/>
  <c r="H870" i="2"/>
  <c r="K870" i="2" s="1"/>
  <c r="I867" i="2"/>
  <c r="I856" i="2"/>
  <c r="H847" i="2"/>
  <c r="K847" i="2" s="1"/>
  <c r="I844" i="2"/>
  <c r="I838" i="2"/>
  <c r="I835" i="2"/>
  <c r="I824" i="2"/>
  <c r="H815" i="2"/>
  <c r="K815" i="2" s="1"/>
  <c r="I812" i="2"/>
  <c r="I806" i="2"/>
  <c r="I803" i="2"/>
  <c r="I792" i="2"/>
  <c r="H783" i="2"/>
  <c r="K783" i="2" s="1"/>
  <c r="I780" i="2"/>
  <c r="I774" i="2"/>
  <c r="I771" i="2"/>
  <c r="I760" i="2"/>
  <c r="H751" i="2"/>
  <c r="K751" i="2" s="1"/>
  <c r="I748" i="2"/>
  <c r="I742" i="2"/>
  <c r="I739" i="2"/>
  <c r="H733" i="2"/>
  <c r="K733" i="2" s="1"/>
  <c r="H731" i="2"/>
  <c r="K731" i="2" s="1"/>
  <c r="I730" i="2"/>
  <c r="I723" i="2"/>
  <c r="H719" i="2"/>
  <c r="K719" i="2" s="1"/>
  <c r="H714" i="2"/>
  <c r="K714" i="2" s="1"/>
  <c r="I714" i="2"/>
  <c r="I707" i="2"/>
  <c r="H703" i="2"/>
  <c r="K703" i="2" s="1"/>
  <c r="I694" i="2"/>
  <c r="I693" i="2"/>
  <c r="H690" i="2"/>
  <c r="K690" i="2" s="1"/>
  <c r="H682" i="2"/>
  <c r="K682" i="2" s="1"/>
  <c r="I682" i="2"/>
  <c r="H677" i="2"/>
  <c r="K677" i="2" s="1"/>
  <c r="H665" i="2"/>
  <c r="K665" i="2" s="1"/>
  <c r="I661" i="2"/>
  <c r="H661" i="2"/>
  <c r="K661" i="2" s="1"/>
  <c r="H653" i="2"/>
  <c r="K653" i="2" s="1"/>
  <c r="H613" i="2"/>
  <c r="K613" i="2" s="1"/>
  <c r="H605" i="2"/>
  <c r="K605" i="2" s="1"/>
  <c r="I585" i="2"/>
  <c r="I569" i="2"/>
  <c r="I565" i="2"/>
  <c r="I557" i="2"/>
  <c r="I549" i="2"/>
  <c r="I541" i="2"/>
  <c r="I533" i="2"/>
  <c r="I525" i="2"/>
  <c r="I517" i="2"/>
  <c r="I509" i="2"/>
  <c r="I501" i="2"/>
  <c r="I493" i="2"/>
  <c r="I485" i="2"/>
  <c r="I477" i="2"/>
  <c r="I469" i="2"/>
  <c r="I465" i="2"/>
  <c r="I691" i="2"/>
  <c r="H687" i="2"/>
  <c r="K687" i="2" s="1"/>
  <c r="H675" i="2"/>
  <c r="K675" i="2" s="1"/>
  <c r="I670" i="2"/>
  <c r="I669" i="2"/>
  <c r="H666" i="2"/>
  <c r="K666" i="2" s="1"/>
  <c r="I659" i="2"/>
  <c r="H655" i="2"/>
  <c r="K655" i="2" s="1"/>
  <c r="H643" i="2"/>
  <c r="K643" i="2" s="1"/>
  <c r="I638" i="2"/>
  <c r="I637" i="2"/>
  <c r="H634" i="2"/>
  <c r="K634" i="2" s="1"/>
  <c r="H625" i="2"/>
  <c r="K625" i="2" s="1"/>
  <c r="H611" i="2"/>
  <c r="K611" i="2" s="1"/>
  <c r="H601" i="2"/>
  <c r="K601" i="2" s="1"/>
  <c r="H600" i="2"/>
  <c r="K600" i="2" s="1"/>
  <c r="I597" i="2"/>
  <c r="H588" i="2"/>
  <c r="K588" i="2" s="1"/>
  <c r="H585" i="2"/>
  <c r="K585" i="2" s="1"/>
  <c r="H577" i="2"/>
  <c r="K577" i="2" s="1"/>
  <c r="H569" i="2"/>
  <c r="K569" i="2" s="1"/>
  <c r="I564" i="2"/>
  <c r="I556" i="2"/>
  <c r="I548" i="2"/>
  <c r="I540" i="2"/>
  <c r="I532" i="2"/>
  <c r="I524" i="2"/>
  <c r="I516" i="2"/>
  <c r="I508" i="2"/>
  <c r="I500" i="2"/>
  <c r="I492" i="2"/>
  <c r="I484" i="2"/>
  <c r="I476" i="2"/>
  <c r="I468" i="2"/>
  <c r="H457" i="2"/>
  <c r="K457" i="2" s="1"/>
  <c r="H453" i="2"/>
  <c r="K453" i="2" s="1"/>
  <c r="H449" i="2"/>
  <c r="K449" i="2" s="1"/>
  <c r="H445" i="2"/>
  <c r="K445" i="2" s="1"/>
  <c r="H441" i="2"/>
  <c r="K441" i="2" s="1"/>
  <c r="H437" i="2"/>
  <c r="K437" i="2" s="1"/>
  <c r="H433" i="2"/>
  <c r="K433" i="2" s="1"/>
  <c r="H429" i="2"/>
  <c r="K429" i="2" s="1"/>
  <c r="H425" i="2"/>
  <c r="K425" i="2" s="1"/>
  <c r="H421" i="2"/>
  <c r="K421" i="2" s="1"/>
  <c r="H417" i="2"/>
  <c r="K417" i="2" s="1"/>
  <c r="H413" i="2"/>
  <c r="K413" i="2" s="1"/>
  <c r="H409" i="2"/>
  <c r="K409" i="2" s="1"/>
  <c r="H337" i="2"/>
  <c r="K337" i="2" s="1"/>
  <c r="H333" i="2"/>
  <c r="K333" i="2" s="1"/>
  <c r="H305" i="2"/>
  <c r="K305" i="2" s="1"/>
  <c r="H301" i="2"/>
  <c r="K301" i="2" s="1"/>
  <c r="I244" i="2"/>
  <c r="H903" i="2"/>
  <c r="K903" i="2" s="1"/>
  <c r="I900" i="2"/>
  <c r="H895" i="2"/>
  <c r="K895" i="2" s="1"/>
  <c r="I892" i="2"/>
  <c r="H887" i="2"/>
  <c r="K887" i="2" s="1"/>
  <c r="I884" i="2"/>
  <c r="H879" i="2"/>
  <c r="K879" i="2" s="1"/>
  <c r="I876" i="2"/>
  <c r="H875" i="2"/>
  <c r="K875" i="2" s="1"/>
  <c r="I871" i="2"/>
  <c r="I866" i="2"/>
  <c r="I863" i="2"/>
  <c r="I858" i="2"/>
  <c r="I855" i="2"/>
  <c r="I850" i="2"/>
  <c r="I847" i="2"/>
  <c r="I842" i="2"/>
  <c r="I839" i="2"/>
  <c r="I834" i="2"/>
  <c r="I831" i="2"/>
  <c r="I826" i="2"/>
  <c r="I823" i="2"/>
  <c r="I818" i="2"/>
  <c r="I815" i="2"/>
  <c r="I810" i="2"/>
  <c r="I807" i="2"/>
  <c r="I802" i="2"/>
  <c r="I799" i="2"/>
  <c r="I794" i="2"/>
  <c r="I791" i="2"/>
  <c r="I786" i="2"/>
  <c r="I783" i="2"/>
  <c r="I778" i="2"/>
  <c r="I775" i="2"/>
  <c r="I770" i="2"/>
  <c r="I767" i="2"/>
  <c r="I762" i="2"/>
  <c r="I759" i="2"/>
  <c r="I754" i="2"/>
  <c r="I751" i="2"/>
  <c r="I746" i="2"/>
  <c r="I743" i="2"/>
  <c r="I738" i="2"/>
  <c r="I731" i="2"/>
  <c r="H727" i="2"/>
  <c r="K727" i="2" s="1"/>
  <c r="H715" i="2"/>
  <c r="K715" i="2" s="1"/>
  <c r="I710" i="2"/>
  <c r="I709" i="2"/>
  <c r="H706" i="2"/>
  <c r="K706" i="2" s="1"/>
  <c r="I699" i="2"/>
  <c r="H695" i="2"/>
  <c r="K695" i="2" s="1"/>
  <c r="H683" i="2"/>
  <c r="K683" i="2" s="1"/>
  <c r="I678" i="2"/>
  <c r="I677" i="2"/>
  <c r="H674" i="2"/>
  <c r="K674" i="2" s="1"/>
  <c r="I667" i="2"/>
  <c r="H663" i="2"/>
  <c r="K663" i="2" s="1"/>
  <c r="H651" i="2"/>
  <c r="K651" i="2" s="1"/>
  <c r="I646" i="2"/>
  <c r="I645" i="2"/>
  <c r="H642" i="2"/>
  <c r="K642" i="2" s="1"/>
  <c r="I635" i="2"/>
  <c r="H631" i="2"/>
  <c r="K631" i="2" s="1"/>
  <c r="H627" i="2"/>
  <c r="K627" i="2" s="1"/>
  <c r="H617" i="2"/>
  <c r="K617" i="2" s="1"/>
  <c r="I613" i="2"/>
  <c r="I608" i="2"/>
  <c r="I606" i="2"/>
  <c r="H603" i="2"/>
  <c r="K603" i="2" s="1"/>
  <c r="I593" i="2"/>
  <c r="I589" i="2"/>
  <c r="I580" i="2"/>
  <c r="I572" i="2"/>
  <c r="H565" i="2"/>
  <c r="K565" i="2" s="1"/>
  <c r="H557" i="2"/>
  <c r="K557" i="2" s="1"/>
  <c r="H549" i="2"/>
  <c r="K549" i="2" s="1"/>
  <c r="H541" i="2"/>
  <c r="K541" i="2" s="1"/>
  <c r="H533" i="2"/>
  <c r="K533" i="2" s="1"/>
  <c r="H525" i="2"/>
  <c r="K525" i="2" s="1"/>
  <c r="H517" i="2"/>
  <c r="K517" i="2" s="1"/>
  <c r="H509" i="2"/>
  <c r="K509" i="2" s="1"/>
  <c r="H501" i="2"/>
  <c r="K501" i="2" s="1"/>
  <c r="H493" i="2"/>
  <c r="K493" i="2" s="1"/>
  <c r="H485" i="2"/>
  <c r="K485" i="2" s="1"/>
  <c r="H477" i="2"/>
  <c r="K477" i="2" s="1"/>
  <c r="H469" i="2"/>
  <c r="K469" i="2" s="1"/>
  <c r="I461" i="2"/>
  <c r="H329" i="2"/>
  <c r="K329" i="2" s="1"/>
  <c r="H325" i="2"/>
  <c r="K325" i="2" s="1"/>
  <c r="I286" i="2"/>
  <c r="I282" i="2"/>
  <c r="H671" i="2"/>
  <c r="K671" i="2" s="1"/>
  <c r="H659" i="2"/>
  <c r="K659" i="2" s="1"/>
  <c r="I654" i="2"/>
  <c r="I653" i="2"/>
  <c r="H650" i="2"/>
  <c r="K650" i="2" s="1"/>
  <c r="I643" i="2"/>
  <c r="H639" i="2"/>
  <c r="K639" i="2" s="1"/>
  <c r="I624" i="2"/>
  <c r="I622" i="2"/>
  <c r="H619" i="2"/>
  <c r="K619" i="2" s="1"/>
  <c r="H616" i="2"/>
  <c r="K616" i="2" s="1"/>
  <c r="I605" i="2"/>
  <c r="I601" i="2"/>
  <c r="I600" i="2"/>
  <c r="H581" i="2"/>
  <c r="K581" i="2" s="1"/>
  <c r="H573" i="2"/>
  <c r="K573" i="2" s="1"/>
  <c r="I568" i="2"/>
  <c r="I560" i="2"/>
  <c r="I552" i="2"/>
  <c r="I544" i="2"/>
  <c r="I536" i="2"/>
  <c r="I528" i="2"/>
  <c r="I520" i="2"/>
  <c r="I512" i="2"/>
  <c r="I504" i="2"/>
  <c r="I496" i="2"/>
  <c r="I488" i="2"/>
  <c r="I480" i="2"/>
  <c r="I472" i="2"/>
  <c r="H464" i="2"/>
  <c r="K464" i="2" s="1"/>
  <c r="I460" i="2"/>
  <c r="I457" i="2"/>
  <c r="I453" i="2"/>
  <c r="I449" i="2"/>
  <c r="I445" i="2"/>
  <c r="I441" i="2"/>
  <c r="I437" i="2"/>
  <c r="I433" i="2"/>
  <c r="I429" i="2"/>
  <c r="I425" i="2"/>
  <c r="I421" i="2"/>
  <c r="I417" i="2"/>
  <c r="I413" i="2"/>
  <c r="I409" i="2"/>
  <c r="I401" i="2"/>
  <c r="I393" i="2"/>
  <c r="I385" i="2"/>
  <c r="H373" i="2"/>
  <c r="K373" i="2" s="1"/>
  <c r="H357" i="2"/>
  <c r="K357" i="2" s="1"/>
  <c r="H321" i="2"/>
  <c r="K321" i="2" s="1"/>
  <c r="I278" i="2"/>
  <c r="I274" i="2"/>
  <c r="I260" i="2"/>
  <c r="I464" i="2"/>
  <c r="I456" i="2"/>
  <c r="I448" i="2"/>
  <c r="I440" i="2"/>
  <c r="I432" i="2"/>
  <c r="I424" i="2"/>
  <c r="I416" i="2"/>
  <c r="I408" i="2"/>
  <c r="I400" i="2"/>
  <c r="I392" i="2"/>
  <c r="I384" i="2"/>
  <c r="I381" i="2"/>
  <c r="H379" i="2"/>
  <c r="K379" i="2" s="1"/>
  <c r="I369" i="2"/>
  <c r="I365" i="2"/>
  <c r="H363" i="2"/>
  <c r="K363" i="2" s="1"/>
  <c r="I353" i="2"/>
  <c r="I349" i="2"/>
  <c r="I348" i="2"/>
  <c r="I347" i="2"/>
  <c r="I341" i="2"/>
  <c r="I340" i="2"/>
  <c r="I339" i="2"/>
  <c r="I333" i="2"/>
  <c r="I332" i="2"/>
  <c r="I331" i="2"/>
  <c r="I325" i="2"/>
  <c r="I324" i="2"/>
  <c r="I323" i="2"/>
  <c r="I317" i="2"/>
  <c r="I316" i="2"/>
  <c r="I315" i="2"/>
  <c r="I309" i="2"/>
  <c r="I308" i="2"/>
  <c r="I307" i="2"/>
  <c r="I301" i="2"/>
  <c r="I300" i="2"/>
  <c r="I299" i="2"/>
  <c r="I295" i="2"/>
  <c r="I291" i="2"/>
  <c r="H283" i="2"/>
  <c r="K283" i="2" s="1"/>
  <c r="H275" i="2"/>
  <c r="K275" i="2" s="1"/>
  <c r="H263" i="2"/>
  <c r="K263" i="2" s="1"/>
  <c r="I256" i="2"/>
  <c r="H247" i="2"/>
  <c r="K247" i="2" s="1"/>
  <c r="I240" i="2"/>
  <c r="I236" i="2"/>
  <c r="I208" i="2"/>
  <c r="I204" i="2"/>
  <c r="H401" i="2"/>
  <c r="K401" i="2" s="1"/>
  <c r="H393" i="2"/>
  <c r="K393" i="2" s="1"/>
  <c r="H385" i="2"/>
  <c r="K385" i="2" s="1"/>
  <c r="I382" i="2"/>
  <c r="H376" i="2"/>
  <c r="K376" i="2" s="1"/>
  <c r="I366" i="2"/>
  <c r="H360" i="2"/>
  <c r="K360" i="2" s="1"/>
  <c r="I350" i="2"/>
  <c r="I342" i="2"/>
  <c r="I334" i="2"/>
  <c r="I326" i="2"/>
  <c r="I318" i="2"/>
  <c r="I310" i="2"/>
  <c r="I302" i="2"/>
  <c r="I296" i="2"/>
  <c r="H295" i="2"/>
  <c r="K295" i="2" s="1"/>
  <c r="I292" i="2"/>
  <c r="H291" i="2"/>
  <c r="K291" i="2" s="1"/>
  <c r="H285" i="2"/>
  <c r="K285" i="2" s="1"/>
  <c r="H277" i="2"/>
  <c r="K277" i="2" s="1"/>
  <c r="I268" i="2"/>
  <c r="H259" i="2"/>
  <c r="K259" i="2" s="1"/>
  <c r="I252" i="2"/>
  <c r="H243" i="2"/>
  <c r="K243" i="2" s="1"/>
  <c r="I232" i="2"/>
  <c r="I228" i="2"/>
  <c r="I200" i="2"/>
  <c r="I196" i="2"/>
  <c r="I452" i="2"/>
  <c r="I444" i="2"/>
  <c r="I436" i="2"/>
  <c r="I428" i="2"/>
  <c r="I420" i="2"/>
  <c r="I412" i="2"/>
  <c r="I404" i="2"/>
  <c r="I396" i="2"/>
  <c r="I388" i="2"/>
  <c r="I377" i="2"/>
  <c r="I373" i="2"/>
  <c r="H371" i="2"/>
  <c r="K371" i="2" s="1"/>
  <c r="I361" i="2"/>
  <c r="I357" i="2"/>
  <c r="H355" i="2"/>
  <c r="K355" i="2" s="1"/>
  <c r="I345" i="2"/>
  <c r="I344" i="2"/>
  <c r="I343" i="2"/>
  <c r="I337" i="2"/>
  <c r="I336" i="2"/>
  <c r="I335" i="2"/>
  <c r="I329" i="2"/>
  <c r="I328" i="2"/>
  <c r="I327" i="2"/>
  <c r="I321" i="2"/>
  <c r="I320" i="2"/>
  <c r="I319" i="2"/>
  <c r="I313" i="2"/>
  <c r="I312" i="2"/>
  <c r="I311" i="2"/>
  <c r="I305" i="2"/>
  <c r="I304" i="2"/>
  <c r="I303" i="2"/>
  <c r="H287" i="2"/>
  <c r="K287" i="2" s="1"/>
  <c r="H279" i="2"/>
  <c r="K279" i="2" s="1"/>
  <c r="H271" i="2"/>
  <c r="K271" i="2" s="1"/>
  <c r="I264" i="2"/>
  <c r="I248" i="2"/>
  <c r="I224" i="2"/>
  <c r="I192" i="2"/>
  <c r="H269" i="2"/>
  <c r="K269" i="2" s="1"/>
  <c r="H261" i="2"/>
  <c r="K261" i="2" s="1"/>
  <c r="H253" i="2"/>
  <c r="K253" i="2" s="1"/>
  <c r="H245" i="2"/>
  <c r="K245" i="2" s="1"/>
  <c r="H237" i="2"/>
  <c r="K237" i="2" s="1"/>
  <c r="H229" i="2"/>
  <c r="K229" i="2" s="1"/>
  <c r="H221" i="2"/>
  <c r="K221" i="2" s="1"/>
  <c r="H213" i="2"/>
  <c r="K213" i="2" s="1"/>
  <c r="H205" i="2"/>
  <c r="K205" i="2" s="1"/>
  <c r="H197" i="2"/>
  <c r="K197" i="2" s="1"/>
  <c r="H189" i="2"/>
  <c r="K189" i="2" s="1"/>
  <c r="H181" i="2"/>
  <c r="K181" i="2" s="1"/>
  <c r="H163" i="2"/>
  <c r="K163" i="2" s="1"/>
  <c r="H155" i="2"/>
  <c r="K155" i="2" s="1"/>
  <c r="H147" i="2"/>
  <c r="K147" i="2" s="1"/>
  <c r="H139" i="2"/>
  <c r="K139" i="2" s="1"/>
  <c r="H131" i="2"/>
  <c r="K131" i="2" s="1"/>
  <c r="H123" i="2"/>
  <c r="K123" i="2" s="1"/>
  <c r="H115" i="2"/>
  <c r="K115" i="2" s="1"/>
  <c r="H107" i="2"/>
  <c r="K107" i="2" s="1"/>
  <c r="H99" i="2"/>
  <c r="K99" i="2" s="1"/>
  <c r="H91" i="2"/>
  <c r="K91" i="2" s="1"/>
  <c r="H83" i="2"/>
  <c r="K83" i="2" s="1"/>
  <c r="H75" i="2"/>
  <c r="K75" i="2" s="1"/>
  <c r="H63" i="2"/>
  <c r="K63" i="2" s="1"/>
  <c r="H55" i="2"/>
  <c r="K55" i="2" s="1"/>
  <c r="H47" i="2"/>
  <c r="K47" i="2" s="1"/>
  <c r="H39" i="2"/>
  <c r="K39" i="2" s="1"/>
  <c r="H31" i="2"/>
  <c r="K31" i="2" s="1"/>
  <c r="H23" i="2"/>
  <c r="K23" i="2" s="1"/>
  <c r="H15" i="2"/>
  <c r="K15" i="2" s="1"/>
  <c r="H231" i="2"/>
  <c r="K231" i="2" s="1"/>
  <c r="H223" i="2"/>
  <c r="K223" i="2" s="1"/>
  <c r="H215" i="2"/>
  <c r="K215" i="2" s="1"/>
  <c r="H207" i="2"/>
  <c r="K207" i="2" s="1"/>
  <c r="H199" i="2"/>
  <c r="K199" i="2" s="1"/>
  <c r="H191" i="2"/>
  <c r="K191" i="2" s="1"/>
  <c r="H183" i="2"/>
  <c r="K183" i="2" s="1"/>
  <c r="I171" i="2"/>
  <c r="I164" i="2"/>
  <c r="I156" i="2"/>
  <c r="I148" i="2"/>
  <c r="I140" i="2"/>
  <c r="I132" i="2"/>
  <c r="I124" i="2"/>
  <c r="I116" i="2"/>
  <c r="I108" i="2"/>
  <c r="I100" i="2"/>
  <c r="I92" i="2"/>
  <c r="I84" i="2"/>
  <c r="I76" i="2"/>
  <c r="H68" i="2"/>
  <c r="K68" i="2" s="1"/>
  <c r="I62" i="2"/>
  <c r="H60" i="2"/>
  <c r="K60" i="2" s="1"/>
  <c r="I54" i="2"/>
  <c r="H52" i="2"/>
  <c r="K52" i="2" s="1"/>
  <c r="I46" i="2"/>
  <c r="H44" i="2"/>
  <c r="K44" i="2" s="1"/>
  <c r="I38" i="2"/>
  <c r="H36" i="2"/>
  <c r="K36" i="2" s="1"/>
  <c r="I30" i="2"/>
  <c r="H28" i="2"/>
  <c r="K28" i="2" s="1"/>
  <c r="I22" i="2"/>
  <c r="H20" i="2"/>
  <c r="K20" i="2" s="1"/>
  <c r="I14" i="2"/>
  <c r="H12" i="2"/>
  <c r="K12" i="2" s="1"/>
  <c r="H265" i="2"/>
  <c r="K265" i="2" s="1"/>
  <c r="H257" i="2"/>
  <c r="K257" i="2" s="1"/>
  <c r="H249" i="2"/>
  <c r="K249" i="2" s="1"/>
  <c r="H241" i="2"/>
  <c r="K241" i="2" s="1"/>
  <c r="H233" i="2"/>
  <c r="K233" i="2" s="1"/>
  <c r="H225" i="2"/>
  <c r="K225" i="2" s="1"/>
  <c r="H217" i="2"/>
  <c r="K217" i="2" s="1"/>
  <c r="H209" i="2"/>
  <c r="K209" i="2" s="1"/>
  <c r="H201" i="2"/>
  <c r="K201" i="2" s="1"/>
  <c r="H193" i="2"/>
  <c r="K193" i="2" s="1"/>
  <c r="H185" i="2"/>
  <c r="K185" i="2" s="1"/>
  <c r="H167" i="2"/>
  <c r="K167" i="2" s="1"/>
  <c r="H159" i="2"/>
  <c r="K159" i="2" s="1"/>
  <c r="H151" i="2"/>
  <c r="K151" i="2" s="1"/>
  <c r="H143" i="2"/>
  <c r="K143" i="2" s="1"/>
  <c r="H135" i="2"/>
  <c r="K135" i="2" s="1"/>
  <c r="H127" i="2"/>
  <c r="K127" i="2" s="1"/>
  <c r="H119" i="2"/>
  <c r="K119" i="2" s="1"/>
  <c r="H111" i="2"/>
  <c r="K111" i="2" s="1"/>
  <c r="H103" i="2"/>
  <c r="K103" i="2" s="1"/>
  <c r="H95" i="2"/>
  <c r="K95" i="2" s="1"/>
  <c r="H87" i="2"/>
  <c r="K87" i="2" s="1"/>
  <c r="H79" i="2"/>
  <c r="K79" i="2" s="1"/>
  <c r="H71" i="2"/>
  <c r="K71" i="2" s="1"/>
  <c r="H563" i="2"/>
  <c r="K563" i="2" s="1"/>
  <c r="I563" i="2"/>
  <c r="H555" i="2"/>
  <c r="K555" i="2" s="1"/>
  <c r="I555" i="2"/>
  <c r="H499" i="2"/>
  <c r="K499" i="2" s="1"/>
  <c r="I499" i="2"/>
  <c r="H483" i="2"/>
  <c r="K483" i="2" s="1"/>
  <c r="I483" i="2"/>
  <c r="H403" i="2"/>
  <c r="K403" i="2" s="1"/>
  <c r="I403" i="2"/>
  <c r="H387" i="2"/>
  <c r="K387" i="2" s="1"/>
  <c r="I387" i="2"/>
  <c r="H378" i="2"/>
  <c r="K378" i="2" s="1"/>
  <c r="I378" i="2"/>
  <c r="H362" i="2"/>
  <c r="K362" i="2" s="1"/>
  <c r="I362" i="2"/>
  <c r="H149" i="2"/>
  <c r="K149" i="2" s="1"/>
  <c r="I149" i="2"/>
  <c r="H125" i="2"/>
  <c r="K125" i="2" s="1"/>
  <c r="I125" i="2"/>
  <c r="H117" i="2"/>
  <c r="K117" i="2" s="1"/>
  <c r="I117" i="2"/>
  <c r="H101" i="2"/>
  <c r="K101" i="2" s="1"/>
  <c r="I101" i="2"/>
  <c r="H85" i="2"/>
  <c r="K85" i="2" s="1"/>
  <c r="I85" i="2"/>
  <c r="H69" i="2"/>
  <c r="K69" i="2" s="1"/>
  <c r="I69" i="2"/>
  <c r="H37" i="2"/>
  <c r="K37" i="2" s="1"/>
  <c r="I37" i="2"/>
  <c r="H29" i="2"/>
  <c r="K29" i="2" s="1"/>
  <c r="I29" i="2"/>
  <c r="H21" i="2"/>
  <c r="K21" i="2" s="1"/>
  <c r="I21" i="2"/>
  <c r="H13" i="2"/>
  <c r="K13" i="2" s="1"/>
  <c r="I13" i="2"/>
  <c r="I986" i="2"/>
  <c r="I982" i="2"/>
  <c r="I978" i="2"/>
  <c r="I974" i="2"/>
  <c r="I954" i="2"/>
  <c r="I950" i="2"/>
  <c r="I946" i="2"/>
  <c r="I942" i="2"/>
  <c r="I938" i="2"/>
  <c r="I934" i="2"/>
  <c r="I930" i="2"/>
  <c r="I926" i="2"/>
  <c r="I922" i="2"/>
  <c r="I918" i="2"/>
  <c r="I914" i="2"/>
  <c r="I910" i="2"/>
  <c r="I906" i="2"/>
  <c r="I902" i="2"/>
  <c r="I898" i="2"/>
  <c r="I894" i="2"/>
  <c r="I890" i="2"/>
  <c r="I886" i="2"/>
  <c r="I882" i="2"/>
  <c r="I878" i="2"/>
  <c r="I877" i="2"/>
  <c r="H872" i="2"/>
  <c r="K872" i="2" s="1"/>
  <c r="I870" i="2"/>
  <c r="I869" i="2"/>
  <c r="I865" i="2"/>
  <c r="I861" i="2"/>
  <c r="I857" i="2"/>
  <c r="I853" i="2"/>
  <c r="I849" i="2"/>
  <c r="I845" i="2"/>
  <c r="I841" i="2"/>
  <c r="I837" i="2"/>
  <c r="I833" i="2"/>
  <c r="I829" i="2"/>
  <c r="I825" i="2"/>
  <c r="I821" i="2"/>
  <c r="I817" i="2"/>
  <c r="I813" i="2"/>
  <c r="I809" i="2"/>
  <c r="I805" i="2"/>
  <c r="I801" i="2"/>
  <c r="I797" i="2"/>
  <c r="I793" i="2"/>
  <c r="I789" i="2"/>
  <c r="I785" i="2"/>
  <c r="I781" i="2"/>
  <c r="I777" i="2"/>
  <c r="I773" i="2"/>
  <c r="I769" i="2"/>
  <c r="I765" i="2"/>
  <c r="I761" i="2"/>
  <c r="I757" i="2"/>
  <c r="I753" i="2"/>
  <c r="I749" i="2"/>
  <c r="I745" i="2"/>
  <c r="I741" i="2"/>
  <c r="I737" i="2"/>
  <c r="H732" i="2"/>
  <c r="K732" i="2" s="1"/>
  <c r="I732" i="2"/>
  <c r="H724" i="2"/>
  <c r="K724" i="2" s="1"/>
  <c r="I724" i="2"/>
  <c r="H716" i="2"/>
  <c r="K716" i="2" s="1"/>
  <c r="I716" i="2"/>
  <c r="H708" i="2"/>
  <c r="K708" i="2" s="1"/>
  <c r="I708" i="2"/>
  <c r="H700" i="2"/>
  <c r="K700" i="2" s="1"/>
  <c r="I700" i="2"/>
  <c r="H692" i="2"/>
  <c r="K692" i="2" s="1"/>
  <c r="I692" i="2"/>
  <c r="H684" i="2"/>
  <c r="K684" i="2" s="1"/>
  <c r="I684" i="2"/>
  <c r="H676" i="2"/>
  <c r="K676" i="2" s="1"/>
  <c r="I676" i="2"/>
  <c r="H668" i="2"/>
  <c r="K668" i="2" s="1"/>
  <c r="I668" i="2"/>
  <c r="H660" i="2"/>
  <c r="K660" i="2" s="1"/>
  <c r="I660" i="2"/>
  <c r="H652" i="2"/>
  <c r="K652" i="2" s="1"/>
  <c r="I652" i="2"/>
  <c r="H644" i="2"/>
  <c r="K644" i="2" s="1"/>
  <c r="I644" i="2"/>
  <c r="H636" i="2"/>
  <c r="K636" i="2" s="1"/>
  <c r="I636" i="2"/>
  <c r="H628" i="2"/>
  <c r="K628" i="2" s="1"/>
  <c r="I628" i="2"/>
  <c r="H618" i="2"/>
  <c r="K618" i="2" s="1"/>
  <c r="I618" i="2"/>
  <c r="I615" i="2"/>
  <c r="H615" i="2"/>
  <c r="K615" i="2" s="1"/>
  <c r="H612" i="2"/>
  <c r="K612" i="2" s="1"/>
  <c r="I612" i="2"/>
  <c r="H602" i="2"/>
  <c r="K602" i="2" s="1"/>
  <c r="I602" i="2"/>
  <c r="I599" i="2"/>
  <c r="H599" i="2"/>
  <c r="K599" i="2" s="1"/>
  <c r="I592" i="2"/>
  <c r="I587" i="2"/>
  <c r="H587" i="2"/>
  <c r="K587" i="2" s="1"/>
  <c r="H571" i="2"/>
  <c r="K571" i="2" s="1"/>
  <c r="I571" i="2"/>
  <c r="H568" i="2"/>
  <c r="K568" i="2" s="1"/>
  <c r="H547" i="2"/>
  <c r="K547" i="2" s="1"/>
  <c r="I547" i="2"/>
  <c r="H539" i="2"/>
  <c r="K539" i="2" s="1"/>
  <c r="I539" i="2"/>
  <c r="H523" i="2"/>
  <c r="K523" i="2" s="1"/>
  <c r="I523" i="2"/>
  <c r="H475" i="2"/>
  <c r="K475" i="2" s="1"/>
  <c r="I475" i="2"/>
  <c r="H467" i="2"/>
  <c r="K467" i="2" s="1"/>
  <c r="I467" i="2"/>
  <c r="H459" i="2"/>
  <c r="K459" i="2" s="1"/>
  <c r="I459" i="2"/>
  <c r="H451" i="2"/>
  <c r="K451" i="2" s="1"/>
  <c r="I451" i="2"/>
  <c r="H443" i="2"/>
  <c r="K443" i="2" s="1"/>
  <c r="I443" i="2"/>
  <c r="H427" i="2"/>
  <c r="K427" i="2" s="1"/>
  <c r="I427" i="2"/>
  <c r="H419" i="2"/>
  <c r="K419" i="2" s="1"/>
  <c r="I419" i="2"/>
  <c r="H395" i="2"/>
  <c r="K395" i="2" s="1"/>
  <c r="I395" i="2"/>
  <c r="H173" i="2"/>
  <c r="K173" i="2" s="1"/>
  <c r="I173" i="2"/>
  <c r="H165" i="2"/>
  <c r="K165" i="2" s="1"/>
  <c r="I165" i="2"/>
  <c r="H133" i="2"/>
  <c r="K133" i="2" s="1"/>
  <c r="I133" i="2"/>
  <c r="H109" i="2"/>
  <c r="K109" i="2" s="1"/>
  <c r="I109" i="2"/>
  <c r="H93" i="2"/>
  <c r="K93" i="2" s="1"/>
  <c r="I93" i="2"/>
  <c r="H77" i="2"/>
  <c r="K77" i="2" s="1"/>
  <c r="I77" i="2"/>
  <c r="H61" i="2"/>
  <c r="K61" i="2" s="1"/>
  <c r="I61" i="2"/>
  <c r="H53" i="2"/>
  <c r="K53" i="2" s="1"/>
  <c r="I53" i="2"/>
  <c r="H45" i="2"/>
  <c r="K45" i="2" s="1"/>
  <c r="I45" i="2"/>
  <c r="H8" i="2"/>
  <c r="K8" i="2" s="1"/>
  <c r="I8" i="2"/>
  <c r="I1002" i="2"/>
  <c r="I998" i="2"/>
  <c r="I994" i="2"/>
  <c r="I990" i="2"/>
  <c r="I970" i="2"/>
  <c r="I966" i="2"/>
  <c r="I962" i="2"/>
  <c r="I958" i="2"/>
  <c r="I1003" i="2"/>
  <c r="I999" i="2"/>
  <c r="I995" i="2"/>
  <c r="I991" i="2"/>
  <c r="I987" i="2"/>
  <c r="I983" i="2"/>
  <c r="I979" i="2"/>
  <c r="I975" i="2"/>
  <c r="I971" i="2"/>
  <c r="I967" i="2"/>
  <c r="I963" i="2"/>
  <c r="I959" i="2"/>
  <c r="I955" i="2"/>
  <c r="I951" i="2"/>
  <c r="I947" i="2"/>
  <c r="I943" i="2"/>
  <c r="I939" i="2"/>
  <c r="I935" i="2"/>
  <c r="I931" i="2"/>
  <c r="I927" i="2"/>
  <c r="I923" i="2"/>
  <c r="I919" i="2"/>
  <c r="I915" i="2"/>
  <c r="I911" i="2"/>
  <c r="I907" i="2"/>
  <c r="I903" i="2"/>
  <c r="I899" i="2"/>
  <c r="I895" i="2"/>
  <c r="I891" i="2"/>
  <c r="I887" i="2"/>
  <c r="I883" i="2"/>
  <c r="I879" i="2"/>
  <c r="H734" i="2"/>
  <c r="K734" i="2" s="1"/>
  <c r="I729" i="2"/>
  <c r="H726" i="2"/>
  <c r="K726" i="2" s="1"/>
  <c r="I721" i="2"/>
  <c r="H718" i="2"/>
  <c r="K718" i="2" s="1"/>
  <c r="I713" i="2"/>
  <c r="H710" i="2"/>
  <c r="K710" i="2" s="1"/>
  <c r="I705" i="2"/>
  <c r="H702" i="2"/>
  <c r="K702" i="2" s="1"/>
  <c r="I697" i="2"/>
  <c r="H694" i="2"/>
  <c r="K694" i="2" s="1"/>
  <c r="I689" i="2"/>
  <c r="H686" i="2"/>
  <c r="K686" i="2" s="1"/>
  <c r="I681" i="2"/>
  <c r="H678" i="2"/>
  <c r="K678" i="2" s="1"/>
  <c r="I673" i="2"/>
  <c r="H670" i="2"/>
  <c r="K670" i="2" s="1"/>
  <c r="I665" i="2"/>
  <c r="H662" i="2"/>
  <c r="K662" i="2" s="1"/>
  <c r="I657" i="2"/>
  <c r="H654" i="2"/>
  <c r="K654" i="2" s="1"/>
  <c r="I649" i="2"/>
  <c r="H646" i="2"/>
  <c r="K646" i="2" s="1"/>
  <c r="I641" i="2"/>
  <c r="H638" i="2"/>
  <c r="K638" i="2" s="1"/>
  <c r="I633" i="2"/>
  <c r="H630" i="2"/>
  <c r="K630" i="2" s="1"/>
  <c r="H624" i="2"/>
  <c r="K624" i="2" s="1"/>
  <c r="I614" i="2"/>
  <c r="H608" i="2"/>
  <c r="K608" i="2" s="1"/>
  <c r="I595" i="2"/>
  <c r="H595" i="2"/>
  <c r="K595" i="2" s="1"/>
  <c r="H579" i="2"/>
  <c r="K579" i="2" s="1"/>
  <c r="I579" i="2"/>
  <c r="H531" i="2"/>
  <c r="K531" i="2" s="1"/>
  <c r="I531" i="2"/>
  <c r="H515" i="2"/>
  <c r="K515" i="2" s="1"/>
  <c r="I515" i="2"/>
  <c r="H507" i="2"/>
  <c r="K507" i="2" s="1"/>
  <c r="I507" i="2"/>
  <c r="H491" i="2"/>
  <c r="K491" i="2" s="1"/>
  <c r="I491" i="2"/>
  <c r="H435" i="2"/>
  <c r="K435" i="2" s="1"/>
  <c r="I435" i="2"/>
  <c r="H411" i="2"/>
  <c r="K411" i="2" s="1"/>
  <c r="I411" i="2"/>
  <c r="I375" i="2"/>
  <c r="H375" i="2"/>
  <c r="K375" i="2" s="1"/>
  <c r="H372" i="2"/>
  <c r="K372" i="2" s="1"/>
  <c r="I372" i="2"/>
  <c r="I359" i="2"/>
  <c r="H359" i="2"/>
  <c r="K359" i="2" s="1"/>
  <c r="H356" i="2"/>
  <c r="K356" i="2" s="1"/>
  <c r="I356" i="2"/>
  <c r="H157" i="2"/>
  <c r="K157" i="2" s="1"/>
  <c r="I157" i="2"/>
  <c r="H141" i="2"/>
  <c r="K141" i="2" s="1"/>
  <c r="I141" i="2"/>
  <c r="H876" i="2"/>
  <c r="K876" i="2" s="1"/>
  <c r="I873" i="2"/>
  <c r="H868" i="2"/>
  <c r="K868" i="2" s="1"/>
  <c r="H866" i="2"/>
  <c r="K866" i="2" s="1"/>
  <c r="H864" i="2"/>
  <c r="K864" i="2" s="1"/>
  <c r="H862" i="2"/>
  <c r="K862" i="2" s="1"/>
  <c r="H860" i="2"/>
  <c r="K860" i="2" s="1"/>
  <c r="H858" i="2"/>
  <c r="K858" i="2" s="1"/>
  <c r="H856" i="2"/>
  <c r="K856" i="2" s="1"/>
  <c r="H854" i="2"/>
  <c r="K854" i="2" s="1"/>
  <c r="H852" i="2"/>
  <c r="K852" i="2" s="1"/>
  <c r="H850" i="2"/>
  <c r="K850" i="2" s="1"/>
  <c r="H848" i="2"/>
  <c r="K848" i="2" s="1"/>
  <c r="H846" i="2"/>
  <c r="K846" i="2" s="1"/>
  <c r="H844" i="2"/>
  <c r="K844" i="2" s="1"/>
  <c r="H842" i="2"/>
  <c r="K842" i="2" s="1"/>
  <c r="H840" i="2"/>
  <c r="K840" i="2" s="1"/>
  <c r="H838" i="2"/>
  <c r="K838" i="2" s="1"/>
  <c r="H836" i="2"/>
  <c r="K836" i="2" s="1"/>
  <c r="H834" i="2"/>
  <c r="K834" i="2" s="1"/>
  <c r="H832" i="2"/>
  <c r="K832" i="2" s="1"/>
  <c r="H830" i="2"/>
  <c r="K830" i="2" s="1"/>
  <c r="H828" i="2"/>
  <c r="K828" i="2" s="1"/>
  <c r="H826" i="2"/>
  <c r="K826" i="2" s="1"/>
  <c r="H824" i="2"/>
  <c r="K824" i="2" s="1"/>
  <c r="H822" i="2"/>
  <c r="K822" i="2" s="1"/>
  <c r="H820" i="2"/>
  <c r="K820" i="2" s="1"/>
  <c r="H818" i="2"/>
  <c r="K818" i="2" s="1"/>
  <c r="H816" i="2"/>
  <c r="K816" i="2" s="1"/>
  <c r="H814" i="2"/>
  <c r="K814" i="2" s="1"/>
  <c r="H812" i="2"/>
  <c r="K812" i="2" s="1"/>
  <c r="H810" i="2"/>
  <c r="K810" i="2" s="1"/>
  <c r="H808" i="2"/>
  <c r="K808" i="2" s="1"/>
  <c r="H806" i="2"/>
  <c r="K806" i="2" s="1"/>
  <c r="H804" i="2"/>
  <c r="K804" i="2" s="1"/>
  <c r="H802" i="2"/>
  <c r="K802" i="2" s="1"/>
  <c r="H800" i="2"/>
  <c r="K800" i="2" s="1"/>
  <c r="H798" i="2"/>
  <c r="K798" i="2" s="1"/>
  <c r="H796" i="2"/>
  <c r="K796" i="2" s="1"/>
  <c r="H794" i="2"/>
  <c r="K794" i="2" s="1"/>
  <c r="H792" i="2"/>
  <c r="K792" i="2" s="1"/>
  <c r="H790" i="2"/>
  <c r="K790" i="2" s="1"/>
  <c r="H788" i="2"/>
  <c r="K788" i="2" s="1"/>
  <c r="H786" i="2"/>
  <c r="K786" i="2" s="1"/>
  <c r="H784" i="2"/>
  <c r="K784" i="2" s="1"/>
  <c r="H782" i="2"/>
  <c r="K782" i="2" s="1"/>
  <c r="H780" i="2"/>
  <c r="K780" i="2" s="1"/>
  <c r="H778" i="2"/>
  <c r="K778" i="2" s="1"/>
  <c r="H776" i="2"/>
  <c r="K776" i="2" s="1"/>
  <c r="H774" i="2"/>
  <c r="K774" i="2" s="1"/>
  <c r="H772" i="2"/>
  <c r="K772" i="2" s="1"/>
  <c r="H770" i="2"/>
  <c r="K770" i="2" s="1"/>
  <c r="H768" i="2"/>
  <c r="K768" i="2" s="1"/>
  <c r="H766" i="2"/>
  <c r="K766" i="2" s="1"/>
  <c r="H764" i="2"/>
  <c r="K764" i="2" s="1"/>
  <c r="H762" i="2"/>
  <c r="K762" i="2" s="1"/>
  <c r="H760" i="2"/>
  <c r="K760" i="2" s="1"/>
  <c r="H758" i="2"/>
  <c r="K758" i="2" s="1"/>
  <c r="H756" i="2"/>
  <c r="K756" i="2" s="1"/>
  <c r="H754" i="2"/>
  <c r="K754" i="2" s="1"/>
  <c r="H752" i="2"/>
  <c r="K752" i="2" s="1"/>
  <c r="H750" i="2"/>
  <c r="K750" i="2" s="1"/>
  <c r="H748" i="2"/>
  <c r="K748" i="2" s="1"/>
  <c r="H746" i="2"/>
  <c r="K746" i="2" s="1"/>
  <c r="H744" i="2"/>
  <c r="K744" i="2" s="1"/>
  <c r="H742" i="2"/>
  <c r="K742" i="2" s="1"/>
  <c r="H740" i="2"/>
  <c r="K740" i="2" s="1"/>
  <c r="H738" i="2"/>
  <c r="K738" i="2" s="1"/>
  <c r="H736" i="2"/>
  <c r="K736" i="2" s="1"/>
  <c r="I735" i="2"/>
  <c r="H728" i="2"/>
  <c r="K728" i="2" s="1"/>
  <c r="I728" i="2"/>
  <c r="I727" i="2"/>
  <c r="H720" i="2"/>
  <c r="K720" i="2" s="1"/>
  <c r="I720" i="2"/>
  <c r="I719" i="2"/>
  <c r="H712" i="2"/>
  <c r="K712" i="2" s="1"/>
  <c r="I712" i="2"/>
  <c r="I711" i="2"/>
  <c r="H704" i="2"/>
  <c r="K704" i="2" s="1"/>
  <c r="I704" i="2"/>
  <c r="I703" i="2"/>
  <c r="H696" i="2"/>
  <c r="K696" i="2" s="1"/>
  <c r="I696" i="2"/>
  <c r="I695" i="2"/>
  <c r="H688" i="2"/>
  <c r="K688" i="2" s="1"/>
  <c r="I688" i="2"/>
  <c r="I687" i="2"/>
  <c r="H680" i="2"/>
  <c r="K680" i="2" s="1"/>
  <c r="I680" i="2"/>
  <c r="I679" i="2"/>
  <c r="H672" i="2"/>
  <c r="K672" i="2" s="1"/>
  <c r="I672" i="2"/>
  <c r="I671" i="2"/>
  <c r="H664" i="2"/>
  <c r="K664" i="2" s="1"/>
  <c r="I664" i="2"/>
  <c r="I663" i="2"/>
  <c r="H656" i="2"/>
  <c r="K656" i="2" s="1"/>
  <c r="I656" i="2"/>
  <c r="I655" i="2"/>
  <c r="H648" i="2"/>
  <c r="K648" i="2" s="1"/>
  <c r="I648" i="2"/>
  <c r="I647" i="2"/>
  <c r="H640" i="2"/>
  <c r="K640" i="2" s="1"/>
  <c r="I640" i="2"/>
  <c r="I639" i="2"/>
  <c r="H632" i="2"/>
  <c r="K632" i="2" s="1"/>
  <c r="I632" i="2"/>
  <c r="I631" i="2"/>
  <c r="H626" i="2"/>
  <c r="K626" i="2" s="1"/>
  <c r="I626" i="2"/>
  <c r="I625" i="2"/>
  <c r="I623" i="2"/>
  <c r="H623" i="2"/>
  <c r="K623" i="2" s="1"/>
  <c r="H620" i="2"/>
  <c r="K620" i="2" s="1"/>
  <c r="I620" i="2"/>
  <c r="H610" i="2"/>
  <c r="K610" i="2" s="1"/>
  <c r="I610" i="2"/>
  <c r="I609" i="2"/>
  <c r="I607" i="2"/>
  <c r="H607" i="2"/>
  <c r="K607" i="2" s="1"/>
  <c r="H604" i="2"/>
  <c r="K604" i="2" s="1"/>
  <c r="I604" i="2"/>
  <c r="I591" i="2"/>
  <c r="H591" i="2"/>
  <c r="K591" i="2" s="1"/>
  <c r="H598" i="2"/>
  <c r="K598" i="2" s="1"/>
  <c r="I598" i="2"/>
  <c r="H597" i="2"/>
  <c r="K597" i="2" s="1"/>
  <c r="H594" i="2"/>
  <c r="K594" i="2" s="1"/>
  <c r="I594" i="2"/>
  <c r="H593" i="2"/>
  <c r="K593" i="2" s="1"/>
  <c r="H590" i="2"/>
  <c r="K590" i="2" s="1"/>
  <c r="I590" i="2"/>
  <c r="H589" i="2"/>
  <c r="K589" i="2" s="1"/>
  <c r="H586" i="2"/>
  <c r="K586" i="2" s="1"/>
  <c r="H578" i="2"/>
  <c r="K578" i="2" s="1"/>
  <c r="H570" i="2"/>
  <c r="K570" i="2" s="1"/>
  <c r="H562" i="2"/>
  <c r="K562" i="2" s="1"/>
  <c r="H554" i="2"/>
  <c r="K554" i="2" s="1"/>
  <c r="H546" i="2"/>
  <c r="K546" i="2" s="1"/>
  <c r="H538" i="2"/>
  <c r="K538" i="2" s="1"/>
  <c r="H530" i="2"/>
  <c r="K530" i="2" s="1"/>
  <c r="H522" i="2"/>
  <c r="K522" i="2" s="1"/>
  <c r="H514" i="2"/>
  <c r="K514" i="2" s="1"/>
  <c r="H506" i="2"/>
  <c r="K506" i="2" s="1"/>
  <c r="H498" i="2"/>
  <c r="K498" i="2" s="1"/>
  <c r="H490" i="2"/>
  <c r="K490" i="2" s="1"/>
  <c r="H482" i="2"/>
  <c r="K482" i="2" s="1"/>
  <c r="H474" i="2"/>
  <c r="K474" i="2" s="1"/>
  <c r="H466" i="2"/>
  <c r="K466" i="2" s="1"/>
  <c r="H458" i="2"/>
  <c r="K458" i="2" s="1"/>
  <c r="H450" i="2"/>
  <c r="K450" i="2" s="1"/>
  <c r="H442" i="2"/>
  <c r="K442" i="2" s="1"/>
  <c r="H434" i="2"/>
  <c r="K434" i="2" s="1"/>
  <c r="H426" i="2"/>
  <c r="K426" i="2" s="1"/>
  <c r="H418" i="2"/>
  <c r="K418" i="2" s="1"/>
  <c r="H410" i="2"/>
  <c r="K410" i="2" s="1"/>
  <c r="H402" i="2"/>
  <c r="K402" i="2" s="1"/>
  <c r="H394" i="2"/>
  <c r="K394" i="2" s="1"/>
  <c r="H386" i="2"/>
  <c r="K386" i="2" s="1"/>
  <c r="H369" i="2"/>
  <c r="K369" i="2" s="1"/>
  <c r="H353" i="2"/>
  <c r="K353" i="2" s="1"/>
  <c r="I627" i="2"/>
  <c r="H622" i="2"/>
  <c r="K622" i="2" s="1"/>
  <c r="I619" i="2"/>
  <c r="H614" i="2"/>
  <c r="K614" i="2" s="1"/>
  <c r="I611" i="2"/>
  <c r="H606" i="2"/>
  <c r="K606" i="2" s="1"/>
  <c r="I603" i="2"/>
  <c r="H583" i="2"/>
  <c r="K583" i="2" s="1"/>
  <c r="I583" i="2"/>
  <c r="H575" i="2"/>
  <c r="K575" i="2" s="1"/>
  <c r="I575" i="2"/>
  <c r="H567" i="2"/>
  <c r="K567" i="2" s="1"/>
  <c r="I567" i="2"/>
  <c r="H559" i="2"/>
  <c r="K559" i="2" s="1"/>
  <c r="I559" i="2"/>
  <c r="H551" i="2"/>
  <c r="K551" i="2" s="1"/>
  <c r="I551" i="2"/>
  <c r="H543" i="2"/>
  <c r="K543" i="2" s="1"/>
  <c r="I543" i="2"/>
  <c r="H535" i="2"/>
  <c r="K535" i="2" s="1"/>
  <c r="I535" i="2"/>
  <c r="H527" i="2"/>
  <c r="K527" i="2" s="1"/>
  <c r="I527" i="2"/>
  <c r="H519" i="2"/>
  <c r="K519" i="2" s="1"/>
  <c r="I519" i="2"/>
  <c r="H511" i="2"/>
  <c r="K511" i="2" s="1"/>
  <c r="I511" i="2"/>
  <c r="H503" i="2"/>
  <c r="K503" i="2" s="1"/>
  <c r="I503" i="2"/>
  <c r="H495" i="2"/>
  <c r="K495" i="2" s="1"/>
  <c r="I495" i="2"/>
  <c r="H487" i="2"/>
  <c r="K487" i="2" s="1"/>
  <c r="I487" i="2"/>
  <c r="H479" i="2"/>
  <c r="K479" i="2" s="1"/>
  <c r="I479" i="2"/>
  <c r="H471" i="2"/>
  <c r="K471" i="2" s="1"/>
  <c r="I471" i="2"/>
  <c r="H463" i="2"/>
  <c r="K463" i="2" s="1"/>
  <c r="I463" i="2"/>
  <c r="H455" i="2"/>
  <c r="K455" i="2" s="1"/>
  <c r="I455" i="2"/>
  <c r="H447" i="2"/>
  <c r="K447" i="2" s="1"/>
  <c r="I447" i="2"/>
  <c r="H439" i="2"/>
  <c r="K439" i="2" s="1"/>
  <c r="I439" i="2"/>
  <c r="H431" i="2"/>
  <c r="K431" i="2" s="1"/>
  <c r="I431" i="2"/>
  <c r="H423" i="2"/>
  <c r="K423" i="2" s="1"/>
  <c r="I423" i="2"/>
  <c r="H415" i="2"/>
  <c r="K415" i="2" s="1"/>
  <c r="I415" i="2"/>
  <c r="H407" i="2"/>
  <c r="K407" i="2" s="1"/>
  <c r="I407" i="2"/>
  <c r="H399" i="2"/>
  <c r="K399" i="2" s="1"/>
  <c r="I399" i="2"/>
  <c r="H391" i="2"/>
  <c r="K391" i="2" s="1"/>
  <c r="I391" i="2"/>
  <c r="H383" i="2"/>
  <c r="K383" i="2" s="1"/>
  <c r="I383" i="2"/>
  <c r="H380" i="2"/>
  <c r="K380" i="2" s="1"/>
  <c r="I380" i="2"/>
  <c r="H370" i="2"/>
  <c r="K370" i="2" s="1"/>
  <c r="I370" i="2"/>
  <c r="I367" i="2"/>
  <c r="H367" i="2"/>
  <c r="K367" i="2" s="1"/>
  <c r="H364" i="2"/>
  <c r="K364" i="2" s="1"/>
  <c r="I364" i="2"/>
  <c r="H354" i="2"/>
  <c r="K354" i="2" s="1"/>
  <c r="I354" i="2"/>
  <c r="I351" i="2"/>
  <c r="H351" i="2"/>
  <c r="K351" i="2" s="1"/>
  <c r="H582" i="2"/>
  <c r="K582" i="2" s="1"/>
  <c r="H574" i="2"/>
  <c r="K574" i="2" s="1"/>
  <c r="H566" i="2"/>
  <c r="K566" i="2" s="1"/>
  <c r="H558" i="2"/>
  <c r="K558" i="2" s="1"/>
  <c r="H550" i="2"/>
  <c r="K550" i="2" s="1"/>
  <c r="H542" i="2"/>
  <c r="K542" i="2" s="1"/>
  <c r="H534" i="2"/>
  <c r="K534" i="2" s="1"/>
  <c r="H526" i="2"/>
  <c r="K526" i="2" s="1"/>
  <c r="H518" i="2"/>
  <c r="K518" i="2" s="1"/>
  <c r="H510" i="2"/>
  <c r="K510" i="2" s="1"/>
  <c r="H502" i="2"/>
  <c r="K502" i="2" s="1"/>
  <c r="H494" i="2"/>
  <c r="K494" i="2" s="1"/>
  <c r="H486" i="2"/>
  <c r="K486" i="2" s="1"/>
  <c r="H478" i="2"/>
  <c r="K478" i="2" s="1"/>
  <c r="H470" i="2"/>
  <c r="K470" i="2" s="1"/>
  <c r="H462" i="2"/>
  <c r="K462" i="2" s="1"/>
  <c r="H454" i="2"/>
  <c r="K454" i="2" s="1"/>
  <c r="H446" i="2"/>
  <c r="K446" i="2" s="1"/>
  <c r="H438" i="2"/>
  <c r="K438" i="2" s="1"/>
  <c r="H430" i="2"/>
  <c r="K430" i="2" s="1"/>
  <c r="H422" i="2"/>
  <c r="K422" i="2" s="1"/>
  <c r="H414" i="2"/>
  <c r="K414" i="2" s="1"/>
  <c r="H406" i="2"/>
  <c r="K406" i="2" s="1"/>
  <c r="H398" i="2"/>
  <c r="K398" i="2" s="1"/>
  <c r="H390" i="2"/>
  <c r="K390" i="2" s="1"/>
  <c r="H377" i="2"/>
  <c r="K377" i="2" s="1"/>
  <c r="I586" i="2"/>
  <c r="I582" i="2"/>
  <c r="I578" i="2"/>
  <c r="I574" i="2"/>
  <c r="I570" i="2"/>
  <c r="I566" i="2"/>
  <c r="I562" i="2"/>
  <c r="I558" i="2"/>
  <c r="I554" i="2"/>
  <c r="I550" i="2"/>
  <c r="I546" i="2"/>
  <c r="I542" i="2"/>
  <c r="I538" i="2"/>
  <c r="I534" i="2"/>
  <c r="I530" i="2"/>
  <c r="I526" i="2"/>
  <c r="I522" i="2"/>
  <c r="I518" i="2"/>
  <c r="I514" i="2"/>
  <c r="I510" i="2"/>
  <c r="I506" i="2"/>
  <c r="I502" i="2"/>
  <c r="I498" i="2"/>
  <c r="I494" i="2"/>
  <c r="I490" i="2"/>
  <c r="I486" i="2"/>
  <c r="I482" i="2"/>
  <c r="I478" i="2"/>
  <c r="I474" i="2"/>
  <c r="I470" i="2"/>
  <c r="I466" i="2"/>
  <c r="I462" i="2"/>
  <c r="I458" i="2"/>
  <c r="I454" i="2"/>
  <c r="I450" i="2"/>
  <c r="I446" i="2"/>
  <c r="I442" i="2"/>
  <c r="I438" i="2"/>
  <c r="I434" i="2"/>
  <c r="I430" i="2"/>
  <c r="I426" i="2"/>
  <c r="I422" i="2"/>
  <c r="I418" i="2"/>
  <c r="I414" i="2"/>
  <c r="I410" i="2"/>
  <c r="I406" i="2"/>
  <c r="I402" i="2"/>
  <c r="I398" i="2"/>
  <c r="I394" i="2"/>
  <c r="I390" i="2"/>
  <c r="I386" i="2"/>
  <c r="H382" i="2"/>
  <c r="K382" i="2" s="1"/>
  <c r="I379" i="2"/>
  <c r="H374" i="2"/>
  <c r="K374" i="2" s="1"/>
  <c r="I371" i="2"/>
  <c r="H366" i="2"/>
  <c r="K366" i="2" s="1"/>
  <c r="I363" i="2"/>
  <c r="H358" i="2"/>
  <c r="K358" i="2" s="1"/>
  <c r="I355" i="2"/>
  <c r="H350" i="2"/>
  <c r="K350" i="2" s="1"/>
  <c r="H348" i="2"/>
  <c r="K348" i="2" s="1"/>
  <c r="H346" i="2"/>
  <c r="K346" i="2" s="1"/>
  <c r="H344" i="2"/>
  <c r="K344" i="2" s="1"/>
  <c r="H342" i="2"/>
  <c r="K342" i="2" s="1"/>
  <c r="H340" i="2"/>
  <c r="K340" i="2" s="1"/>
  <c r="H338" i="2"/>
  <c r="K338" i="2" s="1"/>
  <c r="H336" i="2"/>
  <c r="K336" i="2" s="1"/>
  <c r="H334" i="2"/>
  <c r="K334" i="2" s="1"/>
  <c r="H332" i="2"/>
  <c r="K332" i="2" s="1"/>
  <c r="H330" i="2"/>
  <c r="K330" i="2" s="1"/>
  <c r="H328" i="2"/>
  <c r="K328" i="2" s="1"/>
  <c r="H326" i="2"/>
  <c r="K326" i="2" s="1"/>
  <c r="H324" i="2"/>
  <c r="K324" i="2" s="1"/>
  <c r="H322" i="2"/>
  <c r="K322" i="2" s="1"/>
  <c r="H320" i="2"/>
  <c r="K320" i="2" s="1"/>
  <c r="H318" i="2"/>
  <c r="K318" i="2" s="1"/>
  <c r="H316" i="2"/>
  <c r="K316" i="2" s="1"/>
  <c r="H314" i="2"/>
  <c r="K314" i="2" s="1"/>
  <c r="H312" i="2"/>
  <c r="K312" i="2" s="1"/>
  <c r="H310" i="2"/>
  <c r="K310" i="2" s="1"/>
  <c r="H308" i="2"/>
  <c r="K308" i="2" s="1"/>
  <c r="H306" i="2"/>
  <c r="K306" i="2" s="1"/>
  <c r="H304" i="2"/>
  <c r="K304" i="2" s="1"/>
  <c r="H302" i="2"/>
  <c r="K302" i="2" s="1"/>
  <c r="H300" i="2"/>
  <c r="K300" i="2" s="1"/>
  <c r="H298" i="2"/>
  <c r="K298" i="2" s="1"/>
  <c r="H296" i="2"/>
  <c r="K296" i="2" s="1"/>
  <c r="H294" i="2"/>
  <c r="K294" i="2" s="1"/>
  <c r="H292" i="2"/>
  <c r="K292" i="2" s="1"/>
  <c r="H290" i="2"/>
  <c r="K290" i="2" s="1"/>
  <c r="I297" i="2"/>
  <c r="I293" i="2"/>
  <c r="I289" i="2"/>
  <c r="I287" i="2"/>
  <c r="I285" i="2"/>
  <c r="I283" i="2"/>
  <c r="I281" i="2"/>
  <c r="I279" i="2"/>
  <c r="I277" i="2"/>
  <c r="H288" i="2"/>
  <c r="K288" i="2" s="1"/>
  <c r="H286" i="2"/>
  <c r="K286" i="2" s="1"/>
  <c r="H284" i="2"/>
  <c r="K284" i="2" s="1"/>
  <c r="H282" i="2"/>
  <c r="K282" i="2" s="1"/>
  <c r="H280" i="2"/>
  <c r="K280" i="2" s="1"/>
  <c r="H278" i="2"/>
  <c r="K278" i="2" s="1"/>
  <c r="H276" i="2"/>
  <c r="K276" i="2" s="1"/>
  <c r="H274" i="2"/>
  <c r="K274" i="2" s="1"/>
  <c r="H272" i="2"/>
  <c r="K272" i="2" s="1"/>
  <c r="H270" i="2"/>
  <c r="K270" i="2" s="1"/>
  <c r="H268" i="2"/>
  <c r="K268" i="2" s="1"/>
  <c r="H266" i="2"/>
  <c r="K266" i="2" s="1"/>
  <c r="H264" i="2"/>
  <c r="K264" i="2" s="1"/>
  <c r="H262" i="2"/>
  <c r="K262" i="2" s="1"/>
  <c r="H260" i="2"/>
  <c r="K260" i="2" s="1"/>
  <c r="H258" i="2"/>
  <c r="K258" i="2" s="1"/>
  <c r="H256" i="2"/>
  <c r="K256" i="2" s="1"/>
  <c r="H254" i="2"/>
  <c r="K254" i="2" s="1"/>
  <c r="H252" i="2"/>
  <c r="K252" i="2" s="1"/>
  <c r="H250" i="2"/>
  <c r="K250" i="2" s="1"/>
  <c r="H248" i="2"/>
  <c r="K248" i="2" s="1"/>
  <c r="H246" i="2"/>
  <c r="K246" i="2" s="1"/>
  <c r="H244" i="2"/>
  <c r="K244" i="2" s="1"/>
  <c r="H242" i="2"/>
  <c r="K242" i="2" s="1"/>
  <c r="H240" i="2"/>
  <c r="K240" i="2" s="1"/>
  <c r="H238" i="2"/>
  <c r="K238" i="2" s="1"/>
  <c r="H236" i="2"/>
  <c r="K236" i="2" s="1"/>
  <c r="H234" i="2"/>
  <c r="K234" i="2" s="1"/>
  <c r="H232" i="2"/>
  <c r="K232" i="2" s="1"/>
  <c r="H230" i="2"/>
  <c r="K230" i="2" s="1"/>
  <c r="H228" i="2"/>
  <c r="K228" i="2" s="1"/>
  <c r="H226" i="2"/>
  <c r="K226" i="2" s="1"/>
  <c r="H224" i="2"/>
  <c r="K224" i="2" s="1"/>
  <c r="H222" i="2"/>
  <c r="K222" i="2" s="1"/>
  <c r="H220" i="2"/>
  <c r="K220" i="2" s="1"/>
  <c r="H218" i="2"/>
  <c r="K218" i="2" s="1"/>
  <c r="H216" i="2"/>
  <c r="K216" i="2" s="1"/>
  <c r="H214" i="2"/>
  <c r="K214" i="2" s="1"/>
  <c r="H212" i="2"/>
  <c r="K212" i="2" s="1"/>
  <c r="H210" i="2"/>
  <c r="K210" i="2" s="1"/>
  <c r="H208" i="2"/>
  <c r="K208" i="2" s="1"/>
  <c r="H206" i="2"/>
  <c r="K206" i="2" s="1"/>
  <c r="H204" i="2"/>
  <c r="K204" i="2" s="1"/>
  <c r="H202" i="2"/>
  <c r="K202" i="2" s="1"/>
  <c r="H200" i="2"/>
  <c r="K200" i="2" s="1"/>
  <c r="H198" i="2"/>
  <c r="K198" i="2" s="1"/>
  <c r="H196" i="2"/>
  <c r="K196" i="2" s="1"/>
  <c r="H194" i="2"/>
  <c r="K194" i="2" s="1"/>
  <c r="H192" i="2"/>
  <c r="K192" i="2" s="1"/>
  <c r="H190" i="2"/>
  <c r="K190" i="2" s="1"/>
  <c r="H188" i="2"/>
  <c r="K188" i="2" s="1"/>
  <c r="H186" i="2"/>
  <c r="K186" i="2" s="1"/>
  <c r="H184" i="2"/>
  <c r="K184" i="2" s="1"/>
  <c r="H182" i="2"/>
  <c r="K182" i="2" s="1"/>
  <c r="H180" i="2"/>
  <c r="K180" i="2" s="1"/>
  <c r="H178" i="2"/>
  <c r="K178" i="2" s="1"/>
  <c r="H176" i="2"/>
  <c r="K176" i="2" s="1"/>
  <c r="I176" i="2"/>
  <c r="I275" i="2"/>
  <c r="I273" i="2"/>
  <c r="I271" i="2"/>
  <c r="I269" i="2"/>
  <c r="I267" i="2"/>
  <c r="I265" i="2"/>
  <c r="I263" i="2"/>
  <c r="I261" i="2"/>
  <c r="I259" i="2"/>
  <c r="I257" i="2"/>
  <c r="I255" i="2"/>
  <c r="I253" i="2"/>
  <c r="I251" i="2"/>
  <c r="I249" i="2"/>
  <c r="I247" i="2"/>
  <c r="I245" i="2"/>
  <c r="I243" i="2"/>
  <c r="I241" i="2"/>
  <c r="I239" i="2"/>
  <c r="I237" i="2"/>
  <c r="I235" i="2"/>
  <c r="I233" i="2"/>
  <c r="I231" i="2"/>
  <c r="I227" i="2"/>
  <c r="I223" i="2"/>
  <c r="I219" i="2"/>
  <c r="I215" i="2"/>
  <c r="I211" i="2"/>
  <c r="I207" i="2"/>
  <c r="I203" i="2"/>
  <c r="I199" i="2"/>
  <c r="I195" i="2"/>
  <c r="I189" i="2"/>
  <c r="I185" i="2"/>
  <c r="I181" i="2"/>
  <c r="H177" i="2"/>
  <c r="K177" i="2" s="1"/>
  <c r="I177" i="2"/>
  <c r="H169" i="2"/>
  <c r="K169" i="2" s="1"/>
  <c r="I169" i="2"/>
  <c r="I229" i="2"/>
  <c r="I225" i="2"/>
  <c r="I221" i="2"/>
  <c r="I217" i="2"/>
  <c r="I213" i="2"/>
  <c r="I209" i="2"/>
  <c r="I205" i="2"/>
  <c r="I201" i="2"/>
  <c r="I197" i="2"/>
  <c r="I193" i="2"/>
  <c r="I191" i="2"/>
  <c r="I187" i="2"/>
  <c r="I183" i="2"/>
  <c r="I179" i="2"/>
  <c r="H172" i="2"/>
  <c r="K172" i="2" s="1"/>
  <c r="I172" i="2"/>
  <c r="I174" i="2"/>
  <c r="I170" i="2"/>
  <c r="H168" i="2"/>
  <c r="K168" i="2" s="1"/>
  <c r="I162" i="2"/>
  <c r="H160" i="2"/>
  <c r="K160" i="2" s="1"/>
  <c r="I154" i="2"/>
  <c r="H152" i="2"/>
  <c r="K152" i="2" s="1"/>
  <c r="I146" i="2"/>
  <c r="H144" i="2"/>
  <c r="K144" i="2" s="1"/>
  <c r="I138" i="2"/>
  <c r="H136" i="2"/>
  <c r="K136" i="2" s="1"/>
  <c r="I130" i="2"/>
  <c r="H128" i="2"/>
  <c r="K128" i="2" s="1"/>
  <c r="I122" i="2"/>
  <c r="H120" i="2"/>
  <c r="K120" i="2" s="1"/>
  <c r="I114" i="2"/>
  <c r="H112" i="2"/>
  <c r="K112" i="2" s="1"/>
  <c r="I106" i="2"/>
  <c r="H104" i="2"/>
  <c r="K104" i="2" s="1"/>
  <c r="I98" i="2"/>
  <c r="H96" i="2"/>
  <c r="K96" i="2" s="1"/>
  <c r="I90" i="2"/>
  <c r="H88" i="2"/>
  <c r="K88" i="2" s="1"/>
  <c r="I82" i="2"/>
  <c r="H80" i="2"/>
  <c r="K80" i="2" s="1"/>
  <c r="I74" i="2"/>
  <c r="H72" i="2"/>
  <c r="K72" i="2" s="1"/>
  <c r="H161" i="2"/>
  <c r="K161" i="2" s="1"/>
  <c r="I161" i="2"/>
  <c r="H153" i="2"/>
  <c r="K153" i="2" s="1"/>
  <c r="I153" i="2"/>
  <c r="H145" i="2"/>
  <c r="K145" i="2" s="1"/>
  <c r="I145" i="2"/>
  <c r="H137" i="2"/>
  <c r="K137" i="2" s="1"/>
  <c r="I137" i="2"/>
  <c r="H129" i="2"/>
  <c r="K129" i="2" s="1"/>
  <c r="I129" i="2"/>
  <c r="H121" i="2"/>
  <c r="K121" i="2" s="1"/>
  <c r="I121" i="2"/>
  <c r="H113" i="2"/>
  <c r="K113" i="2" s="1"/>
  <c r="I113" i="2"/>
  <c r="H105" i="2"/>
  <c r="K105" i="2" s="1"/>
  <c r="I105" i="2"/>
  <c r="H97" i="2"/>
  <c r="K97" i="2" s="1"/>
  <c r="I97" i="2"/>
  <c r="H89" i="2"/>
  <c r="K89" i="2" s="1"/>
  <c r="I89" i="2"/>
  <c r="H81" i="2"/>
  <c r="K81" i="2" s="1"/>
  <c r="I81" i="2"/>
  <c r="H73" i="2"/>
  <c r="K73" i="2" s="1"/>
  <c r="I73" i="2"/>
  <c r="H65" i="2"/>
  <c r="K65" i="2" s="1"/>
  <c r="I65" i="2"/>
  <c r="I64" i="2"/>
  <c r="H57" i="2"/>
  <c r="K57" i="2" s="1"/>
  <c r="I57" i="2"/>
  <c r="I56" i="2"/>
  <c r="H49" i="2"/>
  <c r="K49" i="2" s="1"/>
  <c r="I49" i="2"/>
  <c r="I48" i="2"/>
  <c r="H41" i="2"/>
  <c r="K41" i="2" s="1"/>
  <c r="I41" i="2"/>
  <c r="I40" i="2"/>
  <c r="H33" i="2"/>
  <c r="K33" i="2" s="1"/>
  <c r="I33" i="2"/>
  <c r="I32" i="2"/>
  <c r="H25" i="2"/>
  <c r="K25" i="2" s="1"/>
  <c r="I25" i="2"/>
  <c r="I24" i="2"/>
  <c r="H17" i="2"/>
  <c r="K17" i="2" s="1"/>
  <c r="I17" i="2"/>
  <c r="I16" i="2"/>
  <c r="H9" i="2"/>
  <c r="K9" i="2" s="1"/>
  <c r="I9" i="2"/>
  <c r="I166" i="2"/>
  <c r="H164" i="2"/>
  <c r="K164" i="2" s="1"/>
  <c r="I158" i="2"/>
  <c r="H156" i="2"/>
  <c r="K156" i="2" s="1"/>
  <c r="I150" i="2"/>
  <c r="H148" i="2"/>
  <c r="K148" i="2" s="1"/>
  <c r="I142" i="2"/>
  <c r="H140" i="2"/>
  <c r="K140" i="2" s="1"/>
  <c r="I134" i="2"/>
  <c r="H132" i="2"/>
  <c r="K132" i="2" s="1"/>
  <c r="I126" i="2"/>
  <c r="H124" i="2"/>
  <c r="K124" i="2" s="1"/>
  <c r="I118" i="2"/>
  <c r="H116" i="2"/>
  <c r="K116" i="2" s="1"/>
  <c r="I110" i="2"/>
  <c r="H108" i="2"/>
  <c r="K108" i="2" s="1"/>
  <c r="I102" i="2"/>
  <c r="H100" i="2"/>
  <c r="K100" i="2" s="1"/>
  <c r="I94" i="2"/>
  <c r="H92" i="2"/>
  <c r="K92" i="2" s="1"/>
  <c r="I86" i="2"/>
  <c r="H84" i="2"/>
  <c r="K84" i="2" s="1"/>
  <c r="I78" i="2"/>
  <c r="H76" i="2"/>
  <c r="K76" i="2" s="1"/>
  <c r="I70" i="2"/>
  <c r="H67" i="2"/>
  <c r="K67" i="2" s="1"/>
  <c r="H59" i="2"/>
  <c r="K59" i="2" s="1"/>
  <c r="H51" i="2"/>
  <c r="K51" i="2" s="1"/>
  <c r="H43" i="2"/>
  <c r="K43" i="2" s="1"/>
  <c r="H35" i="2"/>
  <c r="K35" i="2" s="1"/>
  <c r="H27" i="2"/>
  <c r="K27" i="2" s="1"/>
  <c r="H19" i="2"/>
  <c r="K19" i="2" s="1"/>
  <c r="H11" i="2"/>
  <c r="K11" i="2" s="1"/>
  <c r="I7" i="2"/>
  <c r="H7" i="2"/>
  <c r="K7" i="2" s="1"/>
  <c r="L43" i="2" l="1"/>
  <c r="L72" i="2"/>
  <c r="L120" i="2"/>
  <c r="L168" i="2"/>
  <c r="L194" i="2"/>
  <c r="L218" i="2"/>
  <c r="L242" i="2"/>
  <c r="L266" i="2"/>
  <c r="L312" i="2"/>
  <c r="L336" i="2"/>
  <c r="L454" i="2"/>
  <c r="L550" i="2"/>
  <c r="L423" i="2"/>
  <c r="L471" i="2"/>
  <c r="L519" i="2"/>
  <c r="L614" i="2"/>
  <c r="L434" i="2"/>
  <c r="L530" i="2"/>
  <c r="L742" i="2"/>
  <c r="L766" i="2"/>
  <c r="L790" i="2"/>
  <c r="L814" i="2"/>
  <c r="L846" i="2"/>
  <c r="L375" i="2"/>
  <c r="L571" i="2"/>
  <c r="L29" i="2"/>
  <c r="L125" i="2"/>
  <c r="L483" i="2"/>
  <c r="L143" i="2"/>
  <c r="L249" i="2"/>
  <c r="L31" i="2"/>
  <c r="L131" i="2"/>
  <c r="L237" i="2"/>
  <c r="L376" i="2"/>
  <c r="L275" i="2"/>
  <c r="L639" i="2"/>
  <c r="L501" i="2"/>
  <c r="L651" i="2"/>
  <c r="L715" i="2"/>
  <c r="L413" i="2"/>
  <c r="L905" i="2"/>
  <c r="L969" i="2"/>
  <c r="L416" i="2"/>
  <c r="L735" i="2"/>
  <c r="L839" i="2"/>
  <c r="L496" i="2"/>
  <c r="L561" i="2"/>
  <c r="L729" i="2"/>
  <c r="L899" i="2"/>
  <c r="L942" i="2"/>
  <c r="L990" i="2"/>
  <c r="L1034" i="2"/>
  <c r="L1082" i="2"/>
  <c r="L1038" i="2"/>
  <c r="L1086" i="2"/>
  <c r="L1133" i="2"/>
  <c r="L1161" i="2"/>
  <c r="L1149" i="2"/>
  <c r="L1171" i="2"/>
  <c r="L1284" i="2"/>
  <c r="L1091" i="2"/>
  <c r="L1131" i="2"/>
  <c r="L1222" i="2"/>
  <c r="L1360" i="2"/>
  <c r="L1462" i="2"/>
  <c r="L1490" i="2"/>
  <c r="L1517" i="2"/>
  <c r="L1549" i="2"/>
  <c r="L1466" i="2"/>
  <c r="L1697" i="2"/>
  <c r="L1745" i="2"/>
  <c r="L1716" i="2"/>
  <c r="L1787" i="2"/>
  <c r="L1803" i="2"/>
  <c r="L1699" i="2"/>
  <c r="L1776" i="2"/>
  <c r="L2026" i="2"/>
  <c r="L2072" i="2"/>
  <c r="L2100" i="2"/>
  <c r="L2148" i="2"/>
  <c r="L2112" i="2"/>
  <c r="L2144" i="2"/>
  <c r="L2184" i="2"/>
  <c r="L2192" i="2"/>
  <c r="L2250" i="2"/>
  <c r="L2210" i="2"/>
  <c r="L2603" i="2"/>
  <c r="L2667" i="2"/>
  <c r="L2731" i="2"/>
  <c r="L2649" i="2"/>
  <c r="L2697" i="2"/>
  <c r="L2745" i="2"/>
  <c r="L2779" i="2"/>
  <c r="L2811" i="2"/>
  <c r="L2887" i="2"/>
  <c r="L2934" i="2"/>
  <c r="L2982" i="2"/>
  <c r="L3046" i="2"/>
  <c r="L3094" i="2"/>
  <c r="L3390" i="2"/>
  <c r="L3138" i="2"/>
  <c r="L3182" i="2"/>
  <c r="L3206" i="2"/>
  <c r="L3230" i="2"/>
  <c r="L3254" i="2"/>
  <c r="L3286" i="2"/>
  <c r="L3318" i="2"/>
  <c r="L3342" i="2"/>
  <c r="L3112" i="2"/>
  <c r="L3160" i="2"/>
  <c r="L3150" i="2"/>
  <c r="L3745" i="2"/>
  <c r="L4326" i="2"/>
  <c r="L4342" i="2"/>
  <c r="L4358" i="2"/>
  <c r="L4374" i="2"/>
  <c r="L16" i="2"/>
  <c r="L110" i="2"/>
  <c r="L497" i="2"/>
  <c r="L791" i="2"/>
  <c r="L959" i="2"/>
  <c r="L853" i="2"/>
  <c r="L30" i="2"/>
  <c r="L303" i="2"/>
  <c r="L384" i="2"/>
  <c r="L440" i="2"/>
  <c r="L492" i="2"/>
  <c r="L548" i="2"/>
  <c r="L821" i="2"/>
  <c r="L102" i="2"/>
  <c r="L297" i="2"/>
  <c r="L912" i="2"/>
  <c r="L4391" i="2"/>
  <c r="L1093" i="2"/>
  <c r="L1283" i="2"/>
  <c r="L1170" i="2"/>
  <c r="L1291" i="2"/>
  <c r="L1089" i="2"/>
  <c r="L1150" i="2"/>
  <c r="L1353" i="2"/>
  <c r="L1193" i="2"/>
  <c r="L1390" i="2"/>
  <c r="L1481" i="2"/>
  <c r="L1579" i="2"/>
  <c r="L1627" i="2"/>
  <c r="L1675" i="2"/>
  <c r="L1786" i="2"/>
  <c r="L1542" i="2"/>
  <c r="L1577" i="2"/>
  <c r="L1625" i="2"/>
  <c r="L1689" i="2"/>
  <c r="L1785" i="2"/>
  <c r="L1621" i="2"/>
  <c r="L1731" i="2"/>
  <c r="L1813" i="2"/>
  <c r="L1861" i="2"/>
  <c r="L1897" i="2"/>
  <c r="L1929" i="2"/>
  <c r="L1961" i="2"/>
  <c r="L1342" i="2"/>
  <c r="L1452" i="2"/>
  <c r="L1694" i="2"/>
  <c r="L1758" i="2"/>
  <c r="L2113" i="2"/>
  <c r="L1877" i="2"/>
  <c r="L2102" i="2"/>
  <c r="L2147" i="2"/>
  <c r="L2275" i="2"/>
  <c r="L2323" i="2"/>
  <c r="L2441" i="2"/>
  <c r="L2473" i="2"/>
  <c r="L2505" i="2"/>
  <c r="L2537" i="2"/>
  <c r="L2569" i="2"/>
  <c r="L2601" i="2"/>
  <c r="L1401" i="2"/>
  <c r="L1655" i="2"/>
  <c r="L1824" i="2"/>
  <c r="L1880" i="2"/>
  <c r="L1928" i="2"/>
  <c r="L2303" i="2"/>
  <c r="L2375" i="2"/>
  <c r="L2439" i="2"/>
  <c r="L2503" i="2"/>
  <c r="L2551" i="2"/>
  <c r="L2599" i="2"/>
  <c r="L2695" i="2"/>
  <c r="L2214" i="2"/>
  <c r="L2329" i="2"/>
  <c r="L2518" i="2"/>
  <c r="L1607" i="2"/>
  <c r="L1949" i="2"/>
  <c r="L2089" i="2"/>
  <c r="L2656" i="2"/>
  <c r="L2704" i="2"/>
  <c r="L2752" i="2"/>
  <c r="L2834" i="2"/>
  <c r="L2866" i="2"/>
  <c r="L2920" i="2"/>
  <c r="L2968" i="2"/>
  <c r="L3016" i="2"/>
  <c r="L3064" i="2"/>
  <c r="L1930" i="2"/>
  <c r="L2684" i="2"/>
  <c r="L2845" i="2"/>
  <c r="L3259" i="2"/>
  <c r="L3405" i="2"/>
  <c r="L3469" i="2"/>
  <c r="L3517" i="2"/>
  <c r="L3565" i="2"/>
  <c r="L3607" i="2"/>
  <c r="L1882" i="2"/>
  <c r="L2342" i="2"/>
  <c r="L2766" i="2"/>
  <c r="L2860" i="2"/>
  <c r="L2894" i="2"/>
  <c r="L2965" i="2"/>
  <c r="L3389" i="2"/>
  <c r="L3428" i="2"/>
  <c r="L3460" i="2"/>
  <c r="L3748" i="2"/>
  <c r="L3800" i="2"/>
  <c r="L4073" i="2"/>
  <c r="L4105" i="2"/>
  <c r="L4137" i="2"/>
  <c r="L4181" i="2"/>
  <c r="L4229" i="2"/>
  <c r="L4309" i="2"/>
  <c r="L2670" i="2"/>
  <c r="L2999" i="2"/>
  <c r="L3189" i="2"/>
  <c r="L2041" i="2"/>
  <c r="L2217" i="2"/>
  <c r="L3418" i="2"/>
  <c r="L3466" i="2"/>
  <c r="L3514" i="2"/>
  <c r="L3562" i="2"/>
  <c r="L3678" i="2"/>
  <c r="L3844" i="2"/>
  <c r="L3892" i="2"/>
  <c r="L3924" i="2"/>
  <c r="L4144" i="2"/>
  <c r="L4206" i="2"/>
  <c r="L4483" i="2"/>
  <c r="L4547" i="2"/>
  <c r="L4611" i="2"/>
  <c r="L1233" i="2"/>
  <c r="L1620" i="2"/>
  <c r="L2414" i="2"/>
  <c r="L2606" i="2"/>
  <c r="L3287" i="2"/>
  <c r="L3443" i="2"/>
  <c r="L3505" i="2"/>
  <c r="L3810" i="2"/>
  <c r="L3885" i="2"/>
  <c r="L3947" i="2"/>
  <c r="L4003" i="2"/>
  <c r="L4067" i="2"/>
  <c r="L4131" i="2"/>
  <c r="L4185" i="2"/>
  <c r="L4773" i="2"/>
  <c r="L4821" i="2"/>
  <c r="L4869" i="2"/>
  <c r="L4917" i="2"/>
  <c r="L4963" i="2"/>
  <c r="L4995" i="2"/>
  <c r="L813" i="2"/>
  <c r="L1000" i="2"/>
  <c r="L4505" i="2"/>
  <c r="L4572" i="2"/>
  <c r="L4779" i="2"/>
  <c r="L4811" i="2"/>
  <c r="L4843" i="2"/>
  <c r="L4875" i="2"/>
  <c r="L4961" i="2"/>
  <c r="L667" i="2"/>
  <c r="L3555" i="2"/>
  <c r="L3835" i="2"/>
  <c r="L4248" i="2"/>
  <c r="L4503" i="2"/>
  <c r="L3321" i="2"/>
  <c r="L3916" i="2"/>
  <c r="L3988" i="2"/>
  <c r="L4036" i="2"/>
  <c r="L4100" i="2"/>
  <c r="L4473" i="2"/>
  <c r="L4548" i="2"/>
  <c r="L4883" i="2"/>
  <c r="L4785" i="2"/>
  <c r="L3933" i="2"/>
  <c r="L4565" i="2"/>
  <c r="L4757" i="2"/>
  <c r="L3932" i="2"/>
  <c r="L4256" i="2"/>
  <c r="L3900" i="2"/>
  <c r="L4124" i="2"/>
  <c r="L4494" i="2"/>
  <c r="L4750" i="2"/>
  <c r="L4847" i="2"/>
  <c r="L4911" i="2"/>
  <c r="L4986" i="2"/>
  <c r="L972" i="2"/>
  <c r="L4792" i="2"/>
  <c r="L4957" i="2"/>
  <c r="L4807" i="2"/>
  <c r="L3770" i="2"/>
  <c r="L4477" i="2"/>
  <c r="L1012" i="2"/>
  <c r="L1205" i="2"/>
  <c r="L1387" i="2"/>
  <c r="L1834" i="2"/>
  <c r="L2049" i="2"/>
  <c r="L3465" i="2"/>
  <c r="L3790" i="2"/>
  <c r="L3930" i="2"/>
  <c r="L4042" i="2"/>
  <c r="L4138" i="2"/>
  <c r="L4488" i="2"/>
  <c r="L4616" i="2"/>
  <c r="L4712" i="2"/>
  <c r="L74" i="2"/>
  <c r="L4446" i="2"/>
  <c r="L368" i="2"/>
  <c r="L1746" i="2"/>
  <c r="L2227" i="2"/>
  <c r="L2902" i="2"/>
  <c r="L2991" i="2"/>
  <c r="L3087" i="2"/>
  <c r="L3438" i="2"/>
  <c r="L3566" i="2"/>
  <c r="L3818" i="2"/>
  <c r="L3997" i="2"/>
  <c r="L4180" i="2"/>
  <c r="L4804" i="2"/>
  <c r="L4900" i="2"/>
  <c r="L817" i="2"/>
  <c r="L4656" i="2"/>
  <c r="L3181" i="2"/>
  <c r="L3335" i="2"/>
  <c r="L3583" i="2"/>
  <c r="L3767" i="2"/>
  <c r="L3850" i="2"/>
  <c r="L3970" i="2"/>
  <c r="L4098" i="2"/>
  <c r="L4390" i="2"/>
  <c r="L1634" i="2"/>
  <c r="L1124" i="2"/>
  <c r="L1472" i="2"/>
  <c r="L1778" i="2"/>
  <c r="L1008" i="2"/>
  <c r="L1219" i="2"/>
  <c r="L2067" i="2"/>
  <c r="L2350" i="2"/>
  <c r="L2440" i="2"/>
  <c r="L1927" i="2"/>
  <c r="L2546" i="2"/>
  <c r="L3083" i="2"/>
  <c r="L1254" i="2"/>
  <c r="L3025" i="2"/>
  <c r="L1943" i="2"/>
  <c r="L2263" i="2"/>
  <c r="L2568" i="2"/>
  <c r="L2083" i="2"/>
  <c r="L4196" i="2"/>
  <c r="L4618" i="2"/>
  <c r="L4800" i="2"/>
  <c r="L3091" i="2"/>
  <c r="L4252" i="2"/>
  <c r="L3526" i="2"/>
  <c r="L3981" i="2"/>
  <c r="L4482" i="2"/>
  <c r="L4674" i="2"/>
  <c r="L4764" i="2"/>
  <c r="L339" i="2"/>
  <c r="L175" i="2"/>
  <c r="L3043" i="2"/>
  <c r="L3504" i="2"/>
  <c r="L1096" i="2"/>
  <c r="L2197" i="2"/>
  <c r="L2710" i="2"/>
  <c r="L4369" i="2"/>
  <c r="L1887" i="2"/>
  <c r="L3197" i="2"/>
  <c r="L2915" i="2"/>
  <c r="L19" i="2"/>
  <c r="L92" i="2"/>
  <c r="L156" i="2"/>
  <c r="L73" i="2"/>
  <c r="L121" i="2"/>
  <c r="L212" i="2"/>
  <c r="L236" i="2"/>
  <c r="L260" i="2"/>
  <c r="L284" i="2"/>
  <c r="L306" i="2"/>
  <c r="L330" i="2"/>
  <c r="L358" i="2"/>
  <c r="L462" i="2"/>
  <c r="L558" i="2"/>
  <c r="L369" i="2"/>
  <c r="L410" i="2"/>
  <c r="L442" i="2"/>
  <c r="L474" i="2"/>
  <c r="L506" i="2"/>
  <c r="L538" i="2"/>
  <c r="L570" i="2"/>
  <c r="L594" i="2"/>
  <c r="L591" i="2"/>
  <c r="L607" i="2"/>
  <c r="L610" i="2"/>
  <c r="L648" i="2"/>
  <c r="L680" i="2"/>
  <c r="L712" i="2"/>
  <c r="L736" i="2"/>
  <c r="L744" i="2"/>
  <c r="L752" i="2"/>
  <c r="L760" i="2"/>
  <c r="L768" i="2"/>
  <c r="L776" i="2"/>
  <c r="L784" i="2"/>
  <c r="L792" i="2"/>
  <c r="L800" i="2"/>
  <c r="L808" i="2"/>
  <c r="L816" i="2"/>
  <c r="L824" i="2"/>
  <c r="L832" i="2"/>
  <c r="L840" i="2"/>
  <c r="L848" i="2"/>
  <c r="L856" i="2"/>
  <c r="L864" i="2"/>
  <c r="L876" i="2"/>
  <c r="L157" i="2"/>
  <c r="L435" i="2"/>
  <c r="L507" i="2"/>
  <c r="L531" i="2"/>
  <c r="L630" i="2"/>
  <c r="L646" i="2"/>
  <c r="L662" i="2"/>
  <c r="L678" i="2"/>
  <c r="L694" i="2"/>
  <c r="L710" i="2"/>
  <c r="L726" i="2"/>
  <c r="L8" i="2"/>
  <c r="L53" i="2"/>
  <c r="L77" i="2"/>
  <c r="L109" i="2"/>
  <c r="L165" i="2"/>
  <c r="L395" i="2"/>
  <c r="L427" i="2"/>
  <c r="L451" i="2"/>
  <c r="L467" i="2"/>
  <c r="L523" i="2"/>
  <c r="L547" i="2"/>
  <c r="L587" i="2"/>
  <c r="L612" i="2"/>
  <c r="L618" i="2"/>
  <c r="L636" i="2"/>
  <c r="L652" i="2"/>
  <c r="L668" i="2"/>
  <c r="L684" i="2"/>
  <c r="L700" i="2"/>
  <c r="L716" i="2"/>
  <c r="L732" i="2"/>
  <c r="L872" i="2"/>
  <c r="L87" i="2"/>
  <c r="L119" i="2"/>
  <c r="L151" i="2"/>
  <c r="L193" i="2"/>
  <c r="L225" i="2"/>
  <c r="L257" i="2"/>
  <c r="L20" i="2"/>
  <c r="L36" i="2"/>
  <c r="L52" i="2"/>
  <c r="L68" i="2"/>
  <c r="L199" i="2"/>
  <c r="L231" i="2"/>
  <c r="L39" i="2"/>
  <c r="L75" i="2"/>
  <c r="L107" i="2"/>
  <c r="L139" i="2"/>
  <c r="L181" i="2"/>
  <c r="L213" i="2"/>
  <c r="L245" i="2"/>
  <c r="L271" i="2"/>
  <c r="L371" i="2"/>
  <c r="L243" i="2"/>
  <c r="L277" i="2"/>
  <c r="L295" i="2"/>
  <c r="L247" i="2"/>
  <c r="L283" i="2"/>
  <c r="L379" i="2"/>
  <c r="L321" i="2"/>
  <c r="L464" i="2"/>
  <c r="L619" i="2"/>
  <c r="L659" i="2"/>
  <c r="L325" i="2"/>
  <c r="L477" i="2"/>
  <c r="L509" i="2"/>
  <c r="L541" i="2"/>
  <c r="L603" i="2"/>
  <c r="L617" i="2"/>
  <c r="L642" i="2"/>
  <c r="L663" i="2"/>
  <c r="L706" i="2"/>
  <c r="L727" i="2"/>
  <c r="L875" i="2"/>
  <c r="L887" i="2"/>
  <c r="L903" i="2"/>
  <c r="L333" i="2"/>
  <c r="L417" i="2"/>
  <c r="L433" i="2"/>
  <c r="L449" i="2"/>
  <c r="L569" i="2"/>
  <c r="L625" i="2"/>
  <c r="L643" i="2"/>
  <c r="L661" i="2"/>
  <c r="L714" i="2"/>
  <c r="L731" i="2"/>
  <c r="L847" i="2"/>
  <c r="L873" i="2"/>
  <c r="L893" i="2"/>
  <c r="L906" i="2"/>
  <c r="L922" i="2"/>
  <c r="L938" i="2"/>
  <c r="L954" i="2"/>
  <c r="L970" i="2"/>
  <c r="L986" i="2"/>
  <c r="L1002" i="2"/>
  <c r="L975" i="2"/>
  <c r="L629" i="2"/>
  <c r="L697" i="2"/>
  <c r="L871" i="2"/>
  <c r="L898" i="2"/>
  <c r="L915" i="2"/>
  <c r="L931" i="2"/>
  <c r="L947" i="2"/>
  <c r="L963" i="2"/>
  <c r="L979" i="2"/>
  <c r="L995" i="2"/>
  <c r="L528" i="2"/>
  <c r="L698" i="2"/>
  <c r="L767" i="2"/>
  <c r="L886" i="2"/>
  <c r="L901" i="2"/>
  <c r="L917" i="2"/>
  <c r="L933" i="2"/>
  <c r="L949" i="2"/>
  <c r="L965" i="2"/>
  <c r="L981" i="2"/>
  <c r="L997" i="2"/>
  <c r="L1007" i="2"/>
  <c r="L1015" i="2"/>
  <c r="L1023" i="2"/>
  <c r="L1039" i="2"/>
  <c r="L1055" i="2"/>
  <c r="L1071" i="2"/>
  <c r="L1087" i="2"/>
  <c r="L1103" i="2"/>
  <c r="L1119" i="2"/>
  <c r="L1127" i="2"/>
  <c r="L1157" i="2"/>
  <c r="L1242" i="2"/>
  <c r="L1152" i="2"/>
  <c r="L1155" i="2"/>
  <c r="L1011" i="2"/>
  <c r="L1019" i="2"/>
  <c r="L1035" i="2"/>
  <c r="L1051" i="2"/>
  <c r="L1067" i="2"/>
  <c r="L1188" i="2"/>
  <c r="L1204" i="2"/>
  <c r="L1220" i="2"/>
  <c r="L1236" i="2"/>
  <c r="L1257" i="2"/>
  <c r="L1273" i="2"/>
  <c r="L1194" i="2"/>
  <c r="L1210" i="2"/>
  <c r="L1226" i="2"/>
  <c r="L1260" i="2"/>
  <c r="L1340" i="2"/>
  <c r="L1356" i="2"/>
  <c r="L1186" i="2"/>
  <c r="L1200" i="2"/>
  <c r="L1216" i="2"/>
  <c r="L1232" i="2"/>
  <c r="L1253" i="2"/>
  <c r="L1285" i="2"/>
  <c r="L1293" i="2"/>
  <c r="L1301" i="2"/>
  <c r="L1309" i="2"/>
  <c r="L1317" i="2"/>
  <c r="L1325" i="2"/>
  <c r="L1333" i="2"/>
  <c r="L1513" i="2"/>
  <c r="L1529" i="2"/>
  <c r="L1545" i="2"/>
  <c r="L1441" i="2"/>
  <c r="L1509" i="2"/>
  <c r="L1541" i="2"/>
  <c r="L1458" i="2"/>
  <c r="L1692" i="2"/>
  <c r="L1724" i="2"/>
  <c r="L1756" i="2"/>
  <c r="L1783" i="2"/>
  <c r="L1792" i="2"/>
  <c r="L1799" i="2"/>
  <c r="L1808" i="2"/>
  <c r="L1701" i="2"/>
  <c r="L1717" i="2"/>
  <c r="L1733" i="2"/>
  <c r="L1749" i="2"/>
  <c r="L1765" i="2"/>
  <c r="L1704" i="2"/>
  <c r="L1720" i="2"/>
  <c r="L1752" i="2"/>
  <c r="L2101" i="2"/>
  <c r="L2117" i="2"/>
  <c r="L2133" i="2"/>
  <c r="L2149" i="2"/>
  <c r="L2165" i="2"/>
  <c r="L2181" i="2"/>
  <c r="L2066" i="2"/>
  <c r="L2074" i="2"/>
  <c r="L2082" i="2"/>
  <c r="L2090" i="2"/>
  <c r="L1984" i="2"/>
  <c r="L2000" i="2"/>
  <c r="L2016" i="2"/>
  <c r="L2032" i="2"/>
  <c r="L2048" i="2"/>
  <c r="L2064" i="2"/>
  <c r="L1990" i="2"/>
  <c r="L2006" i="2"/>
  <c r="L2022" i="2"/>
  <c r="L2038" i="2"/>
  <c r="L2054" i="2"/>
  <c r="L2104" i="2"/>
  <c r="L2136" i="2"/>
  <c r="L2161" i="2"/>
  <c r="L2236" i="2"/>
  <c r="L2244" i="2"/>
  <c r="L2252" i="2"/>
  <c r="L2260" i="2"/>
  <c r="L2272" i="2"/>
  <c r="L2288" i="2"/>
  <c r="L2304" i="2"/>
  <c r="L2320" i="2"/>
  <c r="L2336" i="2"/>
  <c r="L2352" i="2"/>
  <c r="L2169" i="2"/>
  <c r="L2172" i="2"/>
  <c r="L2212" i="2"/>
  <c r="L2170" i="2"/>
  <c r="L2276" i="2"/>
  <c r="L2292" i="2"/>
  <c r="L2308" i="2"/>
  <c r="L2324" i="2"/>
  <c r="L2340" i="2"/>
  <c r="L2356" i="2"/>
  <c r="L2613" i="2"/>
  <c r="L2629" i="2"/>
  <c r="L2645" i="2"/>
  <c r="L2661" i="2"/>
  <c r="L2677" i="2"/>
  <c r="L2693" i="2"/>
  <c r="L2709" i="2"/>
  <c r="L2725" i="2"/>
  <c r="L2741" i="2"/>
  <c r="L2757" i="2"/>
  <c r="L2843" i="2"/>
  <c r="L2859" i="2"/>
  <c r="L2875" i="2"/>
  <c r="L2891" i="2"/>
  <c r="L2765" i="2"/>
  <c r="L2773" i="2"/>
  <c r="L2781" i="2"/>
  <c r="L2789" i="2"/>
  <c r="L2797" i="2"/>
  <c r="L2805" i="2"/>
  <c r="L2813" i="2"/>
  <c r="L2821" i="2"/>
  <c r="L2829" i="2"/>
  <c r="L2839" i="2"/>
  <c r="L2873" i="2"/>
  <c r="L2906" i="2"/>
  <c r="L2922" i="2"/>
  <c r="L2938" i="2"/>
  <c r="L2954" i="2"/>
  <c r="L2970" i="2"/>
  <c r="L2986" i="2"/>
  <c r="L3002" i="2"/>
  <c r="L3018" i="2"/>
  <c r="L3034" i="2"/>
  <c r="L3050" i="2"/>
  <c r="L3066" i="2"/>
  <c r="L3082" i="2"/>
  <c r="L3098" i="2"/>
  <c r="L3116" i="2"/>
  <c r="L3132" i="2"/>
  <c r="L3148" i="2"/>
  <c r="L3164" i="2"/>
  <c r="L3184" i="2"/>
  <c r="L3192" i="2"/>
  <c r="L3200" i="2"/>
  <c r="L3208" i="2"/>
  <c r="L3216" i="2"/>
  <c r="L3224" i="2"/>
  <c r="L3232" i="2"/>
  <c r="L3240" i="2"/>
  <c r="L3248" i="2"/>
  <c r="L3256" i="2"/>
  <c r="L3264" i="2"/>
  <c r="L3272" i="2"/>
  <c r="L3280" i="2"/>
  <c r="L3288" i="2"/>
  <c r="L3296" i="2"/>
  <c r="L3304" i="2"/>
  <c r="L3312" i="2"/>
  <c r="L3320" i="2"/>
  <c r="L3328" i="2"/>
  <c r="L3336" i="2"/>
  <c r="L3344" i="2"/>
  <c r="L3352" i="2"/>
  <c r="L3360" i="2"/>
  <c r="L3362" i="2"/>
  <c r="L3378" i="2"/>
  <c r="L3394" i="2"/>
  <c r="L3110" i="2"/>
  <c r="L3142" i="2"/>
  <c r="L3174" i="2"/>
  <c r="L3585" i="2"/>
  <c r="L3617" i="2"/>
  <c r="L3649" i="2"/>
  <c r="L3656" i="2"/>
  <c r="L3665" i="2"/>
  <c r="L3672" i="2"/>
  <c r="L3681" i="2"/>
  <c r="L3688" i="2"/>
  <c r="L3697" i="2"/>
  <c r="L3704" i="2"/>
  <c r="L3713" i="2"/>
  <c r="L3720" i="2"/>
  <c r="L3725" i="2"/>
  <c r="L3741" i="2"/>
  <c r="L3757" i="2"/>
  <c r="L3773" i="2"/>
  <c r="L3789" i="2"/>
  <c r="L3805" i="2"/>
  <c r="L3821" i="2"/>
  <c r="L3581" i="2"/>
  <c r="L3613" i="2"/>
  <c r="L3645" i="2"/>
  <c r="L4155" i="2"/>
  <c r="L4187" i="2"/>
  <c r="L4219" i="2"/>
  <c r="L4251" i="2"/>
  <c r="L4283" i="2"/>
  <c r="L4315" i="2"/>
  <c r="L4322" i="2"/>
  <c r="L4331" i="2"/>
  <c r="L4338" i="2"/>
  <c r="L4347" i="2"/>
  <c r="L4354" i="2"/>
  <c r="L4363" i="2"/>
  <c r="L4370" i="2"/>
  <c r="L4379" i="2"/>
  <c r="L4420" i="2"/>
  <c r="L4436" i="2"/>
  <c r="L4452" i="2"/>
  <c r="L62" i="2"/>
  <c r="L126" i="2"/>
  <c r="L187" i="2"/>
  <c r="L255" i="2"/>
  <c r="L327" i="2"/>
  <c r="L397" i="2"/>
  <c r="L473" i="2"/>
  <c r="L505" i="2"/>
  <c r="L537" i="2"/>
  <c r="L725" i="2"/>
  <c r="L759" i="2"/>
  <c r="L795" i="2"/>
  <c r="L827" i="2"/>
  <c r="L859" i="2"/>
  <c r="L900" i="2"/>
  <c r="L927" i="2"/>
  <c r="L765" i="2"/>
  <c r="L992" i="2"/>
  <c r="L4387" i="2"/>
  <c r="L4403" i="2"/>
  <c r="L4419" i="2"/>
  <c r="L4435" i="2"/>
  <c r="L4451" i="2"/>
  <c r="L40" i="2"/>
  <c r="L227" i="2"/>
  <c r="L267" i="2"/>
  <c r="L309" i="2"/>
  <c r="L341" i="2"/>
  <c r="L388" i="2"/>
  <c r="L404" i="2"/>
  <c r="L428" i="2"/>
  <c r="L444" i="2"/>
  <c r="L460" i="2"/>
  <c r="L480" i="2"/>
  <c r="L500" i="2"/>
  <c r="L516" i="2"/>
  <c r="L536" i="2"/>
  <c r="L552" i="2"/>
  <c r="L757" i="2"/>
  <c r="L835" i="2"/>
  <c r="L705" i="2"/>
  <c r="L952" i="2"/>
  <c r="L4167" i="2"/>
  <c r="L4199" i="2"/>
  <c r="L4231" i="2"/>
  <c r="L4263" i="2"/>
  <c r="L4295" i="2"/>
  <c r="L118" i="2"/>
  <c r="L343" i="2"/>
  <c r="L633" i="2"/>
  <c r="L721" i="2"/>
  <c r="L769" i="2"/>
  <c r="L825" i="2"/>
  <c r="L884" i="2"/>
  <c r="L951" i="2"/>
  <c r="L983" i="2"/>
  <c r="L4956" i="2"/>
  <c r="L4423" i="2"/>
  <c r="L4455" i="2"/>
  <c r="L1037" i="2"/>
  <c r="L1069" i="2"/>
  <c r="L1101" i="2"/>
  <c r="L1129" i="2"/>
  <c r="L1172" i="2"/>
  <c r="L1271" i="2"/>
  <c r="L1295" i="2"/>
  <c r="L1327" i="2"/>
  <c r="L1179" i="2"/>
  <c r="L1292" i="2"/>
  <c r="L1033" i="2"/>
  <c r="L1065" i="2"/>
  <c r="L1097" i="2"/>
  <c r="L1164" i="2"/>
  <c r="L1248" i="2"/>
  <c r="L1267" i="2"/>
  <c r="L1288" i="2"/>
  <c r="L1158" i="2"/>
  <c r="L1347" i="2"/>
  <c r="L1358" i="2"/>
  <c r="L1373" i="2"/>
  <c r="L1396" i="2"/>
  <c r="L1405" i="2"/>
  <c r="L1428" i="2"/>
  <c r="L1461" i="2"/>
  <c r="L1484" i="2"/>
  <c r="L1514" i="2"/>
  <c r="L1221" i="2"/>
  <c r="L1298" i="2"/>
  <c r="L1324" i="2"/>
  <c r="L1361" i="2"/>
  <c r="L1440" i="2"/>
  <c r="L1460" i="2"/>
  <c r="L1326" i="2"/>
  <c r="L1393" i="2"/>
  <c r="L1411" i="2"/>
  <c r="L1551" i="2"/>
  <c r="L1568" i="2"/>
  <c r="L1584" i="2"/>
  <c r="L1600" i="2"/>
  <c r="L1616" i="2"/>
  <c r="L1632" i="2"/>
  <c r="L1648" i="2"/>
  <c r="L1664" i="2"/>
  <c r="L1680" i="2"/>
  <c r="L1727" i="2"/>
  <c r="L1759" i="2"/>
  <c r="L1794" i="2"/>
  <c r="L1817" i="2"/>
  <c r="L1838" i="2"/>
  <c r="L1849" i="2"/>
  <c r="L1870" i="2"/>
  <c r="L1363" i="2"/>
  <c r="L1376" i="2"/>
  <c r="L1392" i="2"/>
  <c r="L1408" i="2"/>
  <c r="L1424" i="2"/>
  <c r="L1464" i="2"/>
  <c r="L1488" i="2"/>
  <c r="L1515" i="2"/>
  <c r="L1523" i="2"/>
  <c r="L1555" i="2"/>
  <c r="L1793" i="2"/>
  <c r="L1350" i="2"/>
  <c r="L1471" i="2"/>
  <c r="L1493" i="2"/>
  <c r="L1567" i="2"/>
  <c r="L1599" i="2"/>
  <c r="L1631" i="2"/>
  <c r="L1663" i="2"/>
  <c r="L1695" i="2"/>
  <c r="L1797" i="2"/>
  <c r="L1878" i="2"/>
  <c r="L1889" i="2"/>
  <c r="L1910" i="2"/>
  <c r="L1921" i="2"/>
  <c r="L1942" i="2"/>
  <c r="L1953" i="2"/>
  <c r="L1974" i="2"/>
  <c r="L1989" i="2"/>
  <c r="L1320" i="2"/>
  <c r="L1346" i="2"/>
  <c r="L1487" i="2"/>
  <c r="L1566" i="2"/>
  <c r="L1612" i="2"/>
  <c r="L1630" i="2"/>
  <c r="L1676" i="2"/>
  <c r="L1806" i="2"/>
  <c r="L1816" i="2"/>
  <c r="L1858" i="2"/>
  <c r="L1868" i="2"/>
  <c r="L1884" i="2"/>
  <c r="L1900" i="2"/>
  <c r="L1916" i="2"/>
  <c r="L1932" i="2"/>
  <c r="L1948" i="2"/>
  <c r="L1964" i="2"/>
  <c r="L1981" i="2"/>
  <c r="L2094" i="2"/>
  <c r="L2126" i="2"/>
  <c r="L1511" i="2"/>
  <c r="L1528" i="2"/>
  <c r="L1604" i="2"/>
  <c r="L1668" i="2"/>
  <c r="L1798" i="2"/>
  <c r="L1827" i="2"/>
  <c r="L1899" i="2"/>
  <c r="L1963" i="2"/>
  <c r="L2003" i="2"/>
  <c r="L2055" i="2"/>
  <c r="L2150" i="2"/>
  <c r="L2191" i="2"/>
  <c r="L2223" i="2"/>
  <c r="L2369" i="2"/>
  <c r="L2380" i="2"/>
  <c r="L2401" i="2"/>
  <c r="L2412" i="2"/>
  <c r="L2433" i="2"/>
  <c r="L2444" i="2"/>
  <c r="L2465" i="2"/>
  <c r="L2476" i="2"/>
  <c r="L2497" i="2"/>
  <c r="L2508" i="2"/>
  <c r="L2529" i="2"/>
  <c r="L2540" i="2"/>
  <c r="L2561" i="2"/>
  <c r="L2572" i="2"/>
  <c r="L2593" i="2"/>
  <c r="L2604" i="2"/>
  <c r="L2620" i="2"/>
  <c r="L1371" i="2"/>
  <c r="L1403" i="2"/>
  <c r="L1435" i="2"/>
  <c r="L1565" i="2"/>
  <c r="L1623" i="2"/>
  <c r="L1818" i="2"/>
  <c r="L1874" i="2"/>
  <c r="L1890" i="2"/>
  <c r="L1906" i="2"/>
  <c r="L1922" i="2"/>
  <c r="L1938" i="2"/>
  <c r="L1954" i="2"/>
  <c r="L1970" i="2"/>
  <c r="L1983" i="2"/>
  <c r="L2020" i="2"/>
  <c r="L2052" i="2"/>
  <c r="L2121" i="2"/>
  <c r="L2277" i="2"/>
  <c r="L2309" i="2"/>
  <c r="L2341" i="2"/>
  <c r="L2607" i="2"/>
  <c r="L2639" i="2"/>
  <c r="L2671" i="2"/>
  <c r="L2703" i="2"/>
  <c r="L2735" i="2"/>
  <c r="L1610" i="2"/>
  <c r="L1869" i="2"/>
  <c r="L1999" i="2"/>
  <c r="L2297" i="2"/>
  <c r="L2406" i="2"/>
  <c r="L2470" i="2"/>
  <c r="L2534" i="2"/>
  <c r="L2598" i="2"/>
  <c r="L2804" i="2"/>
  <c r="L2865" i="2"/>
  <c r="L1524" i="2"/>
  <c r="L1645" i="2"/>
  <c r="L1907" i="2"/>
  <c r="L1933" i="2"/>
  <c r="L1971" i="2"/>
  <c r="L2115" i="2"/>
  <c r="L2162" i="2"/>
  <c r="L2193" i="2"/>
  <c r="L2225" i="2"/>
  <c r="L2306" i="2"/>
  <c r="L2331" i="2"/>
  <c r="L2343" i="2"/>
  <c r="L2837" i="2"/>
  <c r="L2869" i="2"/>
  <c r="L2888" i="2"/>
  <c r="L1898" i="2"/>
  <c r="L2127" i="2"/>
  <c r="L2327" i="2"/>
  <c r="L2363" i="2"/>
  <c r="L2379" i="2"/>
  <c r="L2395" i="2"/>
  <c r="L2411" i="2"/>
  <c r="L2427" i="2"/>
  <c r="L2443" i="2"/>
  <c r="L2459" i="2"/>
  <c r="L2475" i="2"/>
  <c r="L2491" i="2"/>
  <c r="L2507" i="2"/>
  <c r="L2523" i="2"/>
  <c r="L2539" i="2"/>
  <c r="L2555" i="2"/>
  <c r="L2571" i="2"/>
  <c r="L2587" i="2"/>
  <c r="L2877" i="2"/>
  <c r="L2896" i="2"/>
  <c r="L2916" i="2"/>
  <c r="L2932" i="2"/>
  <c r="L2948" i="2"/>
  <c r="L2964" i="2"/>
  <c r="L2980" i="2"/>
  <c r="L2996" i="2"/>
  <c r="L3012" i="2"/>
  <c r="L3028" i="2"/>
  <c r="L3044" i="2"/>
  <c r="L3060" i="2"/>
  <c r="L3076" i="2"/>
  <c r="L3092" i="2"/>
  <c r="L3396" i="2"/>
  <c r="L3670" i="2"/>
  <c r="L3691" i="2"/>
  <c r="L3728" i="2"/>
  <c r="L3787" i="2"/>
  <c r="L3804" i="2"/>
  <c r="L3823" i="2"/>
  <c r="L3839" i="2"/>
  <c r="L3855" i="2"/>
  <c r="L3871" i="2"/>
  <c r="L3887" i="2"/>
  <c r="L3903" i="2"/>
  <c r="L3919" i="2"/>
  <c r="L3935" i="2"/>
  <c r="L3951" i="2"/>
  <c r="L2146" i="2"/>
  <c r="L2285" i="2"/>
  <c r="L2317" i="2"/>
  <c r="L2349" i="2"/>
  <c r="L2792" i="2"/>
  <c r="L2832" i="2"/>
  <c r="L2864" i="2"/>
  <c r="L2925" i="2"/>
  <c r="L2957" i="2"/>
  <c r="L2989" i="2"/>
  <c r="L3021" i="2"/>
  <c r="L3053" i="2"/>
  <c r="L3085" i="2"/>
  <c r="L3109" i="2"/>
  <c r="L3125" i="2"/>
  <c r="L3141" i="2"/>
  <c r="L3157" i="2"/>
  <c r="L3173" i="2"/>
  <c r="L3391" i="2"/>
  <c r="L3407" i="2"/>
  <c r="L3420" i="2"/>
  <c r="L3439" i="2"/>
  <c r="L3452" i="2"/>
  <c r="L3471" i="2"/>
  <c r="L3484" i="2"/>
  <c r="L3503" i="2"/>
  <c r="L3516" i="2"/>
  <c r="L3535" i="2"/>
  <c r="L3548" i="2"/>
  <c r="L3567" i="2"/>
  <c r="L3579" i="2"/>
  <c r="L3595" i="2"/>
  <c r="L3611" i="2"/>
  <c r="L3627" i="2"/>
  <c r="L3643" i="2"/>
  <c r="L3690" i="2"/>
  <c r="L3711" i="2"/>
  <c r="L3750" i="2"/>
  <c r="L3768" i="2"/>
  <c r="L3822" i="2"/>
  <c r="L3841" i="2"/>
  <c r="L3854" i="2"/>
  <c r="L3873" i="2"/>
  <c r="L3886" i="2"/>
  <c r="L3905" i="2"/>
  <c r="L3918" i="2"/>
  <c r="L3937" i="2"/>
  <c r="L3950" i="2"/>
  <c r="L3969" i="2"/>
  <c r="L3982" i="2"/>
  <c r="L4001" i="2"/>
  <c r="L4014" i="2"/>
  <c r="L4033" i="2"/>
  <c r="L4046" i="2"/>
  <c r="L4065" i="2"/>
  <c r="L4078" i="2"/>
  <c r="L4097" i="2"/>
  <c r="L4110" i="2"/>
  <c r="L4129" i="2"/>
  <c r="L4320" i="2"/>
  <c r="L4341" i="2"/>
  <c r="L4394" i="2"/>
  <c r="L4408" i="2"/>
  <c r="L4418" i="2"/>
  <c r="L4440" i="2"/>
  <c r="L4450" i="2"/>
  <c r="L2626" i="2"/>
  <c r="L2690" i="2"/>
  <c r="L2754" i="2"/>
  <c r="L2951" i="2"/>
  <c r="L3015" i="2"/>
  <c r="L3079" i="2"/>
  <c r="L3143" i="2"/>
  <c r="L1914" i="2"/>
  <c r="L2025" i="2"/>
  <c r="L2063" i="2"/>
  <c r="L2820" i="2"/>
  <c r="L2876" i="2"/>
  <c r="L3243" i="2"/>
  <c r="L3373" i="2"/>
  <c r="L3618" i="2"/>
  <c r="L3648" i="2"/>
  <c r="L3682" i="2"/>
  <c r="L3747" i="2"/>
  <c r="L3784" i="2"/>
  <c r="L3820" i="2"/>
  <c r="L3975" i="2"/>
  <c r="L3991" i="2"/>
  <c r="L4007" i="2"/>
  <c r="L4023" i="2"/>
  <c r="L4039" i="2"/>
  <c r="L4055" i="2"/>
  <c r="L4071" i="2"/>
  <c r="L4087" i="2"/>
  <c r="L4103" i="2"/>
  <c r="L4119" i="2"/>
  <c r="L4135" i="2"/>
  <c r="L4169" i="2"/>
  <c r="L4189" i="2"/>
  <c r="L4208" i="2"/>
  <c r="L4270" i="2"/>
  <c r="L4294" i="2"/>
  <c r="L4314" i="2"/>
  <c r="L4365" i="2"/>
  <c r="L4385" i="2"/>
  <c r="L4398" i="2"/>
  <c r="L4441" i="2"/>
  <c r="L1258" i="2"/>
  <c r="L1318" i="2"/>
  <c r="L1400" i="2"/>
  <c r="L1432" i="2"/>
  <c r="L1642" i="2"/>
  <c r="L1843" i="2"/>
  <c r="L2044" i="2"/>
  <c r="L2178" i="2"/>
  <c r="L2222" i="2"/>
  <c r="L2366" i="2"/>
  <c r="L2430" i="2"/>
  <c r="L2494" i="2"/>
  <c r="L2558" i="2"/>
  <c r="L2622" i="2"/>
  <c r="L2686" i="2"/>
  <c r="L2750" i="2"/>
  <c r="L3201" i="2"/>
  <c r="L3265" i="2"/>
  <c r="L3297" i="2"/>
  <c r="L3361" i="2"/>
  <c r="L3388" i="2"/>
  <c r="L3411" i="2"/>
  <c r="L3449" i="2"/>
  <c r="L3473" i="2"/>
  <c r="L3483" i="2"/>
  <c r="L3539" i="2"/>
  <c r="L3602" i="2"/>
  <c r="L3646" i="2"/>
  <c r="L3699" i="2"/>
  <c r="L3853" i="2"/>
  <c r="L3891" i="2"/>
  <c r="L3915" i="2"/>
  <c r="L3925" i="2"/>
  <c r="L3987" i="2"/>
  <c r="L4005" i="2"/>
  <c r="L4051" i="2"/>
  <c r="L4069" i="2"/>
  <c r="L4115" i="2"/>
  <c r="L4133" i="2"/>
  <c r="L4174" i="2"/>
  <c r="L4241" i="2"/>
  <c r="L4265" i="2"/>
  <c r="L4286" i="2"/>
  <c r="L4344" i="2"/>
  <c r="L4651" i="2"/>
  <c r="L4667" i="2"/>
  <c r="L4683" i="2"/>
  <c r="L4699" i="2"/>
  <c r="L4715" i="2"/>
  <c r="L4731" i="2"/>
  <c r="L4747" i="2"/>
  <c r="L4966" i="2"/>
  <c r="L4987" i="2"/>
  <c r="L4998" i="2"/>
  <c r="L10" i="2"/>
  <c r="L64" i="2"/>
  <c r="L763" i="2"/>
  <c r="L849" i="2"/>
  <c r="L4228" i="2"/>
  <c r="L4298" i="2"/>
  <c r="L4445" i="2"/>
  <c r="L4481" i="2"/>
  <c r="L4497" i="2"/>
  <c r="L4532" i="2"/>
  <c r="L4553" i="2"/>
  <c r="L4604" i="2"/>
  <c r="L4620" i="2"/>
  <c r="L4660" i="2"/>
  <c r="L4716" i="2"/>
  <c r="L4737" i="2"/>
  <c r="L4748" i="2"/>
  <c r="L4771" i="2"/>
  <c r="L4782" i="2"/>
  <c r="L4803" i="2"/>
  <c r="L4814" i="2"/>
  <c r="L4835" i="2"/>
  <c r="L4846" i="2"/>
  <c r="L4867" i="2"/>
  <c r="L4878" i="2"/>
  <c r="L4926" i="2"/>
  <c r="L4950" i="2"/>
  <c r="L681" i="2"/>
  <c r="L3299" i="2"/>
  <c r="L3457" i="2"/>
  <c r="L3521" i="2"/>
  <c r="L3561" i="2"/>
  <c r="L3628" i="2"/>
  <c r="L3783" i="2"/>
  <c r="L3869" i="2"/>
  <c r="L3931" i="2"/>
  <c r="L4011" i="2"/>
  <c r="L4107" i="2"/>
  <c r="L4218" i="2"/>
  <c r="L4432" i="2"/>
  <c r="L4511" i="2"/>
  <c r="L4559" i="2"/>
  <c r="L4591" i="2"/>
  <c r="L4623" i="2"/>
  <c r="L4671" i="2"/>
  <c r="L4695" i="2"/>
  <c r="L4719" i="2"/>
  <c r="L4759" i="2"/>
  <c r="L1844" i="2"/>
  <c r="L2892" i="2"/>
  <c r="L3325" i="2"/>
  <c r="L3614" i="2"/>
  <c r="L3694" i="2"/>
  <c r="L3744" i="2"/>
  <c r="L4157" i="2"/>
  <c r="L4249" i="2"/>
  <c r="L4332" i="2"/>
  <c r="L4410" i="2"/>
  <c r="L4449" i="2"/>
  <c r="L4476" i="2"/>
  <c r="L4508" i="2"/>
  <c r="L4529" i="2"/>
  <c r="L4588" i="2"/>
  <c r="L4633" i="2"/>
  <c r="L4673" i="2"/>
  <c r="L4689" i="2"/>
  <c r="L4708" i="2"/>
  <c r="L4886" i="2"/>
  <c r="L4923" i="2"/>
  <c r="L4969" i="2"/>
  <c r="L4993" i="2"/>
  <c r="L90" i="2"/>
  <c r="L299" i="2"/>
  <c r="L4304" i="2"/>
  <c r="L4425" i="2"/>
  <c r="L4471" i="2"/>
  <c r="L4495" i="2"/>
  <c r="L4527" i="2"/>
  <c r="L4575" i="2"/>
  <c r="L4599" i="2"/>
  <c r="L4631" i="2"/>
  <c r="L4655" i="2"/>
  <c r="L4727" i="2"/>
  <c r="L3235" i="2"/>
  <c r="L3523" i="2"/>
  <c r="L3815" i="2"/>
  <c r="L3963" i="2"/>
  <c r="L3522" i="2"/>
  <c r="L3751" i="2"/>
  <c r="L4224" i="2"/>
  <c r="L4393" i="2"/>
  <c r="L4433" i="2"/>
  <c r="L4517" i="2"/>
  <c r="L4581" i="2"/>
  <c r="L4645" i="2"/>
  <c r="L4709" i="2"/>
  <c r="L4786" i="2"/>
  <c r="L4802" i="2"/>
  <c r="L4818" i="2"/>
  <c r="L4834" i="2"/>
  <c r="L4850" i="2"/>
  <c r="L4866" i="2"/>
  <c r="L4882" i="2"/>
  <c r="L4898" i="2"/>
  <c r="L4914" i="2"/>
  <c r="L4930" i="2"/>
  <c r="L4946" i="2"/>
  <c r="L637" i="2"/>
  <c r="L896" i="2"/>
  <c r="L996" i="2"/>
  <c r="L1331" i="2"/>
  <c r="L1639" i="2"/>
  <c r="L1739" i="2"/>
  <c r="L3215" i="2"/>
  <c r="L4839" i="2"/>
  <c r="L4935" i="2"/>
  <c r="L3379" i="2"/>
  <c r="L3655" i="2"/>
  <c r="L3779" i="2"/>
  <c r="L4353" i="2"/>
  <c r="L4510" i="2"/>
  <c r="L4574" i="2"/>
  <c r="L4638" i="2"/>
  <c r="L4702" i="2"/>
  <c r="L4793" i="2"/>
  <c r="L4831" i="2"/>
  <c r="L4857" i="2"/>
  <c r="L4895" i="2"/>
  <c r="L4921" i="2"/>
  <c r="L4970" i="2"/>
  <c r="L42" i="2"/>
  <c r="L170" i="2"/>
  <c r="L737" i="2"/>
  <c r="L797" i="2"/>
  <c r="L4605" i="2"/>
  <c r="L4637" i="2"/>
  <c r="L4717" i="2"/>
  <c r="L4936" i="2"/>
  <c r="L4967" i="2"/>
  <c r="L1137" i="2"/>
  <c r="L1677" i="2"/>
  <c r="L3275" i="2"/>
  <c r="L3598" i="2"/>
  <c r="L4855" i="2"/>
  <c r="L3317" i="2"/>
  <c r="L4381" i="2"/>
  <c r="L4557" i="2"/>
  <c r="L4669" i="2"/>
  <c r="L4701" i="2"/>
  <c r="L4776" i="2"/>
  <c r="L4840" i="2"/>
  <c r="L4904" i="2"/>
  <c r="L1028" i="2"/>
  <c r="L1162" i="2"/>
  <c r="L1231" i="2"/>
  <c r="L1278" i="2"/>
  <c r="L1532" i="2"/>
  <c r="L2017" i="2"/>
  <c r="L2233" i="2"/>
  <c r="L2858" i="2"/>
  <c r="L3207" i="2"/>
  <c r="L3271" i="2"/>
  <c r="L3353" i="2"/>
  <c r="L3399" i="2"/>
  <c r="L3467" i="2"/>
  <c r="L3596" i="2"/>
  <c r="L3687" i="2"/>
  <c r="L3754" i="2"/>
  <c r="L3794" i="2"/>
  <c r="L3912" i="2"/>
  <c r="L3946" i="2"/>
  <c r="L3986" i="2"/>
  <c r="L4018" i="2"/>
  <c r="L4050" i="2"/>
  <c r="L4082" i="2"/>
  <c r="L4114" i="2"/>
  <c r="L4161" i="2"/>
  <c r="L4310" i="2"/>
  <c r="L4470" i="2"/>
  <c r="L4502" i="2"/>
  <c r="L4534" i="2"/>
  <c r="L4566" i="2"/>
  <c r="L4598" i="2"/>
  <c r="L4630" i="2"/>
  <c r="L4662" i="2"/>
  <c r="L4694" i="2"/>
  <c r="L4726" i="2"/>
  <c r="L4758" i="2"/>
  <c r="L4817" i="2"/>
  <c r="L4881" i="2"/>
  <c r="L4945" i="2"/>
  <c r="L1004" i="2"/>
  <c r="L4480" i="2"/>
  <c r="L4720" i="2"/>
  <c r="L4994" i="2"/>
  <c r="L556" i="2"/>
  <c r="L1116" i="2"/>
  <c r="L1207" i="2"/>
  <c r="L1602" i="2"/>
  <c r="L1718" i="2"/>
  <c r="L1766" i="2"/>
  <c r="L1909" i="2"/>
  <c r="L1979" i="2"/>
  <c r="L2075" i="2"/>
  <c r="L2189" i="2"/>
  <c r="L2368" i="2"/>
  <c r="L2400" i="2"/>
  <c r="L2432" i="2"/>
  <c r="L2464" i="2"/>
  <c r="L2496" i="2"/>
  <c r="L2528" i="2"/>
  <c r="L2560" i="2"/>
  <c r="L2592" i="2"/>
  <c r="L2628" i="2"/>
  <c r="L2714" i="2"/>
  <c r="L2756" i="2"/>
  <c r="L2808" i="2"/>
  <c r="L2905" i="2"/>
  <c r="L2937" i="2"/>
  <c r="L2969" i="2"/>
  <c r="L3001" i="2"/>
  <c r="L3033" i="2"/>
  <c r="L3065" i="2"/>
  <c r="L3097" i="2"/>
  <c r="L3129" i="2"/>
  <c r="L3161" i="2"/>
  <c r="L3199" i="2"/>
  <c r="L3263" i="2"/>
  <c r="L3446" i="2"/>
  <c r="L3494" i="2"/>
  <c r="L3520" i="2"/>
  <c r="L3734" i="2"/>
  <c r="L4029" i="2"/>
  <c r="L4093" i="2"/>
  <c r="L4158" i="2"/>
  <c r="L4285" i="2"/>
  <c r="L4784" i="2"/>
  <c r="L4816" i="2"/>
  <c r="L4848" i="2"/>
  <c r="L4880" i="2"/>
  <c r="L4912" i="2"/>
  <c r="L4944" i="2"/>
  <c r="L179" i="2"/>
  <c r="L753" i="2"/>
  <c r="L829" i="2"/>
  <c r="L4496" i="2"/>
  <c r="L4704" i="2"/>
  <c r="L5000" i="2"/>
  <c r="L1036" i="2"/>
  <c r="L1259" i="2"/>
  <c r="L1307" i="2"/>
  <c r="L1439" i="2"/>
  <c r="L1496" i="2"/>
  <c r="L2247" i="2"/>
  <c r="L2345" i="2"/>
  <c r="L3193" i="2"/>
  <c r="L3257" i="2"/>
  <c r="L3305" i="2"/>
  <c r="L3587" i="2"/>
  <c r="L3647" i="2"/>
  <c r="L3719" i="2"/>
  <c r="L3771" i="2"/>
  <c r="L3803" i="2"/>
  <c r="L3824" i="2"/>
  <c r="L3872" i="2"/>
  <c r="L3898" i="2"/>
  <c r="L3952" i="2"/>
  <c r="L3984" i="2"/>
  <c r="L4016" i="2"/>
  <c r="L4048" i="2"/>
  <c r="L4080" i="2"/>
  <c r="L4112" i="2"/>
  <c r="L4148" i="2"/>
  <c r="L4260" i="2"/>
  <c r="L4406" i="2"/>
  <c r="L4592" i="2"/>
  <c r="L4736" i="2"/>
  <c r="L4929" i="2"/>
  <c r="L352" i="2"/>
  <c r="L1290" i="2"/>
  <c r="L1650" i="2"/>
  <c r="L2313" i="2"/>
  <c r="L1362" i="2"/>
  <c r="L1519" i="2"/>
  <c r="L1560" i="2"/>
  <c r="L1686" i="2"/>
  <c r="L1919" i="2"/>
  <c r="L1987" i="2"/>
  <c r="L2251" i="2"/>
  <c r="L1072" i="2"/>
  <c r="L1120" i="2"/>
  <c r="L1270" i="2"/>
  <c r="L1302" i="2"/>
  <c r="L1343" i="2"/>
  <c r="L2091" i="2"/>
  <c r="L2229" i="2"/>
  <c r="L2370" i="2"/>
  <c r="L2408" i="2"/>
  <c r="L2498" i="2"/>
  <c r="L1266" i="2"/>
  <c r="L1658" i="2"/>
  <c r="L2386" i="2"/>
  <c r="L2450" i="2"/>
  <c r="L2514" i="2"/>
  <c r="L2552" i="2"/>
  <c r="L2662" i="2"/>
  <c r="L2726" i="2"/>
  <c r="L3089" i="2"/>
  <c r="L3371" i="2"/>
  <c r="L1322" i="2"/>
  <c r="L2318" i="2"/>
  <c r="L2923" i="2"/>
  <c r="L2987" i="2"/>
  <c r="L3163" i="2"/>
  <c r="L3261" i="2"/>
  <c r="L1951" i="2"/>
  <c r="L2360" i="2"/>
  <c r="L2424" i="2"/>
  <c r="L2488" i="2"/>
  <c r="L2536" i="2"/>
  <c r="L2630" i="2"/>
  <c r="L2694" i="2"/>
  <c r="L2758" i="2"/>
  <c r="L2828" i="2"/>
  <c r="L2167" i="2"/>
  <c r="L2330" i="2"/>
  <c r="L3185" i="2"/>
  <c r="L4506" i="2"/>
  <c r="L4570" i="2"/>
  <c r="L4634" i="2"/>
  <c r="L4698" i="2"/>
  <c r="L4762" i="2"/>
  <c r="L4810" i="2"/>
  <c r="L3255" i="2"/>
  <c r="L3743" i="2"/>
  <c r="L3896" i="2"/>
  <c r="L4056" i="2"/>
  <c r="L4168" i="2"/>
  <c r="L4313" i="2"/>
  <c r="L4892" i="2"/>
  <c r="L4916" i="2"/>
  <c r="L3231" i="2"/>
  <c r="L3349" i="2"/>
  <c r="L3424" i="2"/>
  <c r="L3534" i="2"/>
  <c r="L3568" i="2"/>
  <c r="L3762" i="2"/>
  <c r="L3939" i="2"/>
  <c r="L4232" i="2"/>
  <c r="L4308" i="2"/>
  <c r="L4498" i="2"/>
  <c r="L4562" i="2"/>
  <c r="L4626" i="2"/>
  <c r="L4690" i="2"/>
  <c r="L4754" i="2"/>
  <c r="L2678" i="2"/>
  <c r="L3105" i="2"/>
  <c r="L3644" i="2"/>
  <c r="L3928" i="2"/>
  <c r="L4072" i="2"/>
  <c r="L4788" i="2"/>
  <c r="L4928" i="2"/>
  <c r="L4980" i="2"/>
  <c r="L4832" i="2"/>
  <c r="L1235" i="2"/>
  <c r="L2261" i="2"/>
  <c r="L2913" i="2"/>
  <c r="L3027" i="2"/>
  <c r="L3075" i="2"/>
  <c r="L3249" i="2"/>
  <c r="L3478" i="2"/>
  <c r="L4280" i="2"/>
  <c r="L1112" i="2"/>
  <c r="L2009" i="2"/>
  <c r="L2205" i="2"/>
  <c r="L2362" i="2"/>
  <c r="L2570" i="2"/>
  <c r="L2806" i="2"/>
  <c r="L3359" i="2"/>
  <c r="L4205" i="2"/>
  <c r="L4377" i="2"/>
  <c r="L1016" i="2"/>
  <c r="L1855" i="2"/>
  <c r="L1895" i="2"/>
  <c r="L2945" i="2"/>
  <c r="L3139" i="2"/>
  <c r="L3205" i="2"/>
  <c r="L3610" i="2"/>
  <c r="L4244" i="2"/>
  <c r="L2979" i="2"/>
  <c r="L4780" i="2"/>
  <c r="L50" i="2"/>
  <c r="L2882" i="2"/>
  <c r="L1032" i="2"/>
  <c r="L2011" i="2"/>
  <c r="L3155" i="2"/>
  <c r="L2554" i="2"/>
  <c r="L3550" i="2"/>
  <c r="L57" i="2"/>
  <c r="L104" i="2"/>
  <c r="L152" i="2"/>
  <c r="L169" i="2"/>
  <c r="L186" i="2"/>
  <c r="L210" i="2"/>
  <c r="L226" i="2"/>
  <c r="L250" i="2"/>
  <c r="L274" i="2"/>
  <c r="L296" i="2"/>
  <c r="L320" i="2"/>
  <c r="L344" i="2"/>
  <c r="L422" i="2"/>
  <c r="L486" i="2"/>
  <c r="L582" i="2"/>
  <c r="L380" i="2"/>
  <c r="L407" i="2"/>
  <c r="L455" i="2"/>
  <c r="L503" i="2"/>
  <c r="L551" i="2"/>
  <c r="L567" i="2"/>
  <c r="L353" i="2"/>
  <c r="L466" i="2"/>
  <c r="L562" i="2"/>
  <c r="L598" i="2"/>
  <c r="L623" i="2"/>
  <c r="L758" i="2"/>
  <c r="L782" i="2"/>
  <c r="L806" i="2"/>
  <c r="L830" i="2"/>
  <c r="L854" i="2"/>
  <c r="L595" i="2"/>
  <c r="L13" i="2"/>
  <c r="L101" i="2"/>
  <c r="L387" i="2"/>
  <c r="L79" i="2"/>
  <c r="L185" i="2"/>
  <c r="L223" i="2"/>
  <c r="L99" i="2"/>
  <c r="L205" i="2"/>
  <c r="L581" i="2"/>
  <c r="L533" i="2"/>
  <c r="L305" i="2"/>
  <c r="L445" i="2"/>
  <c r="L611" i="2"/>
  <c r="L687" i="2"/>
  <c r="L677" i="2"/>
  <c r="L870" i="2"/>
  <c r="L921" i="2"/>
  <c r="L953" i="2"/>
  <c r="L1001" i="2"/>
  <c r="L658" i="2"/>
  <c r="L892" i="2"/>
  <c r="L707" i="2"/>
  <c r="L863" i="2"/>
  <c r="L910" i="2"/>
  <c r="L958" i="2"/>
  <c r="L1066" i="2"/>
  <c r="L1114" i="2"/>
  <c r="L1135" i="2"/>
  <c r="L1167" i="2"/>
  <c r="L1054" i="2"/>
  <c r="L1102" i="2"/>
  <c r="L1184" i="2"/>
  <c r="L1252" i="2"/>
  <c r="L1261" i="2"/>
  <c r="L1107" i="2"/>
  <c r="L1190" i="2"/>
  <c r="L1238" i="2"/>
  <c r="L1344" i="2"/>
  <c r="L1446" i="2"/>
  <c r="L1474" i="2"/>
  <c r="L1498" i="2"/>
  <c r="L1729" i="2"/>
  <c r="L1777" i="2"/>
  <c r="L1780" i="2"/>
  <c r="L1744" i="2"/>
  <c r="L1978" i="2"/>
  <c r="L2010" i="2"/>
  <c r="L2058" i="2"/>
  <c r="L2088" i="2"/>
  <c r="L2132" i="2"/>
  <c r="L2168" i="2"/>
  <c r="L2208" i="2"/>
  <c r="L2234" i="2"/>
  <c r="L2258" i="2"/>
  <c r="L2166" i="2"/>
  <c r="L2188" i="2"/>
  <c r="L2220" i="2"/>
  <c r="L2226" i="2"/>
  <c r="L2635" i="2"/>
  <c r="L2683" i="2"/>
  <c r="L2715" i="2"/>
  <c r="L2633" i="2"/>
  <c r="L2681" i="2"/>
  <c r="L2729" i="2"/>
  <c r="L2771" i="2"/>
  <c r="L2795" i="2"/>
  <c r="L2819" i="2"/>
  <c r="L2847" i="2"/>
  <c r="L2871" i="2"/>
  <c r="L2918" i="2"/>
  <c r="L2966" i="2"/>
  <c r="L3014" i="2"/>
  <c r="L3062" i="2"/>
  <c r="L3374" i="2"/>
  <c r="L3122" i="2"/>
  <c r="L3170" i="2"/>
  <c r="L3198" i="2"/>
  <c r="L3222" i="2"/>
  <c r="L3246" i="2"/>
  <c r="L3270" i="2"/>
  <c r="L3294" i="2"/>
  <c r="L3302" i="2"/>
  <c r="L3326" i="2"/>
  <c r="L3358" i="2"/>
  <c r="L3144" i="2"/>
  <c r="L3118" i="2"/>
  <c r="L3593" i="2"/>
  <c r="L3625" i="2"/>
  <c r="L3653" i="2"/>
  <c r="L3669" i="2"/>
  <c r="L3685" i="2"/>
  <c r="L3701" i="2"/>
  <c r="L3717" i="2"/>
  <c r="L3589" i="2"/>
  <c r="L3621" i="2"/>
  <c r="L3729" i="2"/>
  <c r="L3777" i="2"/>
  <c r="L3809" i="2"/>
  <c r="L4259" i="2"/>
  <c r="L4319" i="2"/>
  <c r="L4335" i="2"/>
  <c r="L4367" i="2"/>
  <c r="L4383" i="2"/>
  <c r="L389" i="2"/>
  <c r="L609" i="2"/>
  <c r="L755" i="2"/>
  <c r="L855" i="2"/>
  <c r="L171" i="2"/>
  <c r="L335" i="2"/>
  <c r="L400" i="2"/>
  <c r="L456" i="2"/>
  <c r="L512" i="2"/>
  <c r="L889" i="2"/>
  <c r="L4143" i="2"/>
  <c r="L4175" i="2"/>
  <c r="L4207" i="2"/>
  <c r="L4239" i="2"/>
  <c r="L4271" i="2"/>
  <c r="L4303" i="2"/>
  <c r="L54" i="2"/>
  <c r="L1061" i="2"/>
  <c r="L1169" i="2"/>
  <c r="L1312" i="2"/>
  <c r="L1156" i="2"/>
  <c r="L1057" i="2"/>
  <c r="L1154" i="2"/>
  <c r="L1246" i="2"/>
  <c r="L1381" i="2"/>
  <c r="L1413" i="2"/>
  <c r="L1316" i="2"/>
  <c r="L1374" i="2"/>
  <c r="L1422" i="2"/>
  <c r="L1323" i="2"/>
  <c r="L1409" i="2"/>
  <c r="L1518" i="2"/>
  <c r="L1563" i="2"/>
  <c r="L1611" i="2"/>
  <c r="L1659" i="2"/>
  <c r="L1751" i="2"/>
  <c r="L1825" i="2"/>
  <c r="L1857" i="2"/>
  <c r="L1338" i="2"/>
  <c r="L1443" i="2"/>
  <c r="L1497" i="2"/>
  <c r="L1561" i="2"/>
  <c r="L1609" i="2"/>
  <c r="L1657" i="2"/>
  <c r="L1589" i="2"/>
  <c r="L1685" i="2"/>
  <c r="L1829" i="2"/>
  <c r="L1886" i="2"/>
  <c r="L1950" i="2"/>
  <c r="L2037" i="2"/>
  <c r="L1386" i="2"/>
  <c r="L1564" i="2"/>
  <c r="L1628" i="2"/>
  <c r="L1726" i="2"/>
  <c r="L1842" i="2"/>
  <c r="L1852" i="2"/>
  <c r="L2123" i="2"/>
  <c r="L2039" i="2"/>
  <c r="L2215" i="2"/>
  <c r="L2307" i="2"/>
  <c r="L2355" i="2"/>
  <c r="L2388" i="2"/>
  <c r="L2420" i="2"/>
  <c r="L2452" i="2"/>
  <c r="L2484" i="2"/>
  <c r="L2516" i="2"/>
  <c r="L2548" i="2"/>
  <c r="L2580" i="2"/>
  <c r="L1369" i="2"/>
  <c r="L1433" i="2"/>
  <c r="L1755" i="2"/>
  <c r="L1860" i="2"/>
  <c r="L1912" i="2"/>
  <c r="L1960" i="2"/>
  <c r="L2271" i="2"/>
  <c r="L2359" i="2"/>
  <c r="L2407" i="2"/>
  <c r="L2455" i="2"/>
  <c r="L2487" i="2"/>
  <c r="L2535" i="2"/>
  <c r="L2567" i="2"/>
  <c r="L2631" i="2"/>
  <c r="L2727" i="2"/>
  <c r="L1588" i="2"/>
  <c r="L1991" i="2"/>
  <c r="L2390" i="2"/>
  <c r="L2582" i="2"/>
  <c r="L1516" i="2"/>
  <c r="L2219" i="2"/>
  <c r="L2338" i="2"/>
  <c r="L2640" i="2"/>
  <c r="L2672" i="2"/>
  <c r="L2720" i="2"/>
  <c r="L2772" i="2"/>
  <c r="L2885" i="2"/>
  <c r="L2936" i="2"/>
  <c r="L2984" i="2"/>
  <c r="L3032" i="2"/>
  <c r="L3080" i="2"/>
  <c r="L1891" i="2"/>
  <c r="L2652" i="2"/>
  <c r="L2748" i="2"/>
  <c r="L3227" i="2"/>
  <c r="L3291" i="2"/>
  <c r="L3369" i="2"/>
  <c r="L3437" i="2"/>
  <c r="L3485" i="2"/>
  <c r="L3533" i="2"/>
  <c r="L3575" i="2"/>
  <c r="L3623" i="2"/>
  <c r="L3686" i="2"/>
  <c r="L3742" i="2"/>
  <c r="L2310" i="2"/>
  <c r="L2933" i="2"/>
  <c r="L2997" i="2"/>
  <c r="L3029" i="2"/>
  <c r="L3093" i="2"/>
  <c r="L3372" i="2"/>
  <c r="L3415" i="2"/>
  <c r="L3479" i="2"/>
  <c r="L3511" i="2"/>
  <c r="L3543" i="2"/>
  <c r="L3706" i="2"/>
  <c r="L3849" i="2"/>
  <c r="L3881" i="2"/>
  <c r="L3913" i="2"/>
  <c r="L3945" i="2"/>
  <c r="L3977" i="2"/>
  <c r="L4009" i="2"/>
  <c r="L4041" i="2"/>
  <c r="L4165" i="2"/>
  <c r="L4213" i="2"/>
  <c r="L4261" i="2"/>
  <c r="L4277" i="2"/>
  <c r="L4357" i="2"/>
  <c r="L4437" i="2"/>
  <c r="L2734" i="2"/>
  <c r="L3063" i="2"/>
  <c r="L1904" i="2"/>
  <c r="L2079" i="2"/>
  <c r="L3239" i="2"/>
  <c r="L3434" i="2"/>
  <c r="L3482" i="2"/>
  <c r="L3530" i="2"/>
  <c r="L3586" i="2"/>
  <c r="L3828" i="2"/>
  <c r="L3876" i="2"/>
  <c r="L3908" i="2"/>
  <c r="L3956" i="2"/>
  <c r="L4230" i="2"/>
  <c r="L4380" i="2"/>
  <c r="L4430" i="2"/>
  <c r="L4499" i="2"/>
  <c r="L4531" i="2"/>
  <c r="L4579" i="2"/>
  <c r="L4643" i="2"/>
  <c r="L1332" i="2"/>
  <c r="L1495" i="2"/>
  <c r="L2478" i="2"/>
  <c r="L2738" i="2"/>
  <c r="L3221" i="2"/>
  <c r="L3515" i="2"/>
  <c r="L3600" i="2"/>
  <c r="L3738" i="2"/>
  <c r="L3829" i="2"/>
  <c r="L3957" i="2"/>
  <c r="L4021" i="2"/>
  <c r="L4085" i="2"/>
  <c r="L4150" i="2"/>
  <c r="L4805" i="2"/>
  <c r="L4853" i="2"/>
  <c r="L4901" i="2"/>
  <c r="L4949" i="2"/>
  <c r="L34" i="2"/>
  <c r="L877" i="2"/>
  <c r="L4217" i="2"/>
  <c r="L4438" i="2"/>
  <c r="L4545" i="2"/>
  <c r="L4636" i="2"/>
  <c r="L4713" i="2"/>
  <c r="L4745" i="2"/>
  <c r="L4864" i="2"/>
  <c r="L4934" i="2"/>
  <c r="L154" i="2"/>
  <c r="L988" i="2"/>
  <c r="L3491" i="2"/>
  <c r="L3901" i="2"/>
  <c r="L4160" i="2"/>
  <c r="L4281" i="2"/>
  <c r="L4687" i="2"/>
  <c r="L4777" i="2"/>
  <c r="L3852" i="2"/>
  <c r="L3972" i="2"/>
  <c r="L4020" i="2"/>
  <c r="L4052" i="2"/>
  <c r="L4084" i="2"/>
  <c r="L4132" i="2"/>
  <c r="L4417" i="2"/>
  <c r="L4564" i="2"/>
  <c r="L4628" i="2"/>
  <c r="L4684" i="2"/>
  <c r="L4910" i="2"/>
  <c r="L4985" i="2"/>
  <c r="L4292" i="2"/>
  <c r="L4487" i="2"/>
  <c r="L4567" i="2"/>
  <c r="L4751" i="2"/>
  <c r="L4091" i="2"/>
  <c r="L4212" i="2"/>
  <c r="L4629" i="2"/>
  <c r="L621" i="2"/>
  <c r="L984" i="2"/>
  <c r="L4044" i="2"/>
  <c r="L4791" i="2"/>
  <c r="L3996" i="2"/>
  <c r="L4284" i="2"/>
  <c r="L4558" i="2"/>
  <c r="L4686" i="2"/>
  <c r="L4809" i="2"/>
  <c r="L4873" i="2"/>
  <c r="L4937" i="2"/>
  <c r="L781" i="2"/>
  <c r="L4200" i="2"/>
  <c r="L3490" i="2"/>
  <c r="L4401" i="2"/>
  <c r="L1076" i="2"/>
  <c r="L1274" i="2"/>
  <c r="L1530" i="2"/>
  <c r="L2007" i="2"/>
  <c r="L2171" i="2"/>
  <c r="L3351" i="2"/>
  <c r="L3531" i="2"/>
  <c r="L3683" i="2"/>
  <c r="L3904" i="2"/>
  <c r="L4010" i="2"/>
  <c r="L4106" i="2"/>
  <c r="L4364" i="2"/>
  <c r="L4520" i="2"/>
  <c r="L4584" i="2"/>
  <c r="L4680" i="2"/>
  <c r="L4608" i="2"/>
  <c r="L1702" i="2"/>
  <c r="L1941" i="2"/>
  <c r="L2746" i="2"/>
  <c r="L2870" i="2"/>
  <c r="L2959" i="2"/>
  <c r="L3055" i="2"/>
  <c r="L3151" i="2"/>
  <c r="L3472" i="2"/>
  <c r="L4868" i="2"/>
  <c r="L713" i="2"/>
  <c r="L4238" i="2"/>
  <c r="L4833" i="2"/>
  <c r="L1020" i="2"/>
  <c r="L1215" i="2"/>
  <c r="L1480" i="2"/>
  <c r="L1985" i="2"/>
  <c r="L3303" i="2"/>
  <c r="L3499" i="2"/>
  <c r="L3715" i="2"/>
  <c r="L3799" i="2"/>
  <c r="L4002" i="2"/>
  <c r="L4066" i="2"/>
  <c r="L4170" i="2"/>
  <c r="L4688" i="2"/>
  <c r="L1262" i="2"/>
  <c r="L1286" i="2"/>
  <c r="L1975" i="2"/>
  <c r="L1104" i="2"/>
  <c r="L1341" i="2"/>
  <c r="L2289" i="2"/>
  <c r="L1315" i="2"/>
  <c r="L2410" i="2"/>
  <c r="L2584" i="2"/>
  <c r="L2302" i="2"/>
  <c r="L2961" i="2"/>
  <c r="L3225" i="2"/>
  <c r="L2482" i="2"/>
  <c r="L1690" i="2"/>
  <c r="L4554" i="2"/>
  <c r="L4746" i="2"/>
  <c r="L3832" i="2"/>
  <c r="L4156" i="2"/>
  <c r="L3594" i="2"/>
  <c r="L4109" i="2"/>
  <c r="L4302" i="2"/>
  <c r="L4610" i="2"/>
  <c r="L4040" i="2"/>
  <c r="L4948" i="2"/>
  <c r="L4874" i="2"/>
  <c r="L2257" i="2"/>
  <c r="L2907" i="2"/>
  <c r="L3171" i="2"/>
  <c r="L4276" i="2"/>
  <c r="L1211" i="2"/>
  <c r="L2243" i="2"/>
  <c r="L4201" i="2"/>
  <c r="L1463" i="2"/>
  <c r="L2939" i="2"/>
  <c r="L4188" i="2"/>
  <c r="L4940" i="2"/>
  <c r="L948" i="2"/>
  <c r="L3011" i="2"/>
  <c r="L3807" i="2"/>
  <c r="L76" i="2"/>
  <c r="L124" i="2"/>
  <c r="L105" i="2"/>
  <c r="L137" i="2"/>
  <c r="L180" i="2"/>
  <c r="L196" i="2"/>
  <c r="L220" i="2"/>
  <c r="L252" i="2"/>
  <c r="L276" i="2"/>
  <c r="L290" i="2"/>
  <c r="L314" i="2"/>
  <c r="L338" i="2"/>
  <c r="L374" i="2"/>
  <c r="L398" i="2"/>
  <c r="L494" i="2"/>
  <c r="L351" i="2"/>
  <c r="L27" i="2"/>
  <c r="L59" i="2"/>
  <c r="L9" i="2"/>
  <c r="L41" i="2"/>
  <c r="L80" i="2"/>
  <c r="L96" i="2"/>
  <c r="L112" i="2"/>
  <c r="L128" i="2"/>
  <c r="L144" i="2"/>
  <c r="L160" i="2"/>
  <c r="L177" i="2"/>
  <c r="L182" i="2"/>
  <c r="L190" i="2"/>
  <c r="L198" i="2"/>
  <c r="L206" i="2"/>
  <c r="L214" i="2"/>
  <c r="L222" i="2"/>
  <c r="L230" i="2"/>
  <c r="L238" i="2"/>
  <c r="L246" i="2"/>
  <c r="L254" i="2"/>
  <c r="L262" i="2"/>
  <c r="L270" i="2"/>
  <c r="L278" i="2"/>
  <c r="L286" i="2"/>
  <c r="L292" i="2"/>
  <c r="L300" i="2"/>
  <c r="L308" i="2"/>
  <c r="L316" i="2"/>
  <c r="L324" i="2"/>
  <c r="L332" i="2"/>
  <c r="L340" i="2"/>
  <c r="L348" i="2"/>
  <c r="L406" i="2"/>
  <c r="L438" i="2"/>
  <c r="L470" i="2"/>
  <c r="L502" i="2"/>
  <c r="L534" i="2"/>
  <c r="L566" i="2"/>
  <c r="L364" i="2"/>
  <c r="L370" i="2"/>
  <c r="L383" i="2"/>
  <c r="L399" i="2"/>
  <c r="L415" i="2"/>
  <c r="L431" i="2"/>
  <c r="L447" i="2"/>
  <c r="L463" i="2"/>
  <c r="L479" i="2"/>
  <c r="L495" i="2"/>
  <c r="L511" i="2"/>
  <c r="L527" i="2"/>
  <c r="L543" i="2"/>
  <c r="L559" i="2"/>
  <c r="L575" i="2"/>
  <c r="L606" i="2"/>
  <c r="L622" i="2"/>
  <c r="L386" i="2"/>
  <c r="L418" i="2"/>
  <c r="L450" i="2"/>
  <c r="L482" i="2"/>
  <c r="L514" i="2"/>
  <c r="L546" i="2"/>
  <c r="L578" i="2"/>
  <c r="L590" i="2"/>
  <c r="L597" i="2"/>
  <c r="L640" i="2"/>
  <c r="L672" i="2"/>
  <c r="L704" i="2"/>
  <c r="L738" i="2"/>
  <c r="L746" i="2"/>
  <c r="L754" i="2"/>
  <c r="L762" i="2"/>
  <c r="L770" i="2"/>
  <c r="L778" i="2"/>
  <c r="L786" i="2"/>
  <c r="L794" i="2"/>
  <c r="L802" i="2"/>
  <c r="L810" i="2"/>
  <c r="L818" i="2"/>
  <c r="L826" i="2"/>
  <c r="L834" i="2"/>
  <c r="L842" i="2"/>
  <c r="L850" i="2"/>
  <c r="L858" i="2"/>
  <c r="L866" i="2"/>
  <c r="L608" i="2"/>
  <c r="L568" i="2"/>
  <c r="L615" i="2"/>
  <c r="L21" i="2"/>
  <c r="L37" i="2"/>
  <c r="L85" i="2"/>
  <c r="L117" i="2"/>
  <c r="L149" i="2"/>
  <c r="L378" i="2"/>
  <c r="L403" i="2"/>
  <c r="L499" i="2"/>
  <c r="L563" i="2"/>
  <c r="L95" i="2"/>
  <c r="L127" i="2"/>
  <c r="L159" i="2"/>
  <c r="L201" i="2"/>
  <c r="L233" i="2"/>
  <c r="L265" i="2"/>
  <c r="L207" i="2"/>
  <c r="L15" i="2"/>
  <c r="L47" i="2"/>
  <c r="L83" i="2"/>
  <c r="L115" i="2"/>
  <c r="L147" i="2"/>
  <c r="L189" i="2"/>
  <c r="L221" i="2"/>
  <c r="L253" i="2"/>
  <c r="L279" i="2"/>
  <c r="L355" i="2"/>
  <c r="L285" i="2"/>
  <c r="L360" i="2"/>
  <c r="L385" i="2"/>
  <c r="L363" i="2"/>
  <c r="L357" i="2"/>
  <c r="L650" i="2"/>
  <c r="L671" i="2"/>
  <c r="L329" i="2"/>
  <c r="L485" i="2"/>
  <c r="L517" i="2"/>
  <c r="L549" i="2"/>
  <c r="L627" i="2"/>
  <c r="L683" i="2"/>
  <c r="L337" i="2"/>
  <c r="L421" i="2"/>
  <c r="L437" i="2"/>
  <c r="L453" i="2"/>
  <c r="L577" i="2"/>
  <c r="L600" i="2"/>
  <c r="L634" i="2"/>
  <c r="L655" i="2"/>
  <c r="L605" i="2"/>
  <c r="L682" i="2"/>
  <c r="L703" i="2"/>
  <c r="L719" i="2"/>
  <c r="L733" i="2"/>
  <c r="L751" i="2"/>
  <c r="L878" i="2"/>
  <c r="L894" i="2"/>
  <c r="L913" i="2"/>
  <c r="L929" i="2"/>
  <c r="L945" i="2"/>
  <c r="L961" i="2"/>
  <c r="L977" i="2"/>
  <c r="L993" i="2"/>
  <c r="L580" i="2"/>
  <c r="L722" i="2"/>
  <c r="L743" i="2"/>
  <c r="L775" i="2"/>
  <c r="L882" i="2"/>
  <c r="L685" i="2"/>
  <c r="L747" i="2"/>
  <c r="L553" i="2"/>
  <c r="L673" i="2"/>
  <c r="L799" i="2"/>
  <c r="L881" i="2"/>
  <c r="L902" i="2"/>
  <c r="L918" i="2"/>
  <c r="L934" i="2"/>
  <c r="L950" i="2"/>
  <c r="L966" i="2"/>
  <c r="L982" i="2"/>
  <c r="L998" i="2"/>
  <c r="L584" i="2"/>
  <c r="L1026" i="2"/>
  <c r="L1042" i="2"/>
  <c r="L1058" i="2"/>
  <c r="L1074" i="2"/>
  <c r="L1090" i="2"/>
  <c r="L1106" i="2"/>
  <c r="L1143" i="2"/>
  <c r="L1159" i="2"/>
  <c r="L1175" i="2"/>
  <c r="L1030" i="2"/>
  <c r="L1046" i="2"/>
  <c r="L1062" i="2"/>
  <c r="L1078" i="2"/>
  <c r="L1094" i="2"/>
  <c r="L1110" i="2"/>
  <c r="L1125" i="2"/>
  <c r="L1141" i="2"/>
  <c r="L1160" i="2"/>
  <c r="L1163" i="2"/>
  <c r="L1176" i="2"/>
  <c r="L1145" i="2"/>
  <c r="L1139" i="2"/>
  <c r="L1268" i="2"/>
  <c r="L1245" i="2"/>
  <c r="L1277" i="2"/>
  <c r="L1083" i="2"/>
  <c r="L1099" i="2"/>
  <c r="L1115" i="2"/>
  <c r="L1126" i="2"/>
  <c r="L1134" i="2"/>
  <c r="L1198" i="2"/>
  <c r="L1214" i="2"/>
  <c r="L1230" i="2"/>
  <c r="L1352" i="2"/>
  <c r="L1368" i="2"/>
  <c r="L1438" i="2"/>
  <c r="L1454" i="2"/>
  <c r="L1449" i="2"/>
  <c r="L1470" i="2"/>
  <c r="L1478" i="2"/>
  <c r="L1486" i="2"/>
  <c r="L1494" i="2"/>
  <c r="L1502" i="2"/>
  <c r="L1533" i="2"/>
  <c r="L1450" i="2"/>
  <c r="L1705" i="2"/>
  <c r="L1721" i="2"/>
  <c r="L1737" i="2"/>
  <c r="L1753" i="2"/>
  <c r="L1769" i="2"/>
  <c r="L1700" i="2"/>
  <c r="L1732" i="2"/>
  <c r="L1764" i="2"/>
  <c r="L1788" i="2"/>
  <c r="L1795" i="2"/>
  <c r="L1804" i="2"/>
  <c r="L1691" i="2"/>
  <c r="L1707" i="2"/>
  <c r="L1728" i="2"/>
  <c r="L1760" i="2"/>
  <c r="L1986" i="2"/>
  <c r="L2002" i="2"/>
  <c r="L2018" i="2"/>
  <c r="L2034" i="2"/>
  <c r="L2050" i="2"/>
  <c r="L2068" i="2"/>
  <c r="L2076" i="2"/>
  <c r="L2084" i="2"/>
  <c r="L2092" i="2"/>
  <c r="L2108" i="2"/>
  <c r="L2124" i="2"/>
  <c r="L2140" i="2"/>
  <c r="L2156" i="2"/>
  <c r="L2096" i="2"/>
  <c r="L2128" i="2"/>
  <c r="L2160" i="2"/>
  <c r="L2176" i="2"/>
  <c r="L2174" i="2"/>
  <c r="L2180" i="2"/>
  <c r="L2200" i="2"/>
  <c r="L2216" i="2"/>
  <c r="L2230" i="2"/>
  <c r="L2238" i="2"/>
  <c r="L2246" i="2"/>
  <c r="L2254" i="2"/>
  <c r="L2262" i="2"/>
  <c r="L2204" i="2"/>
  <c r="L2186" i="2"/>
  <c r="L2202" i="2"/>
  <c r="L2218" i="2"/>
  <c r="L2611" i="2"/>
  <c r="L2627" i="2"/>
  <c r="L2643" i="2"/>
  <c r="L2659" i="2"/>
  <c r="L2675" i="2"/>
  <c r="L2691" i="2"/>
  <c r="L2707" i="2"/>
  <c r="L2723" i="2"/>
  <c r="L2739" i="2"/>
  <c r="L2755" i="2"/>
  <c r="L2609" i="2"/>
  <c r="L2625" i="2"/>
  <c r="L2641" i="2"/>
  <c r="L2657" i="2"/>
  <c r="L2673" i="2"/>
  <c r="L2689" i="2"/>
  <c r="L2705" i="2"/>
  <c r="L2721" i="2"/>
  <c r="L2737" i="2"/>
  <c r="L2753" i="2"/>
  <c r="L2767" i="2"/>
  <c r="L2775" i="2"/>
  <c r="L2783" i="2"/>
  <c r="L2791" i="2"/>
  <c r="L2799" i="2"/>
  <c r="L2807" i="2"/>
  <c r="L2815" i="2"/>
  <c r="L2823" i="2"/>
  <c r="L2831" i="2"/>
  <c r="L2863" i="2"/>
  <c r="L2879" i="2"/>
  <c r="L2895" i="2"/>
  <c r="L2881" i="2"/>
  <c r="L2910" i="2"/>
  <c r="L2926" i="2"/>
  <c r="L2942" i="2"/>
  <c r="L2958" i="2"/>
  <c r="L2974" i="2"/>
  <c r="L2990" i="2"/>
  <c r="L3006" i="2"/>
  <c r="L3022" i="2"/>
  <c r="L3038" i="2"/>
  <c r="L3054" i="2"/>
  <c r="L3070" i="2"/>
  <c r="L3086" i="2"/>
  <c r="L3102" i="2"/>
  <c r="L3366" i="2"/>
  <c r="L3382" i="2"/>
  <c r="L3398" i="2"/>
  <c r="L3114" i="2"/>
  <c r="L3130" i="2"/>
  <c r="L3146" i="2"/>
  <c r="L3162" i="2"/>
  <c r="L3178" i="2"/>
  <c r="L3186" i="2"/>
  <c r="L3194" i="2"/>
  <c r="L3202" i="2"/>
  <c r="L3210" i="2"/>
  <c r="L3218" i="2"/>
  <c r="L3226" i="2"/>
  <c r="L3234" i="2"/>
  <c r="L3242" i="2"/>
  <c r="L3250" i="2"/>
  <c r="L3258" i="2"/>
  <c r="L3266" i="2"/>
  <c r="L3274" i="2"/>
  <c r="L3282" i="2"/>
  <c r="L3290" i="2"/>
  <c r="L3298" i="2"/>
  <c r="L3306" i="2"/>
  <c r="L3314" i="2"/>
  <c r="L3322" i="2"/>
  <c r="L3330" i="2"/>
  <c r="L3338" i="2"/>
  <c r="L3346" i="2"/>
  <c r="L3354" i="2"/>
  <c r="L3104" i="2"/>
  <c r="L3120" i="2"/>
  <c r="L3136" i="2"/>
  <c r="L3152" i="2"/>
  <c r="L3168" i="2"/>
  <c r="L3134" i="2"/>
  <c r="L3166" i="2"/>
  <c r="L3577" i="2"/>
  <c r="L3609" i="2"/>
  <c r="L3641" i="2"/>
  <c r="L3652" i="2"/>
  <c r="L3661" i="2"/>
  <c r="L3668" i="2"/>
  <c r="L3677" i="2"/>
  <c r="L3684" i="2"/>
  <c r="L3693" i="2"/>
  <c r="L3700" i="2"/>
  <c r="L3709" i="2"/>
  <c r="L3716" i="2"/>
  <c r="L3573" i="2"/>
  <c r="L3605" i="2"/>
  <c r="L3637" i="2"/>
  <c r="L3737" i="2"/>
  <c r="L3753" i="2"/>
  <c r="L3769" i="2"/>
  <c r="L3785" i="2"/>
  <c r="L3801" i="2"/>
  <c r="L3817" i="2"/>
  <c r="L4147" i="2"/>
  <c r="L4179" i="2"/>
  <c r="L4211" i="2"/>
  <c r="L4243" i="2"/>
  <c r="L4275" i="2"/>
  <c r="L4307" i="2"/>
  <c r="L4318" i="2"/>
  <c r="L4327" i="2"/>
  <c r="L4334" i="2"/>
  <c r="L4343" i="2"/>
  <c r="L4350" i="2"/>
  <c r="L4359" i="2"/>
  <c r="L4366" i="2"/>
  <c r="L4375" i="2"/>
  <c r="L4382" i="2"/>
  <c r="L78" i="2"/>
  <c r="L142" i="2"/>
  <c r="L273" i="2"/>
  <c r="L405" i="2"/>
  <c r="L481" i="2"/>
  <c r="L513" i="2"/>
  <c r="L545" i="2"/>
  <c r="L635" i="2"/>
  <c r="L679" i="2"/>
  <c r="L777" i="2"/>
  <c r="L809" i="2"/>
  <c r="L841" i="2"/>
  <c r="L874" i="2"/>
  <c r="L904" i="2"/>
  <c r="L730" i="2"/>
  <c r="L771" i="2"/>
  <c r="L944" i="2"/>
  <c r="L14" i="2"/>
  <c r="L195" i="2"/>
  <c r="L313" i="2"/>
  <c r="L345" i="2"/>
  <c r="L392" i="2"/>
  <c r="L412" i="2"/>
  <c r="L432" i="2"/>
  <c r="L448" i="2"/>
  <c r="L468" i="2"/>
  <c r="L484" i="2"/>
  <c r="L504" i="2"/>
  <c r="L520" i="2"/>
  <c r="L540" i="2"/>
  <c r="L560" i="2"/>
  <c r="L647" i="2"/>
  <c r="L789" i="2"/>
  <c r="L911" i="2"/>
  <c r="L801" i="2"/>
  <c r="L968" i="2"/>
  <c r="L4159" i="2"/>
  <c r="L4191" i="2"/>
  <c r="L4223" i="2"/>
  <c r="L4255" i="2"/>
  <c r="L4287" i="2"/>
  <c r="L70" i="2"/>
  <c r="L134" i="2"/>
  <c r="L235" i="2"/>
  <c r="L293" i="2"/>
  <c r="L311" i="2"/>
  <c r="L349" i="2"/>
  <c r="L592" i="2"/>
  <c r="L645" i="2"/>
  <c r="L689" i="2"/>
  <c r="L739" i="2"/>
  <c r="L793" i="2"/>
  <c r="L888" i="2"/>
  <c r="L4415" i="2"/>
  <c r="L4447" i="2"/>
  <c r="L1013" i="2"/>
  <c r="L1045" i="2"/>
  <c r="L1077" i="2"/>
  <c r="L1109" i="2"/>
  <c r="L1146" i="2"/>
  <c r="L1251" i="2"/>
  <c r="L1296" i="2"/>
  <c r="L1328" i="2"/>
  <c r="L1256" i="2"/>
  <c r="L1275" i="2"/>
  <c r="L1009" i="2"/>
  <c r="L1041" i="2"/>
  <c r="L1073" i="2"/>
  <c r="L1105" i="2"/>
  <c r="L1183" i="2"/>
  <c r="L1255" i="2"/>
  <c r="L1303" i="2"/>
  <c r="L1213" i="2"/>
  <c r="L1388" i="2"/>
  <c r="L1397" i="2"/>
  <c r="L1420" i="2"/>
  <c r="L1429" i="2"/>
  <c r="L1485" i="2"/>
  <c r="L1507" i="2"/>
  <c r="L1225" i="2"/>
  <c r="L1335" i="2"/>
  <c r="L1355" i="2"/>
  <c r="L1366" i="2"/>
  <c r="L1382" i="2"/>
  <c r="L1398" i="2"/>
  <c r="L1414" i="2"/>
  <c r="L1430" i="2"/>
  <c r="L1339" i="2"/>
  <c r="L1377" i="2"/>
  <c r="L1395" i="2"/>
  <c r="L1444" i="2"/>
  <c r="L1535" i="2"/>
  <c r="L1554" i="2"/>
  <c r="L1571" i="2"/>
  <c r="L1587" i="2"/>
  <c r="L1603" i="2"/>
  <c r="L1619" i="2"/>
  <c r="L1635" i="2"/>
  <c r="L1651" i="2"/>
  <c r="L1667" i="2"/>
  <c r="L1683" i="2"/>
  <c r="L1735" i="2"/>
  <c r="L1767" i="2"/>
  <c r="L1802" i="2"/>
  <c r="L1830" i="2"/>
  <c r="L1841" i="2"/>
  <c r="L1862" i="2"/>
  <c r="L1365" i="2"/>
  <c r="L1378" i="2"/>
  <c r="L1394" i="2"/>
  <c r="L1410" i="2"/>
  <c r="L1426" i="2"/>
  <c r="L1506" i="2"/>
  <c r="L1526" i="2"/>
  <c r="L1536" i="2"/>
  <c r="L1558" i="2"/>
  <c r="L1569" i="2"/>
  <c r="L1585" i="2"/>
  <c r="L1601" i="2"/>
  <c r="L1617" i="2"/>
  <c r="L1633" i="2"/>
  <c r="L1649" i="2"/>
  <c r="L1665" i="2"/>
  <c r="L1681" i="2"/>
  <c r="L1801" i="2"/>
  <c r="L1357" i="2"/>
  <c r="L1417" i="2"/>
  <c r="L1543" i="2"/>
  <c r="L1573" i="2"/>
  <c r="L1605" i="2"/>
  <c r="L1637" i="2"/>
  <c r="L1669" i="2"/>
  <c r="L1711" i="2"/>
  <c r="L1747" i="2"/>
  <c r="L1779" i="2"/>
  <c r="L1819" i="2"/>
  <c r="L1835" i="2"/>
  <c r="L1851" i="2"/>
  <c r="L1867" i="2"/>
  <c r="L1881" i="2"/>
  <c r="L1902" i="2"/>
  <c r="L1913" i="2"/>
  <c r="L1934" i="2"/>
  <c r="L1945" i="2"/>
  <c r="L1966" i="2"/>
  <c r="L2012" i="2"/>
  <c r="L2029" i="2"/>
  <c r="L2045" i="2"/>
  <c r="L2061" i="2"/>
  <c r="L1456" i="2"/>
  <c r="L1491" i="2"/>
  <c r="L1544" i="2"/>
  <c r="L1596" i="2"/>
  <c r="L1614" i="2"/>
  <c r="L1660" i="2"/>
  <c r="L1678" i="2"/>
  <c r="L1710" i="2"/>
  <c r="L1742" i="2"/>
  <c r="L1774" i="2"/>
  <c r="L1810" i="2"/>
  <c r="L1820" i="2"/>
  <c r="L1832" i="2"/>
  <c r="L2004" i="2"/>
  <c r="L2097" i="2"/>
  <c r="L2107" i="2"/>
  <c r="L2129" i="2"/>
  <c r="L1531" i="2"/>
  <c r="L1831" i="2"/>
  <c r="L1859" i="2"/>
  <c r="L1883" i="2"/>
  <c r="L1915" i="2"/>
  <c r="L2071" i="2"/>
  <c r="L2106" i="2"/>
  <c r="L2131" i="2"/>
  <c r="L2153" i="2"/>
  <c r="L2163" i="2"/>
  <c r="L2199" i="2"/>
  <c r="L2361" i="2"/>
  <c r="L2372" i="2"/>
  <c r="L2393" i="2"/>
  <c r="L2404" i="2"/>
  <c r="L2425" i="2"/>
  <c r="L2436" i="2"/>
  <c r="L2457" i="2"/>
  <c r="L2468" i="2"/>
  <c r="L2489" i="2"/>
  <c r="L2500" i="2"/>
  <c r="L2521" i="2"/>
  <c r="L2532" i="2"/>
  <c r="L2553" i="2"/>
  <c r="L2564" i="2"/>
  <c r="L2585" i="2"/>
  <c r="L2596" i="2"/>
  <c r="L1383" i="2"/>
  <c r="L1415" i="2"/>
  <c r="L1437" i="2"/>
  <c r="L1591" i="2"/>
  <c r="L1661" i="2"/>
  <c r="L1723" i="2"/>
  <c r="L1828" i="2"/>
  <c r="L1856" i="2"/>
  <c r="L2138" i="2"/>
  <c r="L2287" i="2"/>
  <c r="L2319" i="2"/>
  <c r="L2351" i="2"/>
  <c r="L2367" i="2"/>
  <c r="L2383" i="2"/>
  <c r="L2399" i="2"/>
  <c r="L2415" i="2"/>
  <c r="L2431" i="2"/>
  <c r="L2447" i="2"/>
  <c r="L2463" i="2"/>
  <c r="L2479" i="2"/>
  <c r="L2495" i="2"/>
  <c r="L2511" i="2"/>
  <c r="L2527" i="2"/>
  <c r="L2543" i="2"/>
  <c r="L2559" i="2"/>
  <c r="L2575" i="2"/>
  <c r="L2591" i="2"/>
  <c r="L2615" i="2"/>
  <c r="L2647" i="2"/>
  <c r="L2679" i="2"/>
  <c r="L2711" i="2"/>
  <c r="L2743" i="2"/>
  <c r="L1652" i="2"/>
  <c r="L1811" i="2"/>
  <c r="L2095" i="2"/>
  <c r="L2198" i="2"/>
  <c r="L2265" i="2"/>
  <c r="L2358" i="2"/>
  <c r="L2422" i="2"/>
  <c r="L2486" i="2"/>
  <c r="L2550" i="2"/>
  <c r="L2614" i="2"/>
  <c r="L2849" i="2"/>
  <c r="L1581" i="2"/>
  <c r="L1771" i="2"/>
  <c r="L1812" i="2"/>
  <c r="L1872" i="2"/>
  <c r="L1917" i="2"/>
  <c r="L1955" i="2"/>
  <c r="L1996" i="2"/>
  <c r="L2118" i="2"/>
  <c r="L2130" i="2"/>
  <c r="L2155" i="2"/>
  <c r="L2203" i="2"/>
  <c r="L2274" i="2"/>
  <c r="L2299" i="2"/>
  <c r="L2311" i="2"/>
  <c r="L2333" i="2"/>
  <c r="L2371" i="2"/>
  <c r="L2387" i="2"/>
  <c r="L2403" i="2"/>
  <c r="L2419" i="2"/>
  <c r="L2435" i="2"/>
  <c r="L2451" i="2"/>
  <c r="L2467" i="2"/>
  <c r="L2483" i="2"/>
  <c r="L2499" i="2"/>
  <c r="L2515" i="2"/>
  <c r="L2531" i="2"/>
  <c r="L2547" i="2"/>
  <c r="L2563" i="2"/>
  <c r="L2579" i="2"/>
  <c r="L2595" i="2"/>
  <c r="L2632" i="2"/>
  <c r="L2648" i="2"/>
  <c r="L2664" i="2"/>
  <c r="L2680" i="2"/>
  <c r="L2696" i="2"/>
  <c r="L2712" i="2"/>
  <c r="L2728" i="2"/>
  <c r="L2744" i="2"/>
  <c r="L2760" i="2"/>
  <c r="L2768" i="2"/>
  <c r="L2776" i="2"/>
  <c r="L2796" i="2"/>
  <c r="L2840" i="2"/>
  <c r="L2850" i="2"/>
  <c r="L2872" i="2"/>
  <c r="L2912" i="2"/>
  <c r="L2928" i="2"/>
  <c r="L2944" i="2"/>
  <c r="L2960" i="2"/>
  <c r="L2976" i="2"/>
  <c r="L2992" i="2"/>
  <c r="L3008" i="2"/>
  <c r="L3024" i="2"/>
  <c r="L3040" i="2"/>
  <c r="L3056" i="2"/>
  <c r="L3072" i="2"/>
  <c r="L3088" i="2"/>
  <c r="L1885" i="2"/>
  <c r="L1952" i="2"/>
  <c r="L2145" i="2"/>
  <c r="L2373" i="2"/>
  <c r="L2389" i="2"/>
  <c r="L2405" i="2"/>
  <c r="L2421" i="2"/>
  <c r="L2437" i="2"/>
  <c r="L2453" i="2"/>
  <c r="L2469" i="2"/>
  <c r="L2485" i="2"/>
  <c r="L2501" i="2"/>
  <c r="L2517" i="2"/>
  <c r="L2533" i="2"/>
  <c r="L2549" i="2"/>
  <c r="L2565" i="2"/>
  <c r="L2581" i="2"/>
  <c r="L2597" i="2"/>
  <c r="L2636" i="2"/>
  <c r="L2668" i="2"/>
  <c r="L2700" i="2"/>
  <c r="L2732" i="2"/>
  <c r="L2780" i="2"/>
  <c r="L2880" i="2"/>
  <c r="L3364" i="2"/>
  <c r="L3381" i="2"/>
  <c r="L3413" i="2"/>
  <c r="L3429" i="2"/>
  <c r="L3445" i="2"/>
  <c r="L3461" i="2"/>
  <c r="L3477" i="2"/>
  <c r="L3493" i="2"/>
  <c r="L3509" i="2"/>
  <c r="L3525" i="2"/>
  <c r="L3541" i="2"/>
  <c r="L3557" i="2"/>
  <c r="L3572" i="2"/>
  <c r="L3588" i="2"/>
  <c r="L3604" i="2"/>
  <c r="L3620" i="2"/>
  <c r="L3636" i="2"/>
  <c r="L3654" i="2"/>
  <c r="L3675" i="2"/>
  <c r="L3718" i="2"/>
  <c r="L3755" i="2"/>
  <c r="L3772" i="2"/>
  <c r="L3806" i="2"/>
  <c r="L2762" i="2"/>
  <c r="L2770" i="2"/>
  <c r="L2784" i="2"/>
  <c r="L2846" i="2"/>
  <c r="L2868" i="2"/>
  <c r="L2878" i="2"/>
  <c r="L2900" i="2"/>
  <c r="L2917" i="2"/>
  <c r="L2949" i="2"/>
  <c r="L2981" i="2"/>
  <c r="L3013" i="2"/>
  <c r="L3045" i="2"/>
  <c r="L3077" i="2"/>
  <c r="L3377" i="2"/>
  <c r="L3412" i="2"/>
  <c r="L3431" i="2"/>
  <c r="L3444" i="2"/>
  <c r="L3463" i="2"/>
  <c r="L3476" i="2"/>
  <c r="L3495" i="2"/>
  <c r="L3508" i="2"/>
  <c r="L3527" i="2"/>
  <c r="L3540" i="2"/>
  <c r="L3559" i="2"/>
  <c r="L3674" i="2"/>
  <c r="L3695" i="2"/>
  <c r="L3736" i="2"/>
  <c r="L3795" i="2"/>
  <c r="L3812" i="2"/>
  <c r="L3833" i="2"/>
  <c r="L3846" i="2"/>
  <c r="L3865" i="2"/>
  <c r="L3878" i="2"/>
  <c r="L3897" i="2"/>
  <c r="L3910" i="2"/>
  <c r="L3929" i="2"/>
  <c r="L3942" i="2"/>
  <c r="L3961" i="2"/>
  <c r="L3974" i="2"/>
  <c r="L3993" i="2"/>
  <c r="L4006" i="2"/>
  <c r="L4025" i="2"/>
  <c r="L4038" i="2"/>
  <c r="L4057" i="2"/>
  <c r="L4070" i="2"/>
  <c r="L4089" i="2"/>
  <c r="L4102" i="2"/>
  <c r="L4121" i="2"/>
  <c r="L4134" i="2"/>
  <c r="L4146" i="2"/>
  <c r="L4162" i="2"/>
  <c r="L4178" i="2"/>
  <c r="L4194" i="2"/>
  <c r="L4210" i="2"/>
  <c r="L4226" i="2"/>
  <c r="L4242" i="2"/>
  <c r="L4258" i="2"/>
  <c r="L4274" i="2"/>
  <c r="L4290" i="2"/>
  <c r="L4306" i="2"/>
  <c r="L4325" i="2"/>
  <c r="L4368" i="2"/>
  <c r="L4384" i="2"/>
  <c r="L4421" i="2"/>
  <c r="L4453" i="2"/>
  <c r="L2282" i="2"/>
  <c r="L2638" i="2"/>
  <c r="L2702" i="2"/>
  <c r="L2810" i="2"/>
  <c r="L2830" i="2"/>
  <c r="L2967" i="2"/>
  <c r="L3031" i="2"/>
  <c r="L3095" i="2"/>
  <c r="L3159" i="2"/>
  <c r="L1968" i="2"/>
  <c r="L2047" i="2"/>
  <c r="L2105" i="2"/>
  <c r="L3277" i="2"/>
  <c r="L3375" i="2"/>
  <c r="L3385" i="2"/>
  <c r="L3590" i="2"/>
  <c r="L3650" i="2"/>
  <c r="L3714" i="2"/>
  <c r="L3756" i="2"/>
  <c r="L3791" i="2"/>
  <c r="L4193" i="2"/>
  <c r="L4233" i="2"/>
  <c r="L4253" i="2"/>
  <c r="L4272" i="2"/>
  <c r="L4316" i="2"/>
  <c r="L4389" i="2"/>
  <c r="L4409" i="2"/>
  <c r="L4448" i="2"/>
  <c r="L4475" i="2"/>
  <c r="L4491" i="2"/>
  <c r="L4507" i="2"/>
  <c r="L4523" i="2"/>
  <c r="L4539" i="2"/>
  <c r="L4555" i="2"/>
  <c r="L4571" i="2"/>
  <c r="L4587" i="2"/>
  <c r="L4603" i="2"/>
  <c r="L4619" i="2"/>
  <c r="L4635" i="2"/>
  <c r="L1148" i="2"/>
  <c r="L1370" i="2"/>
  <c r="L1402" i="2"/>
  <c r="L1434" i="2"/>
  <c r="L1684" i="2"/>
  <c r="L1847" i="2"/>
  <c r="L2382" i="2"/>
  <c r="L2446" i="2"/>
  <c r="L2510" i="2"/>
  <c r="L2574" i="2"/>
  <c r="L2642" i="2"/>
  <c r="L2706" i="2"/>
  <c r="L2844" i="2"/>
  <c r="L3203" i="2"/>
  <c r="L3267" i="2"/>
  <c r="L3307" i="2"/>
  <c r="L3331" i="2"/>
  <c r="L3365" i="2"/>
  <c r="L3400" i="2"/>
  <c r="L3417" i="2"/>
  <c r="L3441" i="2"/>
  <c r="L3451" i="2"/>
  <c r="L3507" i="2"/>
  <c r="L3545" i="2"/>
  <c r="L3569" i="2"/>
  <c r="L3726" i="2"/>
  <c r="L3778" i="2"/>
  <c r="L3859" i="2"/>
  <c r="L3883" i="2"/>
  <c r="L3893" i="2"/>
  <c r="L3949" i="2"/>
  <c r="L3971" i="2"/>
  <c r="L3989" i="2"/>
  <c r="L4035" i="2"/>
  <c r="L4053" i="2"/>
  <c r="L4099" i="2"/>
  <c r="L4117" i="2"/>
  <c r="L4153" i="2"/>
  <c r="L4176" i="2"/>
  <c r="L4202" i="2"/>
  <c r="L4234" i="2"/>
  <c r="L4269" i="2"/>
  <c r="L4288" i="2"/>
  <c r="L4329" i="2"/>
  <c r="L4348" i="2"/>
  <c r="L4765" i="2"/>
  <c r="L4781" i="2"/>
  <c r="L4797" i="2"/>
  <c r="L4813" i="2"/>
  <c r="L4829" i="2"/>
  <c r="L4845" i="2"/>
  <c r="L4861" i="2"/>
  <c r="L4877" i="2"/>
  <c r="L4893" i="2"/>
  <c r="L4909" i="2"/>
  <c r="L4925" i="2"/>
  <c r="L4941" i="2"/>
  <c r="L4958" i="2"/>
  <c r="L4979" i="2"/>
  <c r="L4990" i="2"/>
  <c r="L18" i="2"/>
  <c r="L251" i="2"/>
  <c r="L785" i="2"/>
  <c r="L865" i="2"/>
  <c r="L4182" i="2"/>
  <c r="L4268" i="2"/>
  <c r="L4324" i="2"/>
  <c r="L4489" i="2"/>
  <c r="L4500" i="2"/>
  <c r="L4537" i="2"/>
  <c r="L4561" i="2"/>
  <c r="L4585" i="2"/>
  <c r="L4609" i="2"/>
  <c r="L4649" i="2"/>
  <c r="L4665" i="2"/>
  <c r="L4700" i="2"/>
  <c r="L4729" i="2"/>
  <c r="L4740" i="2"/>
  <c r="L4763" i="2"/>
  <c r="L4774" i="2"/>
  <c r="L4795" i="2"/>
  <c r="L4806" i="2"/>
  <c r="L4827" i="2"/>
  <c r="L4838" i="2"/>
  <c r="L4859" i="2"/>
  <c r="L4870" i="2"/>
  <c r="L4899" i="2"/>
  <c r="L4915" i="2"/>
  <c r="L323" i="2"/>
  <c r="L749" i="2"/>
  <c r="L3393" i="2"/>
  <c r="L3489" i="2"/>
  <c r="L3553" i="2"/>
  <c r="L3582" i="2"/>
  <c r="L3631" i="2"/>
  <c r="L3837" i="2"/>
  <c r="L3899" i="2"/>
  <c r="L3979" i="2"/>
  <c r="L4123" i="2"/>
  <c r="L4192" i="2"/>
  <c r="L4360" i="2"/>
  <c r="L4519" i="2"/>
  <c r="L4543" i="2"/>
  <c r="L4639" i="2"/>
  <c r="L4735" i="2"/>
  <c r="L3345" i="2"/>
  <c r="L3671" i="2"/>
  <c r="L3698" i="2"/>
  <c r="L3746" i="2"/>
  <c r="L4214" i="2"/>
  <c r="L4413" i="2"/>
  <c r="L4513" i="2"/>
  <c r="L4556" i="2"/>
  <c r="L4577" i="2"/>
  <c r="L4593" i="2"/>
  <c r="L4617" i="2"/>
  <c r="L4641" i="2"/>
  <c r="L4676" i="2"/>
  <c r="L4692" i="2"/>
  <c r="L4894" i="2"/>
  <c r="L4947" i="2"/>
  <c r="L319" i="2"/>
  <c r="L4457" i="2"/>
  <c r="L4535" i="2"/>
  <c r="L4615" i="2"/>
  <c r="L4711" i="2"/>
  <c r="L4761" i="2"/>
  <c r="L3459" i="2"/>
  <c r="L4043" i="2"/>
  <c r="L3347" i="2"/>
  <c r="L4469" i="2"/>
  <c r="L4533" i="2"/>
  <c r="L4597" i="2"/>
  <c r="L4661" i="2"/>
  <c r="L4725" i="2"/>
  <c r="L4965" i="2"/>
  <c r="L4981" i="2"/>
  <c r="L4997" i="2"/>
  <c r="L837" i="2"/>
  <c r="L908" i="2"/>
  <c r="L1209" i="2"/>
  <c r="L4012" i="2"/>
  <c r="L4076" i="2"/>
  <c r="L4140" i="2"/>
  <c r="L4312" i="2"/>
  <c r="L4871" i="2"/>
  <c r="L3323" i="2"/>
  <c r="L3634" i="2"/>
  <c r="L3836" i="2"/>
  <c r="L3964" i="2"/>
  <c r="L4028" i="2"/>
  <c r="L4092" i="2"/>
  <c r="L4172" i="2"/>
  <c r="L4462" i="2"/>
  <c r="L4526" i="2"/>
  <c r="L4590" i="2"/>
  <c r="L4654" i="2"/>
  <c r="L4718" i="2"/>
  <c r="L4767" i="2"/>
  <c r="L4815" i="2"/>
  <c r="L4841" i="2"/>
  <c r="L4879" i="2"/>
  <c r="L4905" i="2"/>
  <c r="L4943" i="2"/>
  <c r="L4992" i="2"/>
  <c r="L22" i="2"/>
  <c r="L211" i="2"/>
  <c r="L741" i="2"/>
  <c r="L811" i="2"/>
  <c r="L4824" i="2"/>
  <c r="L4888" i="2"/>
  <c r="L1789" i="2"/>
  <c r="L3980" i="2"/>
  <c r="L4372" i="2"/>
  <c r="L4903" i="2"/>
  <c r="L3426" i="2"/>
  <c r="L3554" i="2"/>
  <c r="L3802" i="2"/>
  <c r="L4397" i="2"/>
  <c r="L4461" i="2"/>
  <c r="L4493" i="2"/>
  <c r="L4525" i="2"/>
  <c r="L4856" i="2"/>
  <c r="L4973" i="2"/>
  <c r="L4989" i="2"/>
  <c r="L5005" i="2"/>
  <c r="L669" i="2"/>
  <c r="L1044" i="2"/>
  <c r="L1138" i="2"/>
  <c r="L1166" i="2"/>
  <c r="L1237" i="2"/>
  <c r="L1419" i="2"/>
  <c r="L1504" i="2"/>
  <c r="L1534" i="2"/>
  <c r="L2069" i="2"/>
  <c r="L2239" i="2"/>
  <c r="L2281" i="2"/>
  <c r="L2816" i="2"/>
  <c r="L2890" i="2"/>
  <c r="L3357" i="2"/>
  <c r="L3403" i="2"/>
  <c r="L3615" i="2"/>
  <c r="L3786" i="2"/>
  <c r="L3840" i="2"/>
  <c r="L3866" i="2"/>
  <c r="L3920" i="2"/>
  <c r="L3968" i="2"/>
  <c r="L4000" i="2"/>
  <c r="L4032" i="2"/>
  <c r="L4064" i="2"/>
  <c r="L4096" i="2"/>
  <c r="L4128" i="2"/>
  <c r="L4254" i="2"/>
  <c r="L4472" i="2"/>
  <c r="L4504" i="2"/>
  <c r="L4536" i="2"/>
  <c r="L4568" i="2"/>
  <c r="L4600" i="2"/>
  <c r="L4632" i="2"/>
  <c r="L4664" i="2"/>
  <c r="L4696" i="2"/>
  <c r="L4728" i="2"/>
  <c r="L4984" i="2"/>
  <c r="L845" i="2"/>
  <c r="L4528" i="2"/>
  <c r="L4752" i="2"/>
  <c r="L649" i="2"/>
  <c r="L1132" i="2"/>
  <c r="L1239" i="2"/>
  <c r="L1349" i="2"/>
  <c r="L1574" i="2"/>
  <c r="L1618" i="2"/>
  <c r="L1666" i="2"/>
  <c r="L1967" i="2"/>
  <c r="L2081" i="2"/>
  <c r="L2195" i="2"/>
  <c r="L2682" i="2"/>
  <c r="L2724" i="2"/>
  <c r="L2818" i="2"/>
  <c r="L2911" i="2"/>
  <c r="L2943" i="2"/>
  <c r="L2975" i="2"/>
  <c r="L3007" i="2"/>
  <c r="L3039" i="2"/>
  <c r="L3071" i="2"/>
  <c r="L3103" i="2"/>
  <c r="L3135" i="2"/>
  <c r="L3167" i="2"/>
  <c r="L3209" i="2"/>
  <c r="L3273" i="2"/>
  <c r="L3368" i="2"/>
  <c r="L3408" i="2"/>
  <c r="L3502" i="2"/>
  <c r="L3536" i="2"/>
  <c r="L3612" i="2"/>
  <c r="L3735" i="2"/>
  <c r="L3843" i="2"/>
  <c r="L3907" i="2"/>
  <c r="L3965" i="2"/>
  <c r="L4173" i="2"/>
  <c r="L4222" i="2"/>
  <c r="L4289" i="2"/>
  <c r="L4768" i="2"/>
  <c r="L4794" i="2"/>
  <c r="L4826" i="2"/>
  <c r="L4858" i="2"/>
  <c r="L4890" i="2"/>
  <c r="L4922" i="2"/>
  <c r="L4954" i="2"/>
  <c r="L48" i="2"/>
  <c r="L98" i="2"/>
  <c r="L773" i="2"/>
  <c r="L4216" i="2"/>
  <c r="L4328" i="2"/>
  <c r="L4576" i="2"/>
  <c r="L4865" i="2"/>
  <c r="L138" i="2"/>
  <c r="L1052" i="2"/>
  <c r="L1310" i="2"/>
  <c r="L1447" i="2"/>
  <c r="L1499" i="2"/>
  <c r="L1995" i="2"/>
  <c r="L2059" i="2"/>
  <c r="L2347" i="2"/>
  <c r="L2790" i="2"/>
  <c r="L2874" i="2"/>
  <c r="L3309" i="2"/>
  <c r="L3563" i="2"/>
  <c r="L3651" i="2"/>
  <c r="L3764" i="2"/>
  <c r="L3796" i="2"/>
  <c r="L3880" i="2"/>
  <c r="L3914" i="2"/>
  <c r="L4152" i="2"/>
  <c r="L4282" i="2"/>
  <c r="L4464" i="2"/>
  <c r="L4640" i="2"/>
  <c r="L4801" i="2"/>
  <c r="L1197" i="2"/>
  <c r="L1570" i="2"/>
  <c r="L1698" i="2"/>
  <c r="L2015" i="2"/>
  <c r="L1108" i="2"/>
  <c r="L1177" i="2"/>
  <c r="L1354" i="2"/>
  <c r="L1391" i="2"/>
  <c r="L1925" i="2"/>
  <c r="L2253" i="2"/>
  <c r="L1040" i="2"/>
  <c r="L1279" i="2"/>
  <c r="L1467" i="2"/>
  <c r="L2111" i="2"/>
  <c r="L2231" i="2"/>
  <c r="L2321" i="2"/>
  <c r="L2376" i="2"/>
  <c r="L2466" i="2"/>
  <c r="L2504" i="2"/>
  <c r="L1195" i="2"/>
  <c r="L1375" i="2"/>
  <c r="L1606" i="2"/>
  <c r="L1734" i="2"/>
  <c r="L2392" i="2"/>
  <c r="L2456" i="2"/>
  <c r="L2520" i="2"/>
  <c r="L2610" i="2"/>
  <c r="L2666" i="2"/>
  <c r="L2730" i="2"/>
  <c r="L3051" i="2"/>
  <c r="L3191" i="2"/>
  <c r="L3289" i="2"/>
  <c r="L3384" i="2"/>
  <c r="L2286" i="2"/>
  <c r="L2334" i="2"/>
  <c r="L2800" i="2"/>
  <c r="L2929" i="2"/>
  <c r="L2993" i="2"/>
  <c r="L3169" i="2"/>
  <c r="L3269" i="2"/>
  <c r="L1957" i="2"/>
  <c r="L2594" i="2"/>
  <c r="L2634" i="2"/>
  <c r="L2698" i="2"/>
  <c r="L2778" i="2"/>
  <c r="L2854" i="2"/>
  <c r="L2019" i="2"/>
  <c r="L2237" i="2"/>
  <c r="L2353" i="2"/>
  <c r="L3327" i="2"/>
  <c r="L4422" i="2"/>
  <c r="L4522" i="2"/>
  <c r="L4586" i="2"/>
  <c r="L4650" i="2"/>
  <c r="L4714" i="2"/>
  <c r="L2794" i="2"/>
  <c r="L3067" i="2"/>
  <c r="L3281" i="2"/>
  <c r="L3599" i="2"/>
  <c r="L3960" i="2"/>
  <c r="L4088" i="2"/>
  <c r="L4317" i="2"/>
  <c r="L4842" i="2"/>
  <c r="L4896" i="2"/>
  <c r="L4964" i="2"/>
  <c r="L3311" i="2"/>
  <c r="L3376" i="2"/>
  <c r="L3440" i="2"/>
  <c r="L3542" i="2"/>
  <c r="L3574" i="2"/>
  <c r="L3875" i="2"/>
  <c r="L3941" i="2"/>
  <c r="L4013" i="2"/>
  <c r="L4077" i="2"/>
  <c r="L4141" i="2"/>
  <c r="L4236" i="2"/>
  <c r="L4388" i="2"/>
  <c r="L4514" i="2"/>
  <c r="L4578" i="2"/>
  <c r="L4642" i="2"/>
  <c r="L4706" i="2"/>
  <c r="L4772" i="2"/>
  <c r="L2742" i="2"/>
  <c r="L3041" i="2"/>
  <c r="L3107" i="2"/>
  <c r="L3976" i="2"/>
  <c r="L4104" i="2"/>
  <c r="L4812" i="2"/>
  <c r="L4938" i="2"/>
  <c r="L964" i="2"/>
  <c r="L315" i="2"/>
  <c r="L701" i="2"/>
  <c r="L4884" i="2"/>
  <c r="L980" i="2"/>
  <c r="L2963" i="2"/>
  <c r="L3035" i="2"/>
  <c r="L3115" i="2"/>
  <c r="L3454" i="2"/>
  <c r="L3642" i="2"/>
  <c r="L4300" i="2"/>
  <c r="L1128" i="2"/>
  <c r="L1483" i="2"/>
  <c r="L2211" i="2"/>
  <c r="L2426" i="2"/>
  <c r="L2602" i="2"/>
  <c r="L2814" i="2"/>
  <c r="L3422" i="2"/>
  <c r="L4209" i="2"/>
  <c r="L1871" i="2"/>
  <c r="L1959" i="2"/>
  <c r="L2995" i="2"/>
  <c r="L3147" i="2"/>
  <c r="L3217" i="2"/>
  <c r="L3626" i="2"/>
  <c r="L1080" i="2"/>
  <c r="L3123" i="2"/>
  <c r="L82" i="2"/>
  <c r="L162" i="2"/>
  <c r="L1056" i="2"/>
  <c r="L2213" i="2"/>
  <c r="L2394" i="2"/>
  <c r="L2586" i="2"/>
  <c r="L3295" i="2"/>
  <c r="L11" i="2"/>
  <c r="L25" i="2"/>
  <c r="L88" i="2"/>
  <c r="L136" i="2"/>
  <c r="L172" i="2"/>
  <c r="L178" i="2"/>
  <c r="L202" i="2"/>
  <c r="L234" i="2"/>
  <c r="L258" i="2"/>
  <c r="L282" i="2"/>
  <c r="L304" i="2"/>
  <c r="L328" i="2"/>
  <c r="L390" i="2"/>
  <c r="L518" i="2"/>
  <c r="L354" i="2"/>
  <c r="L391" i="2"/>
  <c r="L439" i="2"/>
  <c r="L487" i="2"/>
  <c r="L535" i="2"/>
  <c r="L583" i="2"/>
  <c r="L402" i="2"/>
  <c r="L498" i="2"/>
  <c r="L589" i="2"/>
  <c r="L604" i="2"/>
  <c r="L626" i="2"/>
  <c r="L656" i="2"/>
  <c r="L688" i="2"/>
  <c r="L720" i="2"/>
  <c r="L750" i="2"/>
  <c r="L774" i="2"/>
  <c r="L798" i="2"/>
  <c r="L822" i="2"/>
  <c r="L838" i="2"/>
  <c r="L862" i="2"/>
  <c r="L359" i="2"/>
  <c r="L624" i="2"/>
  <c r="L599" i="2"/>
  <c r="L69" i="2"/>
  <c r="L362" i="2"/>
  <c r="L555" i="2"/>
  <c r="L111" i="2"/>
  <c r="L217" i="2"/>
  <c r="L191" i="2"/>
  <c r="L63" i="2"/>
  <c r="L163" i="2"/>
  <c r="L269" i="2"/>
  <c r="L401" i="2"/>
  <c r="L616" i="2"/>
  <c r="L469" i="2"/>
  <c r="L565" i="2"/>
  <c r="L429" i="2"/>
  <c r="L588" i="2"/>
  <c r="L666" i="2"/>
  <c r="L653" i="2"/>
  <c r="L815" i="2"/>
  <c r="L891" i="2"/>
  <c r="L937" i="2"/>
  <c r="L985" i="2"/>
  <c r="L596" i="2"/>
  <c r="L717" i="2"/>
  <c r="L885" i="2"/>
  <c r="L926" i="2"/>
  <c r="L974" i="2"/>
  <c r="L1050" i="2"/>
  <c r="L1098" i="2"/>
  <c r="L1151" i="2"/>
  <c r="L1022" i="2"/>
  <c r="L1070" i="2"/>
  <c r="L1118" i="2"/>
  <c r="L1173" i="2"/>
  <c r="L1168" i="2"/>
  <c r="L1123" i="2"/>
  <c r="L1206" i="2"/>
  <c r="L1465" i="2"/>
  <c r="L1482" i="2"/>
  <c r="L1713" i="2"/>
  <c r="L1761" i="2"/>
  <c r="L1748" i="2"/>
  <c r="L1796" i="2"/>
  <c r="L1715" i="2"/>
  <c r="L1994" i="2"/>
  <c r="L2042" i="2"/>
  <c r="L2080" i="2"/>
  <c r="L2116" i="2"/>
  <c r="L2164" i="2"/>
  <c r="L2224" i="2"/>
  <c r="L2242" i="2"/>
  <c r="L2185" i="2"/>
  <c r="L2194" i="2"/>
  <c r="L2619" i="2"/>
  <c r="L2651" i="2"/>
  <c r="L2699" i="2"/>
  <c r="L2747" i="2"/>
  <c r="L2617" i="2"/>
  <c r="L2665" i="2"/>
  <c r="L2713" i="2"/>
  <c r="L2763" i="2"/>
  <c r="L2787" i="2"/>
  <c r="L2803" i="2"/>
  <c r="L2827" i="2"/>
  <c r="L2903" i="2"/>
  <c r="L2897" i="2"/>
  <c r="L2950" i="2"/>
  <c r="L2998" i="2"/>
  <c r="L3030" i="2"/>
  <c r="L3078" i="2"/>
  <c r="L3106" i="2"/>
  <c r="L3154" i="2"/>
  <c r="L3190" i="2"/>
  <c r="L3214" i="2"/>
  <c r="L3238" i="2"/>
  <c r="L3262" i="2"/>
  <c r="L3278" i="2"/>
  <c r="L3310" i="2"/>
  <c r="L3334" i="2"/>
  <c r="L3350" i="2"/>
  <c r="L3128" i="2"/>
  <c r="L3176" i="2"/>
  <c r="L3660" i="2"/>
  <c r="L3676" i="2"/>
  <c r="L3692" i="2"/>
  <c r="L3708" i="2"/>
  <c r="L3724" i="2"/>
  <c r="L3761" i="2"/>
  <c r="L3793" i="2"/>
  <c r="L4163" i="2"/>
  <c r="L4195" i="2"/>
  <c r="L4227" i="2"/>
  <c r="L4291" i="2"/>
  <c r="L4351" i="2"/>
  <c r="L174" i="2"/>
  <c r="L465" i="2"/>
  <c r="L529" i="2"/>
  <c r="L711" i="2"/>
  <c r="L823" i="2"/>
  <c r="L920" i="2"/>
  <c r="L976" i="2"/>
  <c r="L56" i="2"/>
  <c r="L424" i="2"/>
  <c r="L476" i="2"/>
  <c r="L532" i="2"/>
  <c r="L745" i="2"/>
  <c r="L928" i="2"/>
  <c r="L936" i="2"/>
  <c r="L166" i="2"/>
  <c r="L289" i="2"/>
  <c r="L381" i="2"/>
  <c r="L4402" i="2"/>
  <c r="L4431" i="2"/>
  <c r="L1029" i="2"/>
  <c r="L1121" i="2"/>
  <c r="L1264" i="2"/>
  <c r="L1244" i="2"/>
  <c r="L1025" i="2"/>
  <c r="L1140" i="2"/>
  <c r="L1287" i="2"/>
  <c r="L1306" i="2"/>
  <c r="L1372" i="2"/>
  <c r="L1404" i="2"/>
  <c r="L1436" i="2"/>
  <c r="L1501" i="2"/>
  <c r="L1272" i="2"/>
  <c r="L1359" i="2"/>
  <c r="L1406" i="2"/>
  <c r="L1427" i="2"/>
  <c r="L1595" i="2"/>
  <c r="L1643" i="2"/>
  <c r="L1719" i="2"/>
  <c r="L1814" i="2"/>
  <c r="L1846" i="2"/>
  <c r="L1477" i="2"/>
  <c r="L1520" i="2"/>
  <c r="L1552" i="2"/>
  <c r="L1593" i="2"/>
  <c r="L1641" i="2"/>
  <c r="L1673" i="2"/>
  <c r="L1399" i="2"/>
  <c r="L1550" i="2"/>
  <c r="L1653" i="2"/>
  <c r="L1763" i="2"/>
  <c r="L1845" i="2"/>
  <c r="L1918" i="2"/>
  <c r="L2021" i="2"/>
  <c r="L2053" i="2"/>
  <c r="L1418" i="2"/>
  <c r="L1503" i="2"/>
  <c r="L1582" i="2"/>
  <c r="L1646" i="2"/>
  <c r="L1790" i="2"/>
  <c r="L1864" i="2"/>
  <c r="L2013" i="2"/>
  <c r="L1853" i="2"/>
  <c r="L1947" i="2"/>
  <c r="L2137" i="2"/>
  <c r="L2179" i="2"/>
  <c r="L2291" i="2"/>
  <c r="L2339" i="2"/>
  <c r="L2377" i="2"/>
  <c r="L2409" i="2"/>
  <c r="L1455" i="2"/>
  <c r="L1597" i="2"/>
  <c r="L1896" i="2"/>
  <c r="L1944" i="2"/>
  <c r="L2114" i="2"/>
  <c r="L2335" i="2"/>
  <c r="L2391" i="2"/>
  <c r="L2423" i="2"/>
  <c r="L2471" i="2"/>
  <c r="L2519" i="2"/>
  <c r="L2583" i="2"/>
  <c r="L2663" i="2"/>
  <c r="L2759" i="2"/>
  <c r="L1738" i="2"/>
  <c r="L2175" i="2"/>
  <c r="L2294" i="2"/>
  <c r="L2454" i="2"/>
  <c r="L2836" i="2"/>
  <c r="L1805" i="2"/>
  <c r="L1923" i="2"/>
  <c r="L1988" i="2"/>
  <c r="L2122" i="2"/>
  <c r="L2187" i="2"/>
  <c r="L2269" i="2"/>
  <c r="L2624" i="2"/>
  <c r="L2688" i="2"/>
  <c r="L2736" i="2"/>
  <c r="L2764" i="2"/>
  <c r="L2856" i="2"/>
  <c r="L2904" i="2"/>
  <c r="L2952" i="2"/>
  <c r="L3000" i="2"/>
  <c r="L3048" i="2"/>
  <c r="L3096" i="2"/>
  <c r="L2119" i="2"/>
  <c r="L2716" i="2"/>
  <c r="L2798" i="2"/>
  <c r="L2893" i="2"/>
  <c r="L3195" i="2"/>
  <c r="L3421" i="2"/>
  <c r="L3453" i="2"/>
  <c r="L3501" i="2"/>
  <c r="L3549" i="2"/>
  <c r="L3591" i="2"/>
  <c r="L3639" i="2"/>
  <c r="L3707" i="2"/>
  <c r="L3760" i="2"/>
  <c r="L3819" i="2"/>
  <c r="L2278" i="2"/>
  <c r="L2774" i="2"/>
  <c r="L2822" i="2"/>
  <c r="L2884" i="2"/>
  <c r="L3061" i="2"/>
  <c r="L3179" i="2"/>
  <c r="L3447" i="2"/>
  <c r="L3492" i="2"/>
  <c r="L3524" i="2"/>
  <c r="L3556" i="2"/>
  <c r="L3663" i="2"/>
  <c r="L3731" i="2"/>
  <c r="L3782" i="2"/>
  <c r="L3830" i="2"/>
  <c r="L3862" i="2"/>
  <c r="L3894" i="2"/>
  <c r="L3926" i="2"/>
  <c r="L3958" i="2"/>
  <c r="L3990" i="2"/>
  <c r="L4022" i="2"/>
  <c r="L4054" i="2"/>
  <c r="L4086" i="2"/>
  <c r="L4118" i="2"/>
  <c r="L4149" i="2"/>
  <c r="L4197" i="2"/>
  <c r="L4245" i="2"/>
  <c r="L4293" i="2"/>
  <c r="L4336" i="2"/>
  <c r="L4405" i="2"/>
  <c r="L2305" i="2"/>
  <c r="L2935" i="2"/>
  <c r="L3127" i="2"/>
  <c r="L1946" i="2"/>
  <c r="L2273" i="2"/>
  <c r="L3183" i="2"/>
  <c r="L3450" i="2"/>
  <c r="L3498" i="2"/>
  <c r="L3546" i="2"/>
  <c r="L3616" i="2"/>
  <c r="L3710" i="2"/>
  <c r="L3811" i="2"/>
  <c r="L3860" i="2"/>
  <c r="L3940" i="2"/>
  <c r="L4250" i="2"/>
  <c r="L4361" i="2"/>
  <c r="L4467" i="2"/>
  <c r="L4515" i="2"/>
  <c r="L4563" i="2"/>
  <c r="L4595" i="2"/>
  <c r="L4627" i="2"/>
  <c r="L1300" i="2"/>
  <c r="L1770" i="2"/>
  <c r="L2542" i="2"/>
  <c r="L2674" i="2"/>
  <c r="L3285" i="2"/>
  <c r="L3341" i="2"/>
  <c r="L3481" i="2"/>
  <c r="L3619" i="2"/>
  <c r="L3923" i="2"/>
  <c r="L4237" i="2"/>
  <c r="L4789" i="2"/>
  <c r="L4837" i="2"/>
  <c r="L4885" i="2"/>
  <c r="L4933" i="2"/>
  <c r="L4974" i="2"/>
  <c r="L5006" i="2"/>
  <c r="L940" i="2"/>
  <c r="L4601" i="2"/>
  <c r="L4657" i="2"/>
  <c r="L4724" i="2"/>
  <c r="L4756" i="2"/>
  <c r="L4790" i="2"/>
  <c r="L4822" i="2"/>
  <c r="L4854" i="2"/>
  <c r="L4891" i="2"/>
  <c r="L861" i="2"/>
  <c r="L4059" i="2"/>
  <c r="L4400" i="2"/>
  <c r="L4551" i="2"/>
  <c r="L4663" i="2"/>
  <c r="L4743" i="2"/>
  <c r="L2841" i="2"/>
  <c r="L3667" i="2"/>
  <c r="L3884" i="2"/>
  <c r="L3948" i="2"/>
  <c r="L4004" i="2"/>
  <c r="L4068" i="2"/>
  <c r="L4116" i="2"/>
  <c r="L4305" i="2"/>
  <c r="L4521" i="2"/>
  <c r="L4705" i="2"/>
  <c r="L4942" i="2"/>
  <c r="L58" i="2"/>
  <c r="L3427" i="2"/>
  <c r="L3392" i="2"/>
  <c r="L4501" i="2"/>
  <c r="L4693" i="2"/>
  <c r="L130" i="2"/>
  <c r="L880" i="2"/>
  <c r="L4108" i="2"/>
  <c r="L4919" i="2"/>
  <c r="L4060" i="2"/>
  <c r="L4622" i="2"/>
  <c r="L4783" i="2"/>
  <c r="L4960" i="2"/>
  <c r="L38" i="2"/>
  <c r="L4920" i="2"/>
  <c r="L1613" i="2"/>
  <c r="L3868" i="2"/>
  <c r="L4968" i="2"/>
  <c r="L4509" i="2"/>
  <c r="L4760" i="2"/>
  <c r="L4952" i="2"/>
  <c r="L1250" i="2"/>
  <c r="L1459" i="2"/>
  <c r="L2087" i="2"/>
  <c r="L3397" i="2"/>
  <c r="L3752" i="2"/>
  <c r="L3856" i="2"/>
  <c r="L3978" i="2"/>
  <c r="L4074" i="2"/>
  <c r="L4225" i="2"/>
  <c r="L4414" i="2"/>
  <c r="L4552" i="2"/>
  <c r="L4648" i="2"/>
  <c r="L4744" i="2"/>
  <c r="L4978" i="2"/>
  <c r="L4962" i="2"/>
  <c r="L1100" i="2"/>
  <c r="L1654" i="2"/>
  <c r="L1903" i="2"/>
  <c r="L2151" i="2"/>
  <c r="L2660" i="2"/>
  <c r="L2927" i="2"/>
  <c r="L3023" i="2"/>
  <c r="L3119" i="2"/>
  <c r="L3732" i="2"/>
  <c r="L4266" i="2"/>
  <c r="L4836" i="2"/>
  <c r="L4932" i="2"/>
  <c r="L4404" i="2"/>
  <c r="L4988" i="2"/>
  <c r="L1084" i="2"/>
  <c r="L2033" i="2"/>
  <c r="L2241" i="2"/>
  <c r="L3245" i="2"/>
  <c r="L3435" i="2"/>
  <c r="L3638" i="2"/>
  <c r="L3759" i="2"/>
  <c r="L3944" i="2"/>
  <c r="L4034" i="2"/>
  <c r="L4130" i="2"/>
  <c r="L4544" i="2"/>
  <c r="L1762" i="2"/>
  <c r="L1092" i="2"/>
  <c r="L1670" i="2"/>
  <c r="L2183" i="2"/>
  <c r="L2402" i="2"/>
  <c r="L1451" i="2"/>
  <c r="L2474" i="2"/>
  <c r="L3237" i="2"/>
  <c r="L3137" i="2"/>
  <c r="L2418" i="2"/>
  <c r="L2530" i="2"/>
  <c r="L2270" i="2"/>
  <c r="L3776" i="2"/>
  <c r="L4490" i="2"/>
  <c r="L4682" i="2"/>
  <c r="L3253" i="2"/>
  <c r="L4024" i="2"/>
  <c r="L4852" i="2"/>
  <c r="L3319" i="2"/>
  <c r="L3552" i="2"/>
  <c r="L4045" i="2"/>
  <c r="L4220" i="2"/>
  <c r="L4546" i="2"/>
  <c r="L4738" i="2"/>
  <c r="L3099" i="2"/>
  <c r="L3864" i="2"/>
  <c r="L4924" i="2"/>
  <c r="L4828" i="2"/>
  <c r="L1227" i="2"/>
  <c r="L2977" i="2"/>
  <c r="L3470" i="2"/>
  <c r="L1024" i="2"/>
  <c r="L1754" i="2"/>
  <c r="L2538" i="2"/>
  <c r="L3343" i="2"/>
  <c r="L1839" i="2"/>
  <c r="L3009" i="2"/>
  <c r="L4454" i="2"/>
  <c r="L2522" i="2"/>
  <c r="L1064" i="2"/>
  <c r="L51" i="2"/>
  <c r="L108" i="2"/>
  <c r="L140" i="2"/>
  <c r="L17" i="2"/>
  <c r="L49" i="2"/>
  <c r="L89" i="2"/>
  <c r="L153" i="2"/>
  <c r="L188" i="2"/>
  <c r="L204" i="2"/>
  <c r="L228" i="2"/>
  <c r="L244" i="2"/>
  <c r="L268" i="2"/>
  <c r="L298" i="2"/>
  <c r="L322" i="2"/>
  <c r="L346" i="2"/>
  <c r="L430" i="2"/>
  <c r="L526" i="2"/>
  <c r="L35" i="2"/>
  <c r="L67" i="2"/>
  <c r="L84" i="2"/>
  <c r="L100" i="2"/>
  <c r="L116" i="2"/>
  <c r="L132" i="2"/>
  <c r="L148" i="2"/>
  <c r="L164" i="2"/>
  <c r="L33" i="2"/>
  <c r="L65" i="2"/>
  <c r="L81" i="2"/>
  <c r="L97" i="2"/>
  <c r="L113" i="2"/>
  <c r="L129" i="2"/>
  <c r="L145" i="2"/>
  <c r="L161" i="2"/>
  <c r="L176" i="2"/>
  <c r="L184" i="2"/>
  <c r="L192" i="2"/>
  <c r="L200" i="2"/>
  <c r="L208" i="2"/>
  <c r="L216" i="2"/>
  <c r="L224" i="2"/>
  <c r="L232" i="2"/>
  <c r="L240" i="2"/>
  <c r="L248" i="2"/>
  <c r="L256" i="2"/>
  <c r="L264" i="2"/>
  <c r="L272" i="2"/>
  <c r="L280" i="2"/>
  <c r="L288" i="2"/>
  <c r="L294" i="2"/>
  <c r="L302" i="2"/>
  <c r="L310" i="2"/>
  <c r="L318" i="2"/>
  <c r="L326" i="2"/>
  <c r="L334" i="2"/>
  <c r="L342" i="2"/>
  <c r="L350" i="2"/>
  <c r="L366" i="2"/>
  <c r="L382" i="2"/>
  <c r="L377" i="2"/>
  <c r="L414" i="2"/>
  <c r="L446" i="2"/>
  <c r="L478" i="2"/>
  <c r="L510" i="2"/>
  <c r="L542" i="2"/>
  <c r="L574" i="2"/>
  <c r="L367" i="2"/>
  <c r="L394" i="2"/>
  <c r="L426" i="2"/>
  <c r="L458" i="2"/>
  <c r="L490" i="2"/>
  <c r="L522" i="2"/>
  <c r="L554" i="2"/>
  <c r="L586" i="2"/>
  <c r="L593" i="2"/>
  <c r="L620" i="2"/>
  <c r="L632" i="2"/>
  <c r="L664" i="2"/>
  <c r="L696" i="2"/>
  <c r="L728" i="2"/>
  <c r="L740" i="2"/>
  <c r="L748" i="2"/>
  <c r="L756" i="2"/>
  <c r="L764" i="2"/>
  <c r="L772" i="2"/>
  <c r="L780" i="2"/>
  <c r="L788" i="2"/>
  <c r="L796" i="2"/>
  <c r="L804" i="2"/>
  <c r="L812" i="2"/>
  <c r="L820" i="2"/>
  <c r="L828" i="2"/>
  <c r="L836" i="2"/>
  <c r="L844" i="2"/>
  <c r="L852" i="2"/>
  <c r="L860" i="2"/>
  <c r="L868" i="2"/>
  <c r="L141" i="2"/>
  <c r="L356" i="2"/>
  <c r="L372" i="2"/>
  <c r="L411" i="2"/>
  <c r="L491" i="2"/>
  <c r="L515" i="2"/>
  <c r="L579" i="2"/>
  <c r="L638" i="2"/>
  <c r="L654" i="2"/>
  <c r="L670" i="2"/>
  <c r="L686" i="2"/>
  <c r="L702" i="2"/>
  <c r="L718" i="2"/>
  <c r="L734" i="2"/>
  <c r="L45" i="2"/>
  <c r="L61" i="2"/>
  <c r="L93" i="2"/>
  <c r="L133" i="2"/>
  <c r="L173" i="2"/>
  <c r="L419" i="2"/>
  <c r="L443" i="2"/>
  <c r="L459" i="2"/>
  <c r="L475" i="2"/>
  <c r="L539" i="2"/>
  <c r="L602" i="2"/>
  <c r="L628" i="2"/>
  <c r="L644" i="2"/>
  <c r="L660" i="2"/>
  <c r="L676" i="2"/>
  <c r="L692" i="2"/>
  <c r="L708" i="2"/>
  <c r="L724" i="2"/>
  <c r="L71" i="2"/>
  <c r="L103" i="2"/>
  <c r="L135" i="2"/>
  <c r="L167" i="2"/>
  <c r="L209" i="2"/>
  <c r="L241" i="2"/>
  <c r="L12" i="2"/>
  <c r="L28" i="2"/>
  <c r="L44" i="2"/>
  <c r="L60" i="2"/>
  <c r="L183" i="2"/>
  <c r="L215" i="2"/>
  <c r="L23" i="2"/>
  <c r="L55" i="2"/>
  <c r="L91" i="2"/>
  <c r="L123" i="2"/>
  <c r="L155" i="2"/>
  <c r="L197" i="2"/>
  <c r="L229" i="2"/>
  <c r="L261" i="2"/>
  <c r="L287" i="2"/>
  <c r="L259" i="2"/>
  <c r="L291" i="2"/>
  <c r="L393" i="2"/>
  <c r="L263" i="2"/>
  <c r="L373" i="2"/>
  <c r="L573" i="2"/>
  <c r="L493" i="2"/>
  <c r="L525" i="2"/>
  <c r="L557" i="2"/>
  <c r="L631" i="2"/>
  <c r="L674" i="2"/>
  <c r="L695" i="2"/>
  <c r="L879" i="2"/>
  <c r="L895" i="2"/>
  <c r="L301" i="2"/>
  <c r="L409" i="2"/>
  <c r="L425" i="2"/>
  <c r="L441" i="2"/>
  <c r="L457" i="2"/>
  <c r="L585" i="2"/>
  <c r="L601" i="2"/>
  <c r="L675" i="2"/>
  <c r="L613" i="2"/>
  <c r="L665" i="2"/>
  <c r="L690" i="2"/>
  <c r="L783" i="2"/>
  <c r="L914" i="2"/>
  <c r="L930" i="2"/>
  <c r="L946" i="2"/>
  <c r="L962" i="2"/>
  <c r="L978" i="2"/>
  <c r="L994" i="2"/>
  <c r="L408" i="2"/>
  <c r="L807" i="2"/>
  <c r="L907" i="2"/>
  <c r="L923" i="2"/>
  <c r="L939" i="2"/>
  <c r="L955" i="2"/>
  <c r="L971" i="2"/>
  <c r="L987" i="2"/>
  <c r="L1003" i="2"/>
  <c r="L723" i="2"/>
  <c r="L831" i="2"/>
  <c r="L883" i="2"/>
  <c r="L897" i="2"/>
  <c r="L909" i="2"/>
  <c r="L925" i="2"/>
  <c r="L941" i="2"/>
  <c r="L957" i="2"/>
  <c r="L973" i="2"/>
  <c r="L989" i="2"/>
  <c r="L1005" i="2"/>
  <c r="L943" i="2"/>
  <c r="L1010" i="2"/>
  <c r="L1018" i="2"/>
  <c r="L1031" i="2"/>
  <c r="L1047" i="2"/>
  <c r="L1063" i="2"/>
  <c r="L1079" i="2"/>
  <c r="L1095" i="2"/>
  <c r="L1111" i="2"/>
  <c r="L1122" i="2"/>
  <c r="L1130" i="2"/>
  <c r="L1144" i="2"/>
  <c r="L1147" i="2"/>
  <c r="L1182" i="2"/>
  <c r="L1136" i="2"/>
  <c r="L1165" i="2"/>
  <c r="L1180" i="2"/>
  <c r="L1006" i="2"/>
  <c r="L1014" i="2"/>
  <c r="L1027" i="2"/>
  <c r="L1043" i="2"/>
  <c r="L1059" i="2"/>
  <c r="L1075" i="2"/>
  <c r="L1196" i="2"/>
  <c r="L1212" i="2"/>
  <c r="L1228" i="2"/>
  <c r="L1249" i="2"/>
  <c r="L1265" i="2"/>
  <c r="L1281" i="2"/>
  <c r="L1202" i="2"/>
  <c r="L1218" i="2"/>
  <c r="L1234" i="2"/>
  <c r="L1276" i="2"/>
  <c r="L1348" i="2"/>
  <c r="L1364" i="2"/>
  <c r="L1192" i="2"/>
  <c r="L1208" i="2"/>
  <c r="L1224" i="2"/>
  <c r="L1240" i="2"/>
  <c r="L1269" i="2"/>
  <c r="L1289" i="2"/>
  <c r="L1297" i="2"/>
  <c r="L1305" i="2"/>
  <c r="L1313" i="2"/>
  <c r="L1321" i="2"/>
  <c r="L1329" i="2"/>
  <c r="L1337" i="2"/>
  <c r="L1505" i="2"/>
  <c r="L1521" i="2"/>
  <c r="L1537" i="2"/>
  <c r="L1553" i="2"/>
  <c r="L1457" i="2"/>
  <c r="L1525" i="2"/>
  <c r="L1557" i="2"/>
  <c r="L1442" i="2"/>
  <c r="L1708" i="2"/>
  <c r="L1740" i="2"/>
  <c r="L1772" i="2"/>
  <c r="L1784" i="2"/>
  <c r="L1791" i="2"/>
  <c r="L1800" i="2"/>
  <c r="L1807" i="2"/>
  <c r="L1693" i="2"/>
  <c r="L1709" i="2"/>
  <c r="L1725" i="2"/>
  <c r="L1741" i="2"/>
  <c r="L1757" i="2"/>
  <c r="L1773" i="2"/>
  <c r="L1696" i="2"/>
  <c r="L1712" i="2"/>
  <c r="L1736" i="2"/>
  <c r="L1768" i="2"/>
  <c r="L2093" i="2"/>
  <c r="L2109" i="2"/>
  <c r="L2125" i="2"/>
  <c r="L2141" i="2"/>
  <c r="L2157" i="2"/>
  <c r="L2173" i="2"/>
  <c r="L2070" i="2"/>
  <c r="L2078" i="2"/>
  <c r="L2086" i="2"/>
  <c r="L1976" i="2"/>
  <c r="L1992" i="2"/>
  <c r="L2008" i="2"/>
  <c r="L2024" i="2"/>
  <c r="L2040" i="2"/>
  <c r="L2056" i="2"/>
  <c r="L1982" i="2"/>
  <c r="L1998" i="2"/>
  <c r="L2014" i="2"/>
  <c r="L2030" i="2"/>
  <c r="L2046" i="2"/>
  <c r="L2062" i="2"/>
  <c r="L2120" i="2"/>
  <c r="L2152" i="2"/>
  <c r="L2177" i="2"/>
  <c r="L2232" i="2"/>
  <c r="L2240" i="2"/>
  <c r="L2248" i="2"/>
  <c r="L2256" i="2"/>
  <c r="L2264" i="2"/>
  <c r="L2280" i="2"/>
  <c r="L2296" i="2"/>
  <c r="L2312" i="2"/>
  <c r="L2328" i="2"/>
  <c r="L2344" i="2"/>
  <c r="L2182" i="2"/>
  <c r="L2196" i="2"/>
  <c r="L2228" i="2"/>
  <c r="L2268" i="2"/>
  <c r="L2284" i="2"/>
  <c r="L2300" i="2"/>
  <c r="L2316" i="2"/>
  <c r="L2332" i="2"/>
  <c r="L2348" i="2"/>
  <c r="L2605" i="2"/>
  <c r="L2621" i="2"/>
  <c r="L2637" i="2"/>
  <c r="L2653" i="2"/>
  <c r="L2669" i="2"/>
  <c r="L2685" i="2"/>
  <c r="L2701" i="2"/>
  <c r="L2717" i="2"/>
  <c r="L2733" i="2"/>
  <c r="L2749" i="2"/>
  <c r="L2835" i="2"/>
  <c r="L2851" i="2"/>
  <c r="L2867" i="2"/>
  <c r="L2883" i="2"/>
  <c r="L2899" i="2"/>
  <c r="L2761" i="2"/>
  <c r="L2769" i="2"/>
  <c r="L2777" i="2"/>
  <c r="L2785" i="2"/>
  <c r="L2793" i="2"/>
  <c r="L2801" i="2"/>
  <c r="L2809" i="2"/>
  <c r="L2817" i="2"/>
  <c r="L2825" i="2"/>
  <c r="L2855" i="2"/>
  <c r="L2889" i="2"/>
  <c r="L2914" i="2"/>
  <c r="L2930" i="2"/>
  <c r="L2946" i="2"/>
  <c r="L2962" i="2"/>
  <c r="L2978" i="2"/>
  <c r="L2994" i="2"/>
  <c r="L3010" i="2"/>
  <c r="L3026" i="2"/>
  <c r="L3042" i="2"/>
  <c r="L3058" i="2"/>
  <c r="L3074" i="2"/>
  <c r="L3090" i="2"/>
  <c r="L3108" i="2"/>
  <c r="L3124" i="2"/>
  <c r="L3140" i="2"/>
  <c r="L3156" i="2"/>
  <c r="L3172" i="2"/>
  <c r="L3180" i="2"/>
  <c r="L3188" i="2"/>
  <c r="L3196" i="2"/>
  <c r="L3204" i="2"/>
  <c r="L3212" i="2"/>
  <c r="L3220" i="2"/>
  <c r="L3228" i="2"/>
  <c r="L3236" i="2"/>
  <c r="L3244" i="2"/>
  <c r="L3252" i="2"/>
  <c r="L3260" i="2"/>
  <c r="L3268" i="2"/>
  <c r="L3276" i="2"/>
  <c r="L3284" i="2"/>
  <c r="L3292" i="2"/>
  <c r="L3300" i="2"/>
  <c r="L3308" i="2"/>
  <c r="L3316" i="2"/>
  <c r="L3324" i="2"/>
  <c r="L3332" i="2"/>
  <c r="L3340" i="2"/>
  <c r="L3348" i="2"/>
  <c r="L3356" i="2"/>
  <c r="L3370" i="2"/>
  <c r="L3386" i="2"/>
  <c r="L3402" i="2"/>
  <c r="L3126" i="2"/>
  <c r="L3158" i="2"/>
  <c r="L3601" i="2"/>
  <c r="L3633" i="2"/>
  <c r="L3657" i="2"/>
  <c r="L3664" i="2"/>
  <c r="L3673" i="2"/>
  <c r="L3680" i="2"/>
  <c r="L3689" i="2"/>
  <c r="L3696" i="2"/>
  <c r="L3705" i="2"/>
  <c r="L3712" i="2"/>
  <c r="L3721" i="2"/>
  <c r="L3733" i="2"/>
  <c r="L3749" i="2"/>
  <c r="L3765" i="2"/>
  <c r="L3781" i="2"/>
  <c r="L3797" i="2"/>
  <c r="L3813" i="2"/>
  <c r="L3597" i="2"/>
  <c r="L3629" i="2"/>
  <c r="L4139" i="2"/>
  <c r="L4171" i="2"/>
  <c r="L4203" i="2"/>
  <c r="L4235" i="2"/>
  <c r="L4267" i="2"/>
  <c r="L4299" i="2"/>
  <c r="L4323" i="2"/>
  <c r="L4330" i="2"/>
  <c r="L4339" i="2"/>
  <c r="L4346" i="2"/>
  <c r="L4355" i="2"/>
  <c r="L4362" i="2"/>
  <c r="L4371" i="2"/>
  <c r="L4378" i="2"/>
  <c r="L4412" i="2"/>
  <c r="L4428" i="2"/>
  <c r="L4444" i="2"/>
  <c r="L4460" i="2"/>
  <c r="L32" i="2"/>
  <c r="L46" i="2"/>
  <c r="L94" i="2"/>
  <c r="L158" i="2"/>
  <c r="L219" i="2"/>
  <c r="L361" i="2"/>
  <c r="L461" i="2"/>
  <c r="L489" i="2"/>
  <c r="L521" i="2"/>
  <c r="L641" i="2"/>
  <c r="L693" i="2"/>
  <c r="L787" i="2"/>
  <c r="L819" i="2"/>
  <c r="L851" i="2"/>
  <c r="L890" i="2"/>
  <c r="L991" i="2"/>
  <c r="L4395" i="2"/>
  <c r="L4411" i="2"/>
  <c r="L4427" i="2"/>
  <c r="L4443" i="2"/>
  <c r="L4459" i="2"/>
  <c r="L281" i="2"/>
  <c r="L396" i="2"/>
  <c r="L420" i="2"/>
  <c r="L436" i="2"/>
  <c r="L452" i="2"/>
  <c r="L472" i="2"/>
  <c r="L488" i="2"/>
  <c r="L508" i="2"/>
  <c r="L524" i="2"/>
  <c r="L544" i="2"/>
  <c r="L572" i="2"/>
  <c r="L709" i="2"/>
  <c r="L803" i="2"/>
  <c r="L867" i="2"/>
  <c r="L960" i="2"/>
  <c r="L833" i="2"/>
  <c r="L919" i="2"/>
  <c r="L4151" i="2"/>
  <c r="L4183" i="2"/>
  <c r="L4215" i="2"/>
  <c r="L4247" i="2"/>
  <c r="L4279" i="2"/>
  <c r="L4311" i="2"/>
  <c r="L24" i="2"/>
  <c r="L86" i="2"/>
  <c r="L150" i="2"/>
  <c r="L203" i="2"/>
  <c r="L239" i="2"/>
  <c r="L317" i="2"/>
  <c r="L365" i="2"/>
  <c r="L691" i="2"/>
  <c r="L761" i="2"/>
  <c r="L857" i="2"/>
  <c r="L935" i="2"/>
  <c r="L967" i="2"/>
  <c r="L999" i="2"/>
  <c r="L4399" i="2"/>
  <c r="L4407" i="2"/>
  <c r="L4439" i="2"/>
  <c r="L1021" i="2"/>
  <c r="L1053" i="2"/>
  <c r="L1085" i="2"/>
  <c r="L1117" i="2"/>
  <c r="L1178" i="2"/>
  <c r="L1185" i="2"/>
  <c r="L1311" i="2"/>
  <c r="L1153" i="2"/>
  <c r="L1263" i="2"/>
  <c r="L1017" i="2"/>
  <c r="L1049" i="2"/>
  <c r="L1081" i="2"/>
  <c r="L1113" i="2"/>
  <c r="L1187" i="2"/>
  <c r="L1280" i="2"/>
  <c r="L1304" i="2"/>
  <c r="L1217" i="2"/>
  <c r="L1299" i="2"/>
  <c r="L1351" i="2"/>
  <c r="L1380" i="2"/>
  <c r="L1389" i="2"/>
  <c r="L1412" i="2"/>
  <c r="L1421" i="2"/>
  <c r="L1448" i="2"/>
  <c r="L1468" i="2"/>
  <c r="L1500" i="2"/>
  <c r="L1510" i="2"/>
  <c r="L1189" i="2"/>
  <c r="L1243" i="2"/>
  <c r="L1336" i="2"/>
  <c r="L1453" i="2"/>
  <c r="L1308" i="2"/>
  <c r="L1379" i="2"/>
  <c r="L1425" i="2"/>
  <c r="L1476" i="2"/>
  <c r="L1512" i="2"/>
  <c r="L1538" i="2"/>
  <c r="L1576" i="2"/>
  <c r="L1592" i="2"/>
  <c r="L1608" i="2"/>
  <c r="L1624" i="2"/>
  <c r="L1640" i="2"/>
  <c r="L1656" i="2"/>
  <c r="L1672" i="2"/>
  <c r="L1688" i="2"/>
  <c r="L1743" i="2"/>
  <c r="L1775" i="2"/>
  <c r="L1822" i="2"/>
  <c r="L1833" i="2"/>
  <c r="L1854" i="2"/>
  <c r="L1865" i="2"/>
  <c r="L1469" i="2"/>
  <c r="L1489" i="2"/>
  <c r="L1539" i="2"/>
  <c r="L1330" i="2"/>
  <c r="L1385" i="2"/>
  <c r="L1431" i="2"/>
  <c r="L1492" i="2"/>
  <c r="L1546" i="2"/>
  <c r="L1583" i="2"/>
  <c r="L1615" i="2"/>
  <c r="L1647" i="2"/>
  <c r="L1679" i="2"/>
  <c r="L1781" i="2"/>
  <c r="L1809" i="2"/>
  <c r="L1873" i="2"/>
  <c r="L1894" i="2"/>
  <c r="L1905" i="2"/>
  <c r="L1926" i="2"/>
  <c r="L1937" i="2"/>
  <c r="L1958" i="2"/>
  <c r="L1969" i="2"/>
  <c r="L1980" i="2"/>
  <c r="L2001" i="2"/>
  <c r="L1384" i="2"/>
  <c r="L1416" i="2"/>
  <c r="L1479" i="2"/>
  <c r="L1547" i="2"/>
  <c r="L1580" i="2"/>
  <c r="L1598" i="2"/>
  <c r="L1644" i="2"/>
  <c r="L1662" i="2"/>
  <c r="L1826" i="2"/>
  <c r="L1836" i="2"/>
  <c r="L1848" i="2"/>
  <c r="L1876" i="2"/>
  <c r="L1892" i="2"/>
  <c r="L1908" i="2"/>
  <c r="L1924" i="2"/>
  <c r="L1940" i="2"/>
  <c r="L1956" i="2"/>
  <c r="L1972" i="2"/>
  <c r="L1993" i="2"/>
  <c r="L2110" i="2"/>
  <c r="L1522" i="2"/>
  <c r="L1572" i="2"/>
  <c r="L1636" i="2"/>
  <c r="L1782" i="2"/>
  <c r="L1821" i="2"/>
  <c r="L1863" i="2"/>
  <c r="L1893" i="2"/>
  <c r="L1931" i="2"/>
  <c r="L1997" i="2"/>
  <c r="L2023" i="2"/>
  <c r="L2077" i="2"/>
  <c r="L2099" i="2"/>
  <c r="L2134" i="2"/>
  <c r="L2207" i="2"/>
  <c r="L2364" i="2"/>
  <c r="L2385" i="2"/>
  <c r="L2396" i="2"/>
  <c r="L2417" i="2"/>
  <c r="L2428" i="2"/>
  <c r="L2449" i="2"/>
  <c r="L2460" i="2"/>
  <c r="L2481" i="2"/>
  <c r="L2492" i="2"/>
  <c r="L2513" i="2"/>
  <c r="L2524" i="2"/>
  <c r="L2545" i="2"/>
  <c r="L2556" i="2"/>
  <c r="L2577" i="2"/>
  <c r="L2588" i="2"/>
  <c r="L2612" i="2"/>
  <c r="L1345" i="2"/>
  <c r="L1445" i="2"/>
  <c r="L1559" i="2"/>
  <c r="L1629" i="2"/>
  <c r="L1687" i="2"/>
  <c r="L1850" i="2"/>
  <c r="L1977" i="2"/>
  <c r="L2036" i="2"/>
  <c r="L2103" i="2"/>
  <c r="L2154" i="2"/>
  <c r="L2293" i="2"/>
  <c r="L2325" i="2"/>
  <c r="L2357" i="2"/>
  <c r="L2623" i="2"/>
  <c r="L2655" i="2"/>
  <c r="L2687" i="2"/>
  <c r="L2719" i="2"/>
  <c r="L2751" i="2"/>
  <c r="L1527" i="2"/>
  <c r="L1674" i="2"/>
  <c r="L1815" i="2"/>
  <c r="L1875" i="2"/>
  <c r="L2143" i="2"/>
  <c r="L2326" i="2"/>
  <c r="L2374" i="2"/>
  <c r="L2438" i="2"/>
  <c r="L2502" i="2"/>
  <c r="L2566" i="2"/>
  <c r="L2833" i="2"/>
  <c r="L2852" i="2"/>
  <c r="L1473" i="2"/>
  <c r="L1671" i="2"/>
  <c r="L1866" i="2"/>
  <c r="L1901" i="2"/>
  <c r="L1939" i="2"/>
  <c r="L1965" i="2"/>
  <c r="L2085" i="2"/>
  <c r="L2158" i="2"/>
  <c r="L2209" i="2"/>
  <c r="L2267" i="2"/>
  <c r="L2279" i="2"/>
  <c r="L2301" i="2"/>
  <c r="L2365" i="2"/>
  <c r="L2381" i="2"/>
  <c r="L2397" i="2"/>
  <c r="L2413" i="2"/>
  <c r="L2429" i="2"/>
  <c r="L2445" i="2"/>
  <c r="L2461" i="2"/>
  <c r="L2477" i="2"/>
  <c r="L2493" i="2"/>
  <c r="L2509" i="2"/>
  <c r="L2525" i="2"/>
  <c r="L2541" i="2"/>
  <c r="L2557" i="2"/>
  <c r="L2573" i="2"/>
  <c r="L2589" i="2"/>
  <c r="L2853" i="2"/>
  <c r="L2901" i="2"/>
  <c r="L1920" i="2"/>
  <c r="L1962" i="2"/>
  <c r="L2201" i="2"/>
  <c r="L2295" i="2"/>
  <c r="L2842" i="2"/>
  <c r="L2908" i="2"/>
  <c r="L2924" i="2"/>
  <c r="L2940" i="2"/>
  <c r="L2956" i="2"/>
  <c r="L2972" i="2"/>
  <c r="L2988" i="2"/>
  <c r="L3004" i="2"/>
  <c r="L3020" i="2"/>
  <c r="L3036" i="2"/>
  <c r="L3052" i="2"/>
  <c r="L3068" i="2"/>
  <c r="L3084" i="2"/>
  <c r="L3100" i="2"/>
  <c r="L3383" i="2"/>
  <c r="L3401" i="2"/>
  <c r="L3659" i="2"/>
  <c r="L3702" i="2"/>
  <c r="L3723" i="2"/>
  <c r="L3740" i="2"/>
  <c r="L3774" i="2"/>
  <c r="L3792" i="2"/>
  <c r="L3831" i="2"/>
  <c r="L3847" i="2"/>
  <c r="L3863" i="2"/>
  <c r="L3879" i="2"/>
  <c r="L3895" i="2"/>
  <c r="L3911" i="2"/>
  <c r="L3927" i="2"/>
  <c r="L3943" i="2"/>
  <c r="L3959" i="2"/>
  <c r="L1888" i="2"/>
  <c r="L2142" i="2"/>
  <c r="L2206" i="2"/>
  <c r="L2290" i="2"/>
  <c r="L2322" i="2"/>
  <c r="L2354" i="2"/>
  <c r="L2788" i="2"/>
  <c r="L2857" i="2"/>
  <c r="L2909" i="2"/>
  <c r="L2941" i="2"/>
  <c r="L2973" i="2"/>
  <c r="L3005" i="2"/>
  <c r="L3037" i="2"/>
  <c r="L3069" i="2"/>
  <c r="L3101" i="2"/>
  <c r="L3117" i="2"/>
  <c r="L3133" i="2"/>
  <c r="L3149" i="2"/>
  <c r="L3165" i="2"/>
  <c r="L3187" i="2"/>
  <c r="L3219" i="2"/>
  <c r="L3251" i="2"/>
  <c r="L3283" i="2"/>
  <c r="L3404" i="2"/>
  <c r="L3423" i="2"/>
  <c r="L3436" i="2"/>
  <c r="L3455" i="2"/>
  <c r="L3468" i="2"/>
  <c r="L3487" i="2"/>
  <c r="L3500" i="2"/>
  <c r="L3519" i="2"/>
  <c r="L3532" i="2"/>
  <c r="L3551" i="2"/>
  <c r="L3564" i="2"/>
  <c r="L3576" i="2"/>
  <c r="L3592" i="2"/>
  <c r="L3608" i="2"/>
  <c r="L3624" i="2"/>
  <c r="L3640" i="2"/>
  <c r="L3658" i="2"/>
  <c r="L3679" i="2"/>
  <c r="L3722" i="2"/>
  <c r="L3763" i="2"/>
  <c r="L3780" i="2"/>
  <c r="L3814" i="2"/>
  <c r="L3825" i="2"/>
  <c r="L3838" i="2"/>
  <c r="L3857" i="2"/>
  <c r="L3870" i="2"/>
  <c r="L3889" i="2"/>
  <c r="L3902" i="2"/>
  <c r="L3921" i="2"/>
  <c r="L3934" i="2"/>
  <c r="L3953" i="2"/>
  <c r="L3966" i="2"/>
  <c r="L3985" i="2"/>
  <c r="L3998" i="2"/>
  <c r="L4017" i="2"/>
  <c r="L4030" i="2"/>
  <c r="L4049" i="2"/>
  <c r="L4062" i="2"/>
  <c r="L4081" i="2"/>
  <c r="L4094" i="2"/>
  <c r="L4113" i="2"/>
  <c r="L4126" i="2"/>
  <c r="L4352" i="2"/>
  <c r="L4373" i="2"/>
  <c r="L4424" i="2"/>
  <c r="L4434" i="2"/>
  <c r="L4456" i="2"/>
  <c r="L2658" i="2"/>
  <c r="L2722" i="2"/>
  <c r="L2812" i="2"/>
  <c r="L2838" i="2"/>
  <c r="L2919" i="2"/>
  <c r="L2983" i="2"/>
  <c r="L3047" i="2"/>
  <c r="L3111" i="2"/>
  <c r="L3175" i="2"/>
  <c r="L1936" i="2"/>
  <c r="L2005" i="2"/>
  <c r="L2031" i="2"/>
  <c r="L2057" i="2"/>
  <c r="L2159" i="2"/>
  <c r="L2824" i="2"/>
  <c r="L2861" i="2"/>
  <c r="L3213" i="2"/>
  <c r="L3247" i="2"/>
  <c r="L3363" i="2"/>
  <c r="L3387" i="2"/>
  <c r="L3416" i="2"/>
  <c r="L3432" i="2"/>
  <c r="L3448" i="2"/>
  <c r="L3464" i="2"/>
  <c r="L3480" i="2"/>
  <c r="L3496" i="2"/>
  <c r="L3512" i="2"/>
  <c r="L3528" i="2"/>
  <c r="L3544" i="2"/>
  <c r="L3560" i="2"/>
  <c r="L3584" i="2"/>
  <c r="L3622" i="2"/>
  <c r="L3727" i="2"/>
  <c r="L3758" i="2"/>
  <c r="L3826" i="2"/>
  <c r="L3842" i="2"/>
  <c r="L3858" i="2"/>
  <c r="L3874" i="2"/>
  <c r="L3890" i="2"/>
  <c r="L3906" i="2"/>
  <c r="L3922" i="2"/>
  <c r="L3938" i="2"/>
  <c r="L3954" i="2"/>
  <c r="L3967" i="2"/>
  <c r="L3983" i="2"/>
  <c r="L3999" i="2"/>
  <c r="L4015" i="2"/>
  <c r="L4031" i="2"/>
  <c r="L4047" i="2"/>
  <c r="L4063" i="2"/>
  <c r="L4079" i="2"/>
  <c r="L4095" i="2"/>
  <c r="L4111" i="2"/>
  <c r="L4127" i="2"/>
  <c r="L4142" i="2"/>
  <c r="L4166" i="2"/>
  <c r="L4186" i="2"/>
  <c r="L4257" i="2"/>
  <c r="L4297" i="2"/>
  <c r="L4321" i="2"/>
  <c r="L4356" i="2"/>
  <c r="L4376" i="2"/>
  <c r="L4392" i="2"/>
  <c r="L4416" i="2"/>
  <c r="L1201" i="2"/>
  <c r="L1319" i="2"/>
  <c r="L1578" i="2"/>
  <c r="L1706" i="2"/>
  <c r="L1837" i="2"/>
  <c r="L2028" i="2"/>
  <c r="L2060" i="2"/>
  <c r="L2098" i="2"/>
  <c r="L2190" i="2"/>
  <c r="L2346" i="2"/>
  <c r="L2398" i="2"/>
  <c r="L2462" i="2"/>
  <c r="L2526" i="2"/>
  <c r="L2590" i="2"/>
  <c r="L2654" i="2"/>
  <c r="L2718" i="2"/>
  <c r="L2848" i="2"/>
  <c r="L3223" i="2"/>
  <c r="L3337" i="2"/>
  <c r="L3367" i="2"/>
  <c r="L3409" i="2"/>
  <c r="L3419" i="2"/>
  <c r="L3475" i="2"/>
  <c r="L3513" i="2"/>
  <c r="L3537" i="2"/>
  <c r="L3547" i="2"/>
  <c r="L3606" i="2"/>
  <c r="L3703" i="2"/>
  <c r="L3808" i="2"/>
  <c r="L3827" i="2"/>
  <c r="L3851" i="2"/>
  <c r="L3861" i="2"/>
  <c r="L3917" i="2"/>
  <c r="L3955" i="2"/>
  <c r="L3973" i="2"/>
  <c r="L4019" i="2"/>
  <c r="L4037" i="2"/>
  <c r="L4083" i="2"/>
  <c r="L4101" i="2"/>
  <c r="L4164" i="2"/>
  <c r="L4204" i="2"/>
  <c r="L4262" i="2"/>
  <c r="L4273" i="2"/>
  <c r="L4333" i="2"/>
  <c r="L4659" i="2"/>
  <c r="L4675" i="2"/>
  <c r="L4691" i="2"/>
  <c r="L4707" i="2"/>
  <c r="L4723" i="2"/>
  <c r="L4739" i="2"/>
  <c r="L4755" i="2"/>
  <c r="L4971" i="2"/>
  <c r="L4982" i="2"/>
  <c r="L5003" i="2"/>
  <c r="L26" i="2"/>
  <c r="L869" i="2"/>
  <c r="L4337" i="2"/>
  <c r="L4465" i="2"/>
  <c r="L4492" i="2"/>
  <c r="L4524" i="2"/>
  <c r="L4540" i="2"/>
  <c r="L4569" i="2"/>
  <c r="L4612" i="2"/>
  <c r="L4652" i="2"/>
  <c r="L4681" i="2"/>
  <c r="L4721" i="2"/>
  <c r="L4732" i="2"/>
  <c r="L4753" i="2"/>
  <c r="L4766" i="2"/>
  <c r="L4787" i="2"/>
  <c r="L4798" i="2"/>
  <c r="L4819" i="2"/>
  <c r="L4830" i="2"/>
  <c r="L4851" i="2"/>
  <c r="L4862" i="2"/>
  <c r="L4902" i="2"/>
  <c r="L4918" i="2"/>
  <c r="L4931" i="2"/>
  <c r="L4955" i="2"/>
  <c r="L5001" i="2"/>
  <c r="L122" i="2"/>
  <c r="L657" i="2"/>
  <c r="L805" i="2"/>
  <c r="L3339" i="2"/>
  <c r="L3425" i="2"/>
  <c r="L3662" i="2"/>
  <c r="L3867" i="2"/>
  <c r="L3995" i="2"/>
  <c r="L4027" i="2"/>
  <c r="L4221" i="2"/>
  <c r="L4278" i="2"/>
  <c r="L4607" i="2"/>
  <c r="L4647" i="2"/>
  <c r="L4679" i="2"/>
  <c r="L4703" i="2"/>
  <c r="L1840" i="2"/>
  <c r="L3315" i="2"/>
  <c r="L3355" i="2"/>
  <c r="L3410" i="2"/>
  <c r="L3442" i="2"/>
  <c r="L3474" i="2"/>
  <c r="L3506" i="2"/>
  <c r="L3538" i="2"/>
  <c r="L3570" i="2"/>
  <c r="L3775" i="2"/>
  <c r="L4154" i="2"/>
  <c r="L4184" i="2"/>
  <c r="L4240" i="2"/>
  <c r="L4301" i="2"/>
  <c r="L4442" i="2"/>
  <c r="L4468" i="2"/>
  <c r="L4484" i="2"/>
  <c r="L4516" i="2"/>
  <c r="L4580" i="2"/>
  <c r="L4596" i="2"/>
  <c r="L4625" i="2"/>
  <c r="L4644" i="2"/>
  <c r="L4668" i="2"/>
  <c r="L4697" i="2"/>
  <c r="L4907" i="2"/>
  <c r="L4939" i="2"/>
  <c r="L4977" i="2"/>
  <c r="L4386" i="2"/>
  <c r="L4463" i="2"/>
  <c r="L4479" i="2"/>
  <c r="L4583" i="2"/>
  <c r="L4769" i="2"/>
  <c r="L4075" i="2"/>
  <c r="L3458" i="2"/>
  <c r="L4429" i="2"/>
  <c r="L4485" i="2"/>
  <c r="L4549" i="2"/>
  <c r="L4613" i="2"/>
  <c r="L4677" i="2"/>
  <c r="L4741" i="2"/>
  <c r="L4959" i="2"/>
  <c r="L4975" i="2"/>
  <c r="L4991" i="2"/>
  <c r="L66" i="2"/>
  <c r="L347" i="2"/>
  <c r="L916" i="2"/>
  <c r="L1575" i="2"/>
  <c r="L1703" i="2"/>
  <c r="L2314" i="2"/>
  <c r="L3293" i="2"/>
  <c r="L4887" i="2"/>
  <c r="L4349" i="2"/>
  <c r="L4478" i="2"/>
  <c r="L4542" i="2"/>
  <c r="L4606" i="2"/>
  <c r="L4670" i="2"/>
  <c r="L4734" i="2"/>
  <c r="L4799" i="2"/>
  <c r="L4825" i="2"/>
  <c r="L4863" i="2"/>
  <c r="L4889" i="2"/>
  <c r="L4927" i="2"/>
  <c r="L4953" i="2"/>
  <c r="L4976" i="2"/>
  <c r="L5002" i="2"/>
  <c r="L106" i="2"/>
  <c r="L956" i="2"/>
  <c r="L4589" i="2"/>
  <c r="L4621" i="2"/>
  <c r="L4653" i="2"/>
  <c r="L4749" i="2"/>
  <c r="L1241" i="2"/>
  <c r="L3211" i="2"/>
  <c r="L3279" i="2"/>
  <c r="L4775" i="2"/>
  <c r="L4951" i="2"/>
  <c r="L4340" i="2"/>
  <c r="L4573" i="2"/>
  <c r="L4685" i="2"/>
  <c r="L4733" i="2"/>
  <c r="L4808" i="2"/>
  <c r="L4872" i="2"/>
  <c r="L4983" i="2"/>
  <c r="L4999" i="2"/>
  <c r="L932" i="2"/>
  <c r="L1060" i="2"/>
  <c r="L1142" i="2"/>
  <c r="L1199" i="2"/>
  <c r="L1247" i="2"/>
  <c r="L1314" i="2"/>
  <c r="L1508" i="2"/>
  <c r="L1548" i="2"/>
  <c r="L2043" i="2"/>
  <c r="L2249" i="2"/>
  <c r="L2283" i="2"/>
  <c r="L2337" i="2"/>
  <c r="L3229" i="2"/>
  <c r="L3395" i="2"/>
  <c r="L3529" i="2"/>
  <c r="L3578" i="2"/>
  <c r="L3666" i="2"/>
  <c r="L3788" i="2"/>
  <c r="L3848" i="2"/>
  <c r="L3882" i="2"/>
  <c r="L4198" i="2"/>
  <c r="L4296" i="2"/>
  <c r="L4396" i="2"/>
  <c r="L4486" i="2"/>
  <c r="L4518" i="2"/>
  <c r="L4550" i="2"/>
  <c r="L4582" i="2"/>
  <c r="L4614" i="2"/>
  <c r="L4646" i="2"/>
  <c r="L4678" i="2"/>
  <c r="L4710" i="2"/>
  <c r="L4742" i="2"/>
  <c r="L4849" i="2"/>
  <c r="L4913" i="2"/>
  <c r="L4972" i="2"/>
  <c r="L5004" i="2"/>
  <c r="L924" i="2"/>
  <c r="L4560" i="2"/>
  <c r="L1088" i="2"/>
  <c r="L1181" i="2"/>
  <c r="L1590" i="2"/>
  <c r="L1638" i="2"/>
  <c r="L1682" i="2"/>
  <c r="L1730" i="2"/>
  <c r="L1935" i="2"/>
  <c r="L1973" i="2"/>
  <c r="L2221" i="2"/>
  <c r="L2384" i="2"/>
  <c r="L2416" i="2"/>
  <c r="L2448" i="2"/>
  <c r="L2480" i="2"/>
  <c r="L2512" i="2"/>
  <c r="L2544" i="2"/>
  <c r="L2576" i="2"/>
  <c r="L2608" i="2"/>
  <c r="L2650" i="2"/>
  <c r="L2692" i="2"/>
  <c r="L2786" i="2"/>
  <c r="L2862" i="2"/>
  <c r="L2921" i="2"/>
  <c r="L2953" i="2"/>
  <c r="L2985" i="2"/>
  <c r="L3017" i="2"/>
  <c r="L3049" i="2"/>
  <c r="L3081" i="2"/>
  <c r="L3113" i="2"/>
  <c r="L3145" i="2"/>
  <c r="L3177" i="2"/>
  <c r="L3241" i="2"/>
  <c r="L3329" i="2"/>
  <c r="L3380" i="2"/>
  <c r="L3430" i="2"/>
  <c r="L3456" i="2"/>
  <c r="L3510" i="2"/>
  <c r="L3558" i="2"/>
  <c r="L3635" i="2"/>
  <c r="L3739" i="2"/>
  <c r="L3816" i="2"/>
  <c r="L3845" i="2"/>
  <c r="L3909" i="2"/>
  <c r="L4061" i="2"/>
  <c r="L4125" i="2"/>
  <c r="L4177" i="2"/>
  <c r="L4426" i="2"/>
  <c r="L4770" i="2"/>
  <c r="L146" i="2"/>
  <c r="L699" i="2"/>
  <c r="L779" i="2"/>
  <c r="L4624" i="2"/>
  <c r="L4897" i="2"/>
  <c r="L564" i="2"/>
  <c r="L4820" i="2"/>
  <c r="L1068" i="2"/>
  <c r="L1540" i="2"/>
  <c r="L2027" i="2"/>
  <c r="L2065" i="2"/>
  <c r="L2139" i="2"/>
  <c r="L2802" i="2"/>
  <c r="L3433" i="2"/>
  <c r="L3497" i="2"/>
  <c r="L3571" i="2"/>
  <c r="L3632" i="2"/>
  <c r="L3766" i="2"/>
  <c r="L3798" i="2"/>
  <c r="L3834" i="2"/>
  <c r="L3888" i="2"/>
  <c r="L3936" i="2"/>
  <c r="L3962" i="2"/>
  <c r="L3994" i="2"/>
  <c r="L4026" i="2"/>
  <c r="L4058" i="2"/>
  <c r="L4090" i="2"/>
  <c r="L4122" i="2"/>
  <c r="L4345" i="2"/>
  <c r="L4512" i="2"/>
  <c r="L4672" i="2"/>
  <c r="L4823" i="2"/>
  <c r="L1229" i="2"/>
  <c r="L1586" i="2"/>
  <c r="L1714" i="2"/>
  <c r="L1223" i="2"/>
  <c r="L1423" i="2"/>
  <c r="L1594" i="2"/>
  <c r="L1722" i="2"/>
  <c r="L1174" i="2"/>
  <c r="L1282" i="2"/>
  <c r="L1334" i="2"/>
  <c r="L1475" i="2"/>
  <c r="L2035" i="2"/>
  <c r="L2135" i="2"/>
  <c r="L2266" i="2"/>
  <c r="L2434" i="2"/>
  <c r="L2472" i="2"/>
  <c r="L1203" i="2"/>
  <c r="L1294" i="2"/>
  <c r="L1407" i="2"/>
  <c r="L1622" i="2"/>
  <c r="L1750" i="2"/>
  <c r="L1911" i="2"/>
  <c r="L2578" i="2"/>
  <c r="L2616" i="2"/>
  <c r="L2676" i="2"/>
  <c r="L2740" i="2"/>
  <c r="L3057" i="2"/>
  <c r="L3233" i="2"/>
  <c r="L3333" i="2"/>
  <c r="L3406" i="2"/>
  <c r="L1556" i="2"/>
  <c r="L2298" i="2"/>
  <c r="L2955" i="2"/>
  <c r="L3019" i="2"/>
  <c r="L3131" i="2"/>
  <c r="L2245" i="2"/>
  <c r="L2378" i="2"/>
  <c r="L2442" i="2"/>
  <c r="L2506" i="2"/>
  <c r="L2562" i="2"/>
  <c r="L2600" i="2"/>
  <c r="L2644" i="2"/>
  <c r="L2708" i="2"/>
  <c r="L2782" i="2"/>
  <c r="L2898" i="2"/>
  <c r="L1562" i="2"/>
  <c r="L2051" i="2"/>
  <c r="L2259" i="2"/>
  <c r="L4190" i="2"/>
  <c r="L4474" i="2"/>
  <c r="L4538" i="2"/>
  <c r="L4602" i="2"/>
  <c r="L4666" i="2"/>
  <c r="L4730" i="2"/>
  <c r="L4796" i="2"/>
  <c r="L3073" i="2"/>
  <c r="L3603" i="2"/>
  <c r="L3992" i="2"/>
  <c r="L4120" i="2"/>
  <c r="L4246" i="2"/>
  <c r="L4906" i="2"/>
  <c r="L4996" i="2"/>
  <c r="L3313" i="2"/>
  <c r="L3414" i="2"/>
  <c r="L3518" i="2"/>
  <c r="L3580" i="2"/>
  <c r="L3730" i="2"/>
  <c r="L3877" i="2"/>
  <c r="L4145" i="2"/>
  <c r="L4466" i="2"/>
  <c r="L4530" i="2"/>
  <c r="L4594" i="2"/>
  <c r="L4658" i="2"/>
  <c r="L4722" i="2"/>
  <c r="L4778" i="2"/>
  <c r="L3059" i="2"/>
  <c r="L4008" i="2"/>
  <c r="L4136" i="2"/>
  <c r="L4844" i="2"/>
  <c r="L576" i="2"/>
  <c r="L4541" i="2"/>
  <c r="L331" i="2"/>
  <c r="L843" i="2"/>
  <c r="L4860" i="2"/>
  <c r="L4908" i="2"/>
  <c r="L1048" i="2"/>
  <c r="L2886" i="2"/>
  <c r="L2971" i="2"/>
  <c r="L3121" i="2"/>
  <c r="L3462" i="2"/>
  <c r="L3488" i="2"/>
  <c r="L4264" i="2"/>
  <c r="L1191" i="2"/>
  <c r="L1626" i="2"/>
  <c r="L2073" i="2"/>
  <c r="L2235" i="2"/>
  <c r="L2490" i="2"/>
  <c r="L2646" i="2"/>
  <c r="L2826" i="2"/>
  <c r="L4458" i="2"/>
  <c r="L1367" i="2"/>
  <c r="L1823" i="2"/>
  <c r="L1879" i="2"/>
  <c r="L2315" i="2"/>
  <c r="L2931" i="2"/>
  <c r="L3003" i="2"/>
  <c r="L3153" i="2"/>
  <c r="L3630" i="2"/>
  <c r="L2255" i="2"/>
  <c r="L3486" i="2"/>
  <c r="L4876" i="2"/>
  <c r="L307" i="2"/>
  <c r="L3301" i="2"/>
  <c r="L2947" i="2"/>
  <c r="L2458" i="2"/>
  <c r="L2618" i="2"/>
  <c r="L114" i="2"/>
  <c r="M7" i="2"/>
  <c r="N7" i="2" s="1"/>
  <c r="L7" i="2"/>
  <c r="M17" i="2"/>
  <c r="N17" i="2" s="1"/>
  <c r="M67" i="2"/>
  <c r="N67" i="2" s="1"/>
  <c r="M132" i="2"/>
  <c r="N132" i="2" s="1"/>
  <c r="M164" i="2"/>
  <c r="N164" i="2" s="1"/>
  <c r="M11" i="2"/>
  <c r="N11" i="2" s="1"/>
  <c r="M43" i="2"/>
  <c r="N43" i="2" s="1"/>
  <c r="M25" i="2"/>
  <c r="N25" i="2" s="1"/>
  <c r="M72" i="2"/>
  <c r="N72" i="2" s="1"/>
  <c r="M88" i="2"/>
  <c r="N88" i="2" s="1"/>
  <c r="M104" i="2"/>
  <c r="N104" i="2" s="1"/>
  <c r="M120" i="2"/>
  <c r="N120" i="2" s="1"/>
  <c r="M136" i="2"/>
  <c r="N136" i="2" s="1"/>
  <c r="M152" i="2"/>
  <c r="N152" i="2" s="1"/>
  <c r="M168" i="2"/>
  <c r="N168" i="2" s="1"/>
  <c r="M172" i="2"/>
  <c r="N172" i="2" s="1"/>
  <c r="M178" i="2"/>
  <c r="N178" i="2" s="1"/>
  <c r="M186" i="2"/>
  <c r="N186" i="2" s="1"/>
  <c r="M194" i="2"/>
  <c r="N194" i="2" s="1"/>
  <c r="M202" i="2"/>
  <c r="N202" i="2" s="1"/>
  <c r="M210" i="2"/>
  <c r="N210" i="2" s="1"/>
  <c r="M218" i="2"/>
  <c r="N218" i="2" s="1"/>
  <c r="M226" i="2"/>
  <c r="N226" i="2" s="1"/>
  <c r="M234" i="2"/>
  <c r="N234" i="2" s="1"/>
  <c r="M242" i="2"/>
  <c r="N242" i="2" s="1"/>
  <c r="M250" i="2"/>
  <c r="N250" i="2" s="1"/>
  <c r="M258" i="2"/>
  <c r="N258" i="2" s="1"/>
  <c r="M266" i="2"/>
  <c r="N266" i="2" s="1"/>
  <c r="M274" i="2"/>
  <c r="N274" i="2" s="1"/>
  <c r="M282" i="2"/>
  <c r="N282" i="2" s="1"/>
  <c r="M296" i="2"/>
  <c r="N296" i="2" s="1"/>
  <c r="M304" i="2"/>
  <c r="N304" i="2" s="1"/>
  <c r="M312" i="2"/>
  <c r="N312" i="2" s="1"/>
  <c r="M320" i="2"/>
  <c r="N320" i="2" s="1"/>
  <c r="M328" i="2"/>
  <c r="N328" i="2" s="1"/>
  <c r="M336" i="2"/>
  <c r="N336" i="2" s="1"/>
  <c r="M344" i="2"/>
  <c r="N344" i="2" s="1"/>
  <c r="M390" i="2"/>
  <c r="N390" i="2" s="1"/>
  <c r="M422" i="2"/>
  <c r="N422" i="2" s="1"/>
  <c r="M454" i="2"/>
  <c r="N454" i="2" s="1"/>
  <c r="M486" i="2"/>
  <c r="N486" i="2" s="1"/>
  <c r="M550" i="2"/>
  <c r="N550" i="2" s="1"/>
  <c r="M582" i="2"/>
  <c r="N582" i="2" s="1"/>
  <c r="M354" i="2"/>
  <c r="N354" i="2" s="1"/>
  <c r="M380" i="2"/>
  <c r="N380" i="2" s="1"/>
  <c r="M391" i="2"/>
  <c r="N391" i="2" s="1"/>
  <c r="M407" i="2"/>
  <c r="N407" i="2" s="1"/>
  <c r="M455" i="2"/>
  <c r="N455" i="2" s="1"/>
  <c r="M471" i="2"/>
  <c r="N471" i="2" s="1"/>
  <c r="M487" i="2"/>
  <c r="N487" i="2" s="1"/>
  <c r="M567" i="2"/>
  <c r="N567" i="2" s="1"/>
  <c r="M583" i="2"/>
  <c r="N583" i="2" s="1"/>
  <c r="M353" i="2"/>
  <c r="N353" i="2" s="1"/>
  <c r="M434" i="2"/>
  <c r="N434" i="2" s="1"/>
  <c r="M466" i="2"/>
  <c r="N466" i="2" s="1"/>
  <c r="M498" i="2"/>
  <c r="N498" i="2" s="1"/>
  <c r="M589" i="2"/>
  <c r="N589" i="2" s="1"/>
  <c r="M598" i="2"/>
  <c r="N598" i="2" s="1"/>
  <c r="M604" i="2"/>
  <c r="N604" i="2" s="1"/>
  <c r="M623" i="2"/>
  <c r="N623" i="2" s="1"/>
  <c r="M688" i="2"/>
  <c r="N688" i="2" s="1"/>
  <c r="M720" i="2"/>
  <c r="N720" i="2" s="1"/>
  <c r="M742" i="2"/>
  <c r="N742" i="2" s="1"/>
  <c r="M750" i="2"/>
  <c r="N750" i="2" s="1"/>
  <c r="M766" i="2"/>
  <c r="N766" i="2" s="1"/>
  <c r="M774" i="2"/>
  <c r="N774" i="2" s="1"/>
  <c r="M782" i="2"/>
  <c r="N782" i="2" s="1"/>
  <c r="M790" i="2"/>
  <c r="N790" i="2" s="1"/>
  <c r="M798" i="2"/>
  <c r="N798" i="2" s="1"/>
  <c r="M806" i="2"/>
  <c r="N806" i="2" s="1"/>
  <c r="M814" i="2"/>
  <c r="N814" i="2" s="1"/>
  <c r="M822" i="2"/>
  <c r="N822" i="2" s="1"/>
  <c r="M830" i="2"/>
  <c r="N830" i="2" s="1"/>
  <c r="M838" i="2"/>
  <c r="N838" i="2" s="1"/>
  <c r="M846" i="2"/>
  <c r="N846" i="2" s="1"/>
  <c r="M854" i="2"/>
  <c r="N854" i="2" s="1"/>
  <c r="M862" i="2"/>
  <c r="N862" i="2" s="1"/>
  <c r="M359" i="2"/>
  <c r="N359" i="2" s="1"/>
  <c r="M375" i="2"/>
  <c r="N375" i="2" s="1"/>
  <c r="M595" i="2"/>
  <c r="N595" i="2" s="1"/>
  <c r="M624" i="2"/>
  <c r="N624" i="2" s="1"/>
  <c r="M571" i="2"/>
  <c r="N571" i="2" s="1"/>
  <c r="M599" i="2"/>
  <c r="N599" i="2" s="1"/>
  <c r="M13" i="2"/>
  <c r="N13" i="2" s="1"/>
  <c r="M29" i="2"/>
  <c r="N29" i="2" s="1"/>
  <c r="M69" i="2"/>
  <c r="N69" i="2" s="1"/>
  <c r="M101" i="2"/>
  <c r="N101" i="2" s="1"/>
  <c r="M125" i="2"/>
  <c r="N125" i="2" s="1"/>
  <c r="M362" i="2"/>
  <c r="N362" i="2" s="1"/>
  <c r="M79" i="2"/>
  <c r="N79" i="2" s="1"/>
  <c r="M111" i="2"/>
  <c r="N111" i="2" s="1"/>
  <c r="M143" i="2"/>
  <c r="N143" i="2" s="1"/>
  <c r="M217" i="2"/>
  <c r="N217" i="2" s="1"/>
  <c r="M223" i="2"/>
  <c r="N223" i="2" s="1"/>
  <c r="M31" i="2"/>
  <c r="N31" i="2" s="1"/>
  <c r="M63" i="2"/>
  <c r="N63" i="2" s="1"/>
  <c r="M99" i="2"/>
  <c r="N99" i="2" s="1"/>
  <c r="M131" i="2"/>
  <c r="N131" i="2" s="1"/>
  <c r="M163" i="2"/>
  <c r="N163" i="2" s="1"/>
  <c r="M237" i="2"/>
  <c r="N237" i="2" s="1"/>
  <c r="M269" i="2"/>
  <c r="N269" i="2" s="1"/>
  <c r="M376" i="2"/>
  <c r="N376" i="2" s="1"/>
  <c r="M401" i="2"/>
  <c r="N401" i="2" s="1"/>
  <c r="M581" i="2"/>
  <c r="N581" i="2" s="1"/>
  <c r="M616" i="2"/>
  <c r="N616" i="2" s="1"/>
  <c r="M469" i="2"/>
  <c r="N469" i="2" s="1"/>
  <c r="M533" i="2"/>
  <c r="N533" i="2" s="1"/>
  <c r="M565" i="2"/>
  <c r="N565" i="2" s="1"/>
  <c r="M651" i="2"/>
  <c r="N651" i="2" s="1"/>
  <c r="M715" i="2"/>
  <c r="N715" i="2" s="1"/>
  <c r="M305" i="2"/>
  <c r="N305" i="2" s="1"/>
  <c r="M588" i="2"/>
  <c r="N588" i="2" s="1"/>
  <c r="M611" i="2"/>
  <c r="N611" i="2" s="1"/>
  <c r="M666" i="2"/>
  <c r="N666" i="2" s="1"/>
  <c r="M687" i="2"/>
  <c r="N687" i="2" s="1"/>
  <c r="M653" i="2"/>
  <c r="N653" i="2" s="1"/>
  <c r="M815" i="2"/>
  <c r="N815" i="2" s="1"/>
  <c r="M905" i="2"/>
  <c r="N905" i="2" s="1"/>
  <c r="M921" i="2"/>
  <c r="N921" i="2" s="1"/>
  <c r="M937" i="2"/>
  <c r="N937" i="2" s="1"/>
  <c r="M953" i="2"/>
  <c r="N953" i="2" s="1"/>
  <c r="M969" i="2"/>
  <c r="N969" i="2" s="1"/>
  <c r="M985" i="2"/>
  <c r="N985" i="2" s="1"/>
  <c r="M1001" i="2"/>
  <c r="N1001" i="2" s="1"/>
  <c r="M416" i="2"/>
  <c r="N416" i="2" s="1"/>
  <c r="M892" i="2"/>
  <c r="N892" i="2" s="1"/>
  <c r="M496" i="2"/>
  <c r="N496" i="2" s="1"/>
  <c r="M717" i="2"/>
  <c r="N717" i="2" s="1"/>
  <c r="M561" i="2"/>
  <c r="N561" i="2" s="1"/>
  <c r="M707" i="2"/>
  <c r="N707" i="2" s="1"/>
  <c r="M863" i="2"/>
  <c r="N863" i="2" s="1"/>
  <c r="M885" i="2"/>
  <c r="N885" i="2" s="1"/>
  <c r="M910" i="2"/>
  <c r="N910" i="2" s="1"/>
  <c r="M942" i="2"/>
  <c r="N942" i="2" s="1"/>
  <c r="M1034" i="2"/>
  <c r="N1034" i="2" s="1"/>
  <c r="M1050" i="2"/>
  <c r="N1050" i="2" s="1"/>
  <c r="M1066" i="2"/>
  <c r="N1066" i="2" s="1"/>
  <c r="M1082" i="2"/>
  <c r="N1082" i="2" s="1"/>
  <c r="M1098" i="2"/>
  <c r="N1098" i="2" s="1"/>
  <c r="M1114" i="2"/>
  <c r="N1114" i="2" s="1"/>
  <c r="M1135" i="2"/>
  <c r="N1135" i="2" s="1"/>
  <c r="M1151" i="2"/>
  <c r="N1151" i="2" s="1"/>
  <c r="M1167" i="2"/>
  <c r="N1167" i="2" s="1"/>
  <c r="M1022" i="2"/>
  <c r="N1022" i="2" s="1"/>
  <c r="M1038" i="2"/>
  <c r="N1038" i="2" s="1"/>
  <c r="M1054" i="2"/>
  <c r="N1054" i="2" s="1"/>
  <c r="M1070" i="2"/>
  <c r="N1070" i="2" s="1"/>
  <c r="M1086" i="2"/>
  <c r="N1086" i="2" s="1"/>
  <c r="M1102" i="2"/>
  <c r="N1102" i="2" s="1"/>
  <c r="M1118" i="2"/>
  <c r="N1118" i="2" s="1"/>
  <c r="M1133" i="2"/>
  <c r="N1133" i="2" s="1"/>
  <c r="M1173" i="2"/>
  <c r="N1173" i="2" s="1"/>
  <c r="M1184" i="2"/>
  <c r="N1184" i="2" s="1"/>
  <c r="M1161" i="2"/>
  <c r="N1161" i="2" s="1"/>
  <c r="M1168" i="2"/>
  <c r="N1168" i="2" s="1"/>
  <c r="M1171" i="2"/>
  <c r="N1171" i="2" s="1"/>
  <c r="M1252" i="2"/>
  <c r="N1252" i="2" s="1"/>
  <c r="M1284" i="2"/>
  <c r="N1284" i="2" s="1"/>
  <c r="M1261" i="2"/>
  <c r="N1261" i="2" s="1"/>
  <c r="M1091" i="2"/>
  <c r="N1091" i="2" s="1"/>
  <c r="M1107" i="2"/>
  <c r="N1107" i="2" s="1"/>
  <c r="M1123" i="2"/>
  <c r="N1123" i="2" s="1"/>
  <c r="M1131" i="2"/>
  <c r="N1131" i="2" s="1"/>
  <c r="M1222" i="2"/>
  <c r="N1222" i="2" s="1"/>
  <c r="M1344" i="2"/>
  <c r="N1344" i="2" s="1"/>
  <c r="M1360" i="2"/>
  <c r="N1360" i="2" s="1"/>
  <c r="M1446" i="2"/>
  <c r="N1446" i="2" s="1"/>
  <c r="M1462" i="2"/>
  <c r="N1462" i="2" s="1"/>
  <c r="M1465" i="2"/>
  <c r="N1465" i="2" s="1"/>
  <c r="M1474" i="2"/>
  <c r="N1474" i="2" s="1"/>
  <c r="M1490" i="2"/>
  <c r="N1490" i="2" s="1"/>
  <c r="M1517" i="2"/>
  <c r="N1517" i="2" s="1"/>
  <c r="M1549" i="2"/>
  <c r="N1549" i="2" s="1"/>
  <c r="M1466" i="2"/>
  <c r="N1466" i="2" s="1"/>
  <c r="M1713" i="2"/>
  <c r="N1713" i="2" s="1"/>
  <c r="M1729" i="2"/>
  <c r="N1729" i="2" s="1"/>
  <c r="M1745" i="2"/>
  <c r="N1745" i="2" s="1"/>
  <c r="M1761" i="2"/>
  <c r="N1761" i="2" s="1"/>
  <c r="M1777" i="2"/>
  <c r="N1777" i="2" s="1"/>
  <c r="M1716" i="2"/>
  <c r="N1716" i="2" s="1"/>
  <c r="M1748" i="2"/>
  <c r="N1748" i="2" s="1"/>
  <c r="M1780" i="2"/>
  <c r="N1780" i="2" s="1"/>
  <c r="M1787" i="2"/>
  <c r="N1787" i="2" s="1"/>
  <c r="M1796" i="2"/>
  <c r="N1796" i="2" s="1"/>
  <c r="M1803" i="2"/>
  <c r="N1803" i="2" s="1"/>
  <c r="M1699" i="2"/>
  <c r="N1699" i="2" s="1"/>
  <c r="M1715" i="2"/>
  <c r="N1715" i="2" s="1"/>
  <c r="M1776" i="2"/>
  <c r="N1776" i="2" s="1"/>
  <c r="M1978" i="2"/>
  <c r="N1978" i="2" s="1"/>
  <c r="M1994" i="2"/>
  <c r="N1994" i="2" s="1"/>
  <c r="M2010" i="2"/>
  <c r="N2010" i="2" s="1"/>
  <c r="M2042" i="2"/>
  <c r="N2042" i="2" s="1"/>
  <c r="M2058" i="2"/>
  <c r="N2058" i="2" s="1"/>
  <c r="M2072" i="2"/>
  <c r="N2072" i="2" s="1"/>
  <c r="M2080" i="2"/>
  <c r="N2080" i="2" s="1"/>
  <c r="M2088" i="2"/>
  <c r="N2088" i="2" s="1"/>
  <c r="M2100" i="2"/>
  <c r="N2100" i="2" s="1"/>
  <c r="M2116" i="2"/>
  <c r="N2116" i="2" s="1"/>
  <c r="M2132" i="2"/>
  <c r="N2132" i="2" s="1"/>
  <c r="M2148" i="2"/>
  <c r="N2148" i="2" s="1"/>
  <c r="M2144" i="2"/>
  <c r="N2144" i="2" s="1"/>
  <c r="M2168" i="2"/>
  <c r="N2168" i="2" s="1"/>
  <c r="M2184" i="2"/>
  <c r="N2184" i="2" s="1"/>
  <c r="M2164" i="2"/>
  <c r="N2164" i="2" s="1"/>
  <c r="M2234" i="2"/>
  <c r="N2234" i="2" s="1"/>
  <c r="M2242" i="2"/>
  <c r="N2242" i="2" s="1"/>
  <c r="M2250" i="2"/>
  <c r="N2250" i="2" s="1"/>
  <c r="M2258" i="2"/>
  <c r="N2258" i="2" s="1"/>
  <c r="M2185" i="2"/>
  <c r="N2185" i="2" s="1"/>
  <c r="M2188" i="2"/>
  <c r="N2188" i="2" s="1"/>
  <c r="M2194" i="2"/>
  <c r="N2194" i="2" s="1"/>
  <c r="M2210" i="2"/>
  <c r="N2210" i="2" s="1"/>
  <c r="M2226" i="2"/>
  <c r="N2226" i="2" s="1"/>
  <c r="M2603" i="2"/>
  <c r="N2603" i="2" s="1"/>
  <c r="M2619" i="2"/>
  <c r="N2619" i="2" s="1"/>
  <c r="M2635" i="2"/>
  <c r="N2635" i="2" s="1"/>
  <c r="M2651" i="2"/>
  <c r="N2651" i="2" s="1"/>
  <c r="M2667" i="2"/>
  <c r="N2667" i="2" s="1"/>
  <c r="M2683" i="2"/>
  <c r="N2683" i="2" s="1"/>
  <c r="M2699" i="2"/>
  <c r="N2699" i="2" s="1"/>
  <c r="M2715" i="2"/>
  <c r="N2715" i="2" s="1"/>
  <c r="M2731" i="2"/>
  <c r="N2731" i="2" s="1"/>
  <c r="M2747" i="2"/>
  <c r="N2747" i="2" s="1"/>
  <c r="M2617" i="2"/>
  <c r="N2617" i="2" s="1"/>
  <c r="M2633" i="2"/>
  <c r="N2633" i="2" s="1"/>
  <c r="M2649" i="2"/>
  <c r="N2649" i="2" s="1"/>
  <c r="M2665" i="2"/>
  <c r="N2665" i="2" s="1"/>
  <c r="M2681" i="2"/>
  <c r="N2681" i="2" s="1"/>
  <c r="M2697" i="2"/>
  <c r="N2697" i="2" s="1"/>
  <c r="M2713" i="2"/>
  <c r="N2713" i="2" s="1"/>
  <c r="M2729" i="2"/>
  <c r="N2729" i="2" s="1"/>
  <c r="M2745" i="2"/>
  <c r="N2745" i="2" s="1"/>
  <c r="M2763" i="2"/>
  <c r="N2763" i="2" s="1"/>
  <c r="M2771" i="2"/>
  <c r="N2771" i="2" s="1"/>
  <c r="M2779" i="2"/>
  <c r="N2779" i="2" s="1"/>
  <c r="M2787" i="2"/>
  <c r="N2787" i="2" s="1"/>
  <c r="M2795" i="2"/>
  <c r="N2795" i="2" s="1"/>
  <c r="M2803" i="2"/>
  <c r="N2803" i="2" s="1"/>
  <c r="M2811" i="2"/>
  <c r="N2811" i="2" s="1"/>
  <c r="M2819" i="2"/>
  <c r="N2819" i="2" s="1"/>
  <c r="M2827" i="2"/>
  <c r="N2827" i="2" s="1"/>
  <c r="M2847" i="2"/>
  <c r="N2847" i="2" s="1"/>
  <c r="M2871" i="2"/>
  <c r="N2871" i="2" s="1"/>
  <c r="M2887" i="2"/>
  <c r="N2887" i="2" s="1"/>
  <c r="M2903" i="2"/>
  <c r="N2903" i="2" s="1"/>
  <c r="M2897" i="2"/>
  <c r="N2897" i="2" s="1"/>
  <c r="M2918" i="2"/>
  <c r="N2918" i="2" s="1"/>
  <c r="M2934" i="2"/>
  <c r="N2934" i="2" s="1"/>
  <c r="M2950" i="2"/>
  <c r="N2950" i="2" s="1"/>
  <c r="M2966" i="2"/>
  <c r="N2966" i="2" s="1"/>
  <c r="M2982" i="2"/>
  <c r="N2982" i="2" s="1"/>
  <c r="M2998" i="2"/>
  <c r="N2998" i="2" s="1"/>
  <c r="M3014" i="2"/>
  <c r="N3014" i="2" s="1"/>
  <c r="M3030" i="2"/>
  <c r="N3030" i="2" s="1"/>
  <c r="M3046" i="2"/>
  <c r="N3046" i="2" s="1"/>
  <c r="M3062" i="2"/>
  <c r="N3062" i="2" s="1"/>
  <c r="M3078" i="2"/>
  <c r="N3078" i="2" s="1"/>
  <c r="M3094" i="2"/>
  <c r="N3094" i="2" s="1"/>
  <c r="M3374" i="2"/>
  <c r="N3374" i="2" s="1"/>
  <c r="M3390" i="2"/>
  <c r="N3390" i="2" s="1"/>
  <c r="M3106" i="2"/>
  <c r="N3106" i="2" s="1"/>
  <c r="M3122" i="2"/>
  <c r="N3122" i="2" s="1"/>
  <c r="M3138" i="2"/>
  <c r="N3138" i="2" s="1"/>
  <c r="M3154" i="2"/>
  <c r="N3154" i="2" s="1"/>
  <c r="M3170" i="2"/>
  <c r="N3170" i="2" s="1"/>
  <c r="M3182" i="2"/>
  <c r="N3182" i="2" s="1"/>
  <c r="M3190" i="2"/>
  <c r="N3190" i="2" s="1"/>
  <c r="M3198" i="2"/>
  <c r="N3198" i="2" s="1"/>
  <c r="M3206" i="2"/>
  <c r="N3206" i="2" s="1"/>
  <c r="M3214" i="2"/>
  <c r="N3214" i="2" s="1"/>
  <c r="M3222" i="2"/>
  <c r="N3222" i="2" s="1"/>
  <c r="M3230" i="2"/>
  <c r="N3230" i="2" s="1"/>
  <c r="M3238" i="2"/>
  <c r="N3238" i="2" s="1"/>
  <c r="M3246" i="2"/>
  <c r="N3246" i="2" s="1"/>
  <c r="M3254" i="2"/>
  <c r="N3254" i="2" s="1"/>
  <c r="M3262" i="2"/>
  <c r="N3262" i="2" s="1"/>
  <c r="M3270" i="2"/>
  <c r="N3270" i="2" s="1"/>
  <c r="M3278" i="2"/>
  <c r="N3278" i="2" s="1"/>
  <c r="M3286" i="2"/>
  <c r="N3286" i="2" s="1"/>
  <c r="M3294" i="2"/>
  <c r="N3294" i="2" s="1"/>
  <c r="M3302" i="2"/>
  <c r="N3302" i="2" s="1"/>
  <c r="M3310" i="2"/>
  <c r="N3310" i="2" s="1"/>
  <c r="M3318" i="2"/>
  <c r="N3318" i="2" s="1"/>
  <c r="M3326" i="2"/>
  <c r="N3326" i="2" s="1"/>
  <c r="M3334" i="2"/>
  <c r="N3334" i="2" s="1"/>
  <c r="M3342" i="2"/>
  <c r="N3342" i="2" s="1"/>
  <c r="M3350" i="2"/>
  <c r="N3350" i="2" s="1"/>
  <c r="M3358" i="2"/>
  <c r="N3358" i="2" s="1"/>
  <c r="M3112" i="2"/>
  <c r="N3112" i="2" s="1"/>
  <c r="M3128" i="2"/>
  <c r="N3128" i="2" s="1"/>
  <c r="M3144" i="2"/>
  <c r="N3144" i="2" s="1"/>
  <c r="M3160" i="2"/>
  <c r="N3160" i="2" s="1"/>
  <c r="M3176" i="2"/>
  <c r="N3176" i="2" s="1"/>
  <c r="M3118" i="2"/>
  <c r="N3118" i="2" s="1"/>
  <c r="M3150" i="2"/>
  <c r="N3150" i="2" s="1"/>
  <c r="M3593" i="2"/>
  <c r="N3593" i="2" s="1"/>
  <c r="M3625" i="2"/>
  <c r="N3625" i="2" s="1"/>
  <c r="M3653" i="2"/>
  <c r="N3653" i="2" s="1"/>
  <c r="M3660" i="2"/>
  <c r="N3660" i="2" s="1"/>
  <c r="M3669" i="2"/>
  <c r="N3669" i="2" s="1"/>
  <c r="M3676" i="2"/>
  <c r="N3676" i="2" s="1"/>
  <c r="M3685" i="2"/>
  <c r="N3685" i="2" s="1"/>
  <c r="M3692" i="2"/>
  <c r="N3692" i="2" s="1"/>
  <c r="M3708" i="2"/>
  <c r="N3708" i="2" s="1"/>
  <c r="M3717" i="2"/>
  <c r="N3717" i="2" s="1"/>
  <c r="M3724" i="2"/>
  <c r="N3724" i="2" s="1"/>
  <c r="M3589" i="2"/>
  <c r="N3589" i="2" s="1"/>
  <c r="M3621" i="2"/>
  <c r="N3621" i="2" s="1"/>
  <c r="M3729" i="2"/>
  <c r="N3729" i="2" s="1"/>
  <c r="M3745" i="2"/>
  <c r="N3745" i="2" s="1"/>
  <c r="M3761" i="2"/>
  <c r="N3761" i="2" s="1"/>
  <c r="M3777" i="2"/>
  <c r="N3777" i="2" s="1"/>
  <c r="M3793" i="2"/>
  <c r="N3793" i="2" s="1"/>
  <c r="M3809" i="2"/>
  <c r="N3809" i="2" s="1"/>
  <c r="M4163" i="2"/>
  <c r="N4163" i="2" s="1"/>
  <c r="M4195" i="2"/>
  <c r="N4195" i="2" s="1"/>
  <c r="M4227" i="2"/>
  <c r="N4227" i="2" s="1"/>
  <c r="M4259" i="2"/>
  <c r="N4259" i="2" s="1"/>
  <c r="M4291" i="2"/>
  <c r="N4291" i="2" s="1"/>
  <c r="M4319" i="2"/>
  <c r="N4319" i="2" s="1"/>
  <c r="M4326" i="2"/>
  <c r="N4326" i="2" s="1"/>
  <c r="M4335" i="2"/>
  <c r="N4335" i="2" s="1"/>
  <c r="M4342" i="2"/>
  <c r="N4342" i="2" s="1"/>
  <c r="M4351" i="2"/>
  <c r="N4351" i="2" s="1"/>
  <c r="M4358" i="2"/>
  <c r="N4358" i="2" s="1"/>
  <c r="M4367" i="2"/>
  <c r="N4367" i="2" s="1"/>
  <c r="M4374" i="2"/>
  <c r="N4374" i="2" s="1"/>
  <c r="M4383" i="2"/>
  <c r="N4383" i="2" s="1"/>
  <c r="M16" i="2"/>
  <c r="N16" i="2" s="1"/>
  <c r="M110" i="2"/>
  <c r="N110" i="2" s="1"/>
  <c r="M389" i="2"/>
  <c r="N389" i="2" s="1"/>
  <c r="M497" i="2"/>
  <c r="N497" i="2" s="1"/>
  <c r="M529" i="2"/>
  <c r="N529" i="2" s="1"/>
  <c r="M711" i="2"/>
  <c r="N711" i="2" s="1"/>
  <c r="M755" i="2"/>
  <c r="N755" i="2" s="1"/>
  <c r="M303" i="2"/>
  <c r="N303" i="2" s="1"/>
  <c r="M384" i="2"/>
  <c r="N384" i="2" s="1"/>
  <c r="M492" i="2"/>
  <c r="N492" i="2" s="1"/>
  <c r="M548" i="2"/>
  <c r="N548" i="2" s="1"/>
  <c r="M889" i="2"/>
  <c r="N889" i="2" s="1"/>
  <c r="M936" i="2"/>
  <c r="N936" i="2" s="1"/>
  <c r="M4143" i="2"/>
  <c r="N4143" i="2" s="1"/>
  <c r="M4239" i="2"/>
  <c r="N4239" i="2" s="1"/>
  <c r="M4303" i="2"/>
  <c r="N4303" i="2" s="1"/>
  <c r="M54" i="2"/>
  <c r="N54" i="2" s="1"/>
  <c r="M381" i="2"/>
  <c r="N381" i="2" s="1"/>
  <c r="M4391" i="2"/>
  <c r="N4391" i="2" s="1"/>
  <c r="M4402" i="2"/>
  <c r="N4402" i="2" s="1"/>
  <c r="M1029" i="2"/>
  <c r="N1029" i="2" s="1"/>
  <c r="M1061" i="2"/>
  <c r="N1061" i="2" s="1"/>
  <c r="M1093" i="2"/>
  <c r="N1093" i="2" s="1"/>
  <c r="M1121" i="2"/>
  <c r="N1121" i="2" s="1"/>
  <c r="M1169" i="2"/>
  <c r="N1169" i="2" s="1"/>
  <c r="M1264" i="2"/>
  <c r="N1264" i="2" s="1"/>
  <c r="M1283" i="2"/>
  <c r="N1283" i="2" s="1"/>
  <c r="M1312" i="2"/>
  <c r="N1312" i="2" s="1"/>
  <c r="M1291" i="2"/>
  <c r="N1291" i="2" s="1"/>
  <c r="M1025" i="2"/>
  <c r="N1025" i="2" s="1"/>
  <c r="M1057" i="2"/>
  <c r="N1057" i="2" s="1"/>
  <c r="M1089" i="2"/>
  <c r="N1089" i="2" s="1"/>
  <c r="M1154" i="2"/>
  <c r="N1154" i="2" s="1"/>
  <c r="M1287" i="2"/>
  <c r="N1287" i="2" s="1"/>
  <c r="M1150" i="2"/>
  <c r="N1150" i="2" s="1"/>
  <c r="M1246" i="2"/>
  <c r="N1246" i="2" s="1"/>
  <c r="M1372" i="2"/>
  <c r="N1372" i="2" s="1"/>
  <c r="M1381" i="2"/>
  <c r="N1381" i="2" s="1"/>
  <c r="M1404" i="2"/>
  <c r="N1404" i="2" s="1"/>
  <c r="M1413" i="2"/>
  <c r="N1413" i="2" s="1"/>
  <c r="M1436" i="2"/>
  <c r="N1436" i="2" s="1"/>
  <c r="M1501" i="2"/>
  <c r="N1501" i="2" s="1"/>
  <c r="M1193" i="2"/>
  <c r="N1193" i="2" s="1"/>
  <c r="M1272" i="2"/>
  <c r="N1272" i="2" s="1"/>
  <c r="M1316" i="2"/>
  <c r="N1316" i="2" s="1"/>
  <c r="M1359" i="2"/>
  <c r="N1359" i="2" s="1"/>
  <c r="M1422" i="2"/>
  <c r="N1422" i="2" s="1"/>
  <c r="M1323" i="2"/>
  <c r="N1323" i="2" s="1"/>
  <c r="M1409" i="2"/>
  <c r="N1409" i="2" s="1"/>
  <c r="M1481" i="2"/>
  <c r="N1481" i="2" s="1"/>
  <c r="M1518" i="2"/>
  <c r="N1518" i="2" s="1"/>
  <c r="M1563" i="2"/>
  <c r="N1563" i="2" s="1"/>
  <c r="M1579" i="2"/>
  <c r="N1579" i="2" s="1"/>
  <c r="M1595" i="2"/>
  <c r="N1595" i="2" s="1"/>
  <c r="M1611" i="2"/>
  <c r="N1611" i="2" s="1"/>
  <c r="M1627" i="2"/>
  <c r="N1627" i="2" s="1"/>
  <c r="M1643" i="2"/>
  <c r="N1643" i="2" s="1"/>
  <c r="M1659" i="2"/>
  <c r="N1659" i="2" s="1"/>
  <c r="M1675" i="2"/>
  <c r="N1675" i="2" s="1"/>
  <c r="M1719" i="2"/>
  <c r="N1719" i="2" s="1"/>
  <c r="M1751" i="2"/>
  <c r="N1751" i="2" s="1"/>
  <c r="M1786" i="2"/>
  <c r="N1786" i="2" s="1"/>
  <c r="M1825" i="2"/>
  <c r="N1825" i="2" s="1"/>
  <c r="M1857" i="2"/>
  <c r="N1857" i="2" s="1"/>
  <c r="M1338" i="2"/>
  <c r="N1338" i="2" s="1"/>
  <c r="M1443" i="2"/>
  <c r="N1443" i="2" s="1"/>
  <c r="M1477" i="2"/>
  <c r="N1477" i="2" s="1"/>
  <c r="M1497" i="2"/>
  <c r="N1497" i="2" s="1"/>
  <c r="M1520" i="2"/>
  <c r="N1520" i="2" s="1"/>
  <c r="M1552" i="2"/>
  <c r="N1552" i="2" s="1"/>
  <c r="M1593" i="2"/>
  <c r="N1593" i="2" s="1"/>
  <c r="M1641" i="2"/>
  <c r="N1641" i="2" s="1"/>
  <c r="M1785" i="2"/>
  <c r="N1785" i="2" s="1"/>
  <c r="M1399" i="2"/>
  <c r="N1399" i="2" s="1"/>
  <c r="M1550" i="2"/>
  <c r="N1550" i="2" s="1"/>
  <c r="M1589" i="2"/>
  <c r="N1589" i="2" s="1"/>
  <c r="M1653" i="2"/>
  <c r="N1653" i="2" s="1"/>
  <c r="M1731" i="2"/>
  <c r="N1731" i="2" s="1"/>
  <c r="M1763" i="2"/>
  <c r="N1763" i="2" s="1"/>
  <c r="M1813" i="2"/>
  <c r="N1813" i="2" s="1"/>
  <c r="M1829" i="2"/>
  <c r="N1829" i="2" s="1"/>
  <c r="M1845" i="2"/>
  <c r="N1845" i="2" s="1"/>
  <c r="M1861" i="2"/>
  <c r="N1861" i="2" s="1"/>
  <c r="M1886" i="2"/>
  <c r="N1886" i="2" s="1"/>
  <c r="M1897" i="2"/>
  <c r="N1897" i="2" s="1"/>
  <c r="M1918" i="2"/>
  <c r="N1918" i="2" s="1"/>
  <c r="M1929" i="2"/>
  <c r="N1929" i="2" s="1"/>
  <c r="M1961" i="2"/>
  <c r="N1961" i="2" s="1"/>
  <c r="M2037" i="2"/>
  <c r="N2037" i="2" s="1"/>
  <c r="M2053" i="2"/>
  <c r="N2053" i="2" s="1"/>
  <c r="M1342" i="2"/>
  <c r="N1342" i="2" s="1"/>
  <c r="M1503" i="2"/>
  <c r="N1503" i="2" s="1"/>
  <c r="M1582" i="2"/>
  <c r="N1582" i="2" s="1"/>
  <c r="M1694" i="2"/>
  <c r="N1694" i="2" s="1"/>
  <c r="M1790" i="2"/>
  <c r="N1790" i="2" s="1"/>
  <c r="M1852" i="2"/>
  <c r="N1852" i="2" s="1"/>
  <c r="M1864" i="2"/>
  <c r="N1864" i="2" s="1"/>
  <c r="M2113" i="2"/>
  <c r="N2113" i="2" s="1"/>
  <c r="M2123" i="2"/>
  <c r="N2123" i="2" s="1"/>
  <c r="M1853" i="2"/>
  <c r="N1853" i="2" s="1"/>
  <c r="M1877" i="2"/>
  <c r="N1877" i="2" s="1"/>
  <c r="M1947" i="2"/>
  <c r="N1947" i="2" s="1"/>
  <c r="M2137" i="2"/>
  <c r="N2137" i="2" s="1"/>
  <c r="M2147" i="2"/>
  <c r="N2147" i="2" s="1"/>
  <c r="M2179" i="2"/>
  <c r="N2179" i="2" s="1"/>
  <c r="M2215" i="2"/>
  <c r="N2215" i="2" s="1"/>
  <c r="M2275" i="2"/>
  <c r="N2275" i="2" s="1"/>
  <c r="M2291" i="2"/>
  <c r="N2291" i="2" s="1"/>
  <c r="M2307" i="2"/>
  <c r="N2307" i="2" s="1"/>
  <c r="M2323" i="2"/>
  <c r="N2323" i="2" s="1"/>
  <c r="M2339" i="2"/>
  <c r="N2339" i="2" s="1"/>
  <c r="M2355" i="2"/>
  <c r="N2355" i="2" s="1"/>
  <c r="M2388" i="2"/>
  <c r="N2388" i="2" s="1"/>
  <c r="M2409" i="2"/>
  <c r="N2409" i="2" s="1"/>
  <c r="M2420" i="2"/>
  <c r="N2420" i="2" s="1"/>
  <c r="M2452" i="2"/>
  <c r="N2452" i="2" s="1"/>
  <c r="M2484" i="2"/>
  <c r="N2484" i="2" s="1"/>
  <c r="M2516" i="2"/>
  <c r="N2516" i="2" s="1"/>
  <c r="M2537" i="2"/>
  <c r="N2537" i="2" s="1"/>
  <c r="M2548" i="2"/>
  <c r="N2548" i="2" s="1"/>
  <c r="M2580" i="2"/>
  <c r="N2580" i="2" s="1"/>
  <c r="M1369" i="2"/>
  <c r="N1369" i="2" s="1"/>
  <c r="M1401" i="2"/>
  <c r="N1401" i="2" s="1"/>
  <c r="M1455" i="2"/>
  <c r="N1455" i="2" s="1"/>
  <c r="M1655" i="2"/>
  <c r="N1655" i="2" s="1"/>
  <c r="M1755" i="2"/>
  <c r="N1755" i="2" s="1"/>
  <c r="M1824" i="2"/>
  <c r="N1824" i="2" s="1"/>
  <c r="M1860" i="2"/>
  <c r="N1860" i="2" s="1"/>
  <c r="M1880" i="2"/>
  <c r="N1880" i="2" s="1"/>
  <c r="M1896" i="2"/>
  <c r="N1896" i="2" s="1"/>
  <c r="M1912" i="2"/>
  <c r="N1912" i="2" s="1"/>
  <c r="M1928" i="2"/>
  <c r="N1928" i="2" s="1"/>
  <c r="M1944" i="2"/>
  <c r="N1944" i="2" s="1"/>
  <c r="M1960" i="2"/>
  <c r="N1960" i="2" s="1"/>
  <c r="M2114" i="2"/>
  <c r="N2114" i="2" s="1"/>
  <c r="M2271" i="2"/>
  <c r="N2271" i="2" s="1"/>
  <c r="M2303" i="2"/>
  <c r="N2303" i="2" s="1"/>
  <c r="M2335" i="2"/>
  <c r="N2335" i="2" s="1"/>
  <c r="M2359" i="2"/>
  <c r="N2359" i="2" s="1"/>
  <c r="M2375" i="2"/>
  <c r="N2375" i="2" s="1"/>
  <c r="M2391" i="2"/>
  <c r="N2391" i="2" s="1"/>
  <c r="M2407" i="2"/>
  <c r="N2407" i="2" s="1"/>
  <c r="M2423" i="2"/>
  <c r="N2423" i="2" s="1"/>
  <c r="M2439" i="2"/>
  <c r="N2439" i="2" s="1"/>
  <c r="M2455" i="2"/>
  <c r="N2455" i="2" s="1"/>
  <c r="M2471" i="2"/>
  <c r="N2471" i="2" s="1"/>
  <c r="M2487" i="2"/>
  <c r="N2487" i="2" s="1"/>
  <c r="M2503" i="2"/>
  <c r="N2503" i="2" s="1"/>
  <c r="M2519" i="2"/>
  <c r="N2519" i="2" s="1"/>
  <c r="M2535" i="2"/>
  <c r="N2535" i="2" s="1"/>
  <c r="M2551" i="2"/>
  <c r="N2551" i="2" s="1"/>
  <c r="M2567" i="2"/>
  <c r="N2567" i="2" s="1"/>
  <c r="M2583" i="2"/>
  <c r="N2583" i="2" s="1"/>
  <c r="M2599" i="2"/>
  <c r="N2599" i="2" s="1"/>
  <c r="M2631" i="2"/>
  <c r="N2631" i="2" s="1"/>
  <c r="M2663" i="2"/>
  <c r="N2663" i="2" s="1"/>
  <c r="M2695" i="2"/>
  <c r="N2695" i="2" s="1"/>
  <c r="M2727" i="2"/>
  <c r="N2727" i="2" s="1"/>
  <c r="M2759" i="2"/>
  <c r="N2759" i="2" s="1"/>
  <c r="M1588" i="2"/>
  <c r="N1588" i="2" s="1"/>
  <c r="M1991" i="2"/>
  <c r="N1991" i="2" s="1"/>
  <c r="M2214" i="2"/>
  <c r="N2214" i="2" s="1"/>
  <c r="M2294" i="2"/>
  <c r="N2294" i="2" s="1"/>
  <c r="M2390" i="2"/>
  <c r="N2390" i="2" s="1"/>
  <c r="M2582" i="2"/>
  <c r="N2582" i="2" s="1"/>
  <c r="M2836" i="2"/>
  <c r="N2836" i="2" s="1"/>
  <c r="M1516" i="2"/>
  <c r="N1516" i="2" s="1"/>
  <c r="M1607" i="2"/>
  <c r="N1607" i="2" s="1"/>
  <c r="M1805" i="2"/>
  <c r="N1805" i="2" s="1"/>
  <c r="M76" i="2"/>
  <c r="N76" i="2" s="1"/>
  <c r="M140" i="2"/>
  <c r="N140" i="2" s="1"/>
  <c r="M180" i="2"/>
  <c r="N180" i="2" s="1"/>
  <c r="M188" i="2"/>
  <c r="N188" i="2" s="1"/>
  <c r="M196" i="2"/>
  <c r="N196" i="2" s="1"/>
  <c r="M204" i="2"/>
  <c r="N204" i="2" s="1"/>
  <c r="M220" i="2"/>
  <c r="N220" i="2" s="1"/>
  <c r="M228" i="2"/>
  <c r="N228" i="2" s="1"/>
  <c r="M252" i="2"/>
  <c r="N252" i="2" s="1"/>
  <c r="M260" i="2"/>
  <c r="N260" i="2" s="1"/>
  <c r="M276" i="2"/>
  <c r="N276" i="2" s="1"/>
  <c r="M284" i="2"/>
  <c r="N284" i="2" s="1"/>
  <c r="M290" i="2"/>
  <c r="N290" i="2" s="1"/>
  <c r="M298" i="2"/>
  <c r="N298" i="2" s="1"/>
  <c r="M306" i="2"/>
  <c r="N306" i="2" s="1"/>
  <c r="M322" i="2"/>
  <c r="N322" i="2" s="1"/>
  <c r="M338" i="2"/>
  <c r="N338" i="2" s="1"/>
  <c r="M346" i="2"/>
  <c r="N346" i="2" s="1"/>
  <c r="M374" i="2"/>
  <c r="N374" i="2" s="1"/>
  <c r="M494" i="2"/>
  <c r="N494" i="2" s="1"/>
  <c r="M351" i="2"/>
  <c r="N351" i="2" s="1"/>
  <c r="M538" i="2"/>
  <c r="N538" i="2" s="1"/>
  <c r="M570" i="2"/>
  <c r="N570" i="2" s="1"/>
  <c r="M591" i="2"/>
  <c r="N591" i="2" s="1"/>
  <c r="M607" i="2"/>
  <c r="N607" i="2" s="1"/>
  <c r="M736" i="2"/>
  <c r="N736" i="2" s="1"/>
  <c r="M744" i="2"/>
  <c r="N744" i="2" s="1"/>
  <c r="M768" i="2"/>
  <c r="N768" i="2" s="1"/>
  <c r="M776" i="2"/>
  <c r="N776" i="2" s="1"/>
  <c r="M784" i="2"/>
  <c r="N784" i="2" s="1"/>
  <c r="M792" i="2"/>
  <c r="N792" i="2" s="1"/>
  <c r="M800" i="2"/>
  <c r="N800" i="2" s="1"/>
  <c r="M808" i="2"/>
  <c r="N808" i="2" s="1"/>
  <c r="M816" i="2"/>
  <c r="N816" i="2" s="1"/>
  <c r="M824" i="2"/>
  <c r="N824" i="2" s="1"/>
  <c r="M832" i="2"/>
  <c r="N832" i="2" s="1"/>
  <c r="M840" i="2"/>
  <c r="N840" i="2" s="1"/>
  <c r="M848" i="2"/>
  <c r="N848" i="2" s="1"/>
  <c r="M856" i="2"/>
  <c r="N856" i="2" s="1"/>
  <c r="M630" i="2"/>
  <c r="N630" i="2" s="1"/>
  <c r="M646" i="2"/>
  <c r="N646" i="2" s="1"/>
  <c r="M662" i="2"/>
  <c r="N662" i="2" s="1"/>
  <c r="M678" i="2"/>
  <c r="N678" i="2" s="1"/>
  <c r="M694" i="2"/>
  <c r="N694" i="2" s="1"/>
  <c r="M710" i="2"/>
  <c r="N710" i="2" s="1"/>
  <c r="M726" i="2"/>
  <c r="N726" i="2" s="1"/>
  <c r="M8" i="2"/>
  <c r="N8" i="2" s="1"/>
  <c r="M77" i="2"/>
  <c r="N77" i="2" s="1"/>
  <c r="M427" i="2"/>
  <c r="N427" i="2" s="1"/>
  <c r="M587" i="2"/>
  <c r="N587" i="2" s="1"/>
  <c r="M872" i="2"/>
  <c r="N872" i="2" s="1"/>
  <c r="M87" i="2"/>
  <c r="N87" i="2" s="1"/>
  <c r="M119" i="2"/>
  <c r="N119" i="2" s="1"/>
  <c r="M151" i="2"/>
  <c r="N151" i="2" s="1"/>
  <c r="M193" i="2"/>
  <c r="N193" i="2" s="1"/>
  <c r="M20" i="2"/>
  <c r="N20" i="2" s="1"/>
  <c r="M36" i="2"/>
  <c r="N36" i="2" s="1"/>
  <c r="M52" i="2"/>
  <c r="N52" i="2" s="1"/>
  <c r="M68" i="2"/>
  <c r="N68" i="2" s="1"/>
  <c r="M199" i="2"/>
  <c r="N199" i="2" s="1"/>
  <c r="M39" i="2"/>
  <c r="N39" i="2" s="1"/>
  <c r="M107" i="2"/>
  <c r="N107" i="2" s="1"/>
  <c r="M139" i="2"/>
  <c r="N139" i="2" s="1"/>
  <c r="M245" i="2"/>
  <c r="N245" i="2" s="1"/>
  <c r="M295" i="2"/>
  <c r="N295" i="2" s="1"/>
  <c r="M509" i="2"/>
  <c r="N509" i="2" s="1"/>
  <c r="M617" i="2"/>
  <c r="N617" i="2" s="1"/>
  <c r="M642" i="2"/>
  <c r="N642" i="2" s="1"/>
  <c r="M903" i="2"/>
  <c r="N903" i="2" s="1"/>
  <c r="M333" i="2"/>
  <c r="N333" i="2" s="1"/>
  <c r="M433" i="2"/>
  <c r="N433" i="2" s="1"/>
  <c r="M625" i="2"/>
  <c r="N625" i="2" s="1"/>
  <c r="M643" i="2"/>
  <c r="N643" i="2" s="1"/>
  <c r="M661" i="2"/>
  <c r="N661" i="2" s="1"/>
  <c r="M893" i="2"/>
  <c r="N893" i="2" s="1"/>
  <c r="M922" i="2"/>
  <c r="N922" i="2" s="1"/>
  <c r="M938" i="2"/>
  <c r="N938" i="2" s="1"/>
  <c r="M1002" i="2"/>
  <c r="N1002" i="2" s="1"/>
  <c r="M629" i="2"/>
  <c r="N629" i="2" s="1"/>
  <c r="M698" i="2"/>
  <c r="N698" i="2" s="1"/>
  <c r="M901" i="2"/>
  <c r="N901" i="2" s="1"/>
  <c r="M917" i="2"/>
  <c r="N917" i="2" s="1"/>
  <c r="M933" i="2"/>
  <c r="N933" i="2" s="1"/>
  <c r="M965" i="2"/>
  <c r="N965" i="2" s="1"/>
  <c r="M981" i="2"/>
  <c r="N981" i="2" s="1"/>
  <c r="M1007" i="2"/>
  <c r="N1007" i="2" s="1"/>
  <c r="M1087" i="2"/>
  <c r="N1087" i="2" s="1"/>
  <c r="M1103" i="2"/>
  <c r="N1103" i="2" s="1"/>
  <c r="M1152" i="2"/>
  <c r="N1152" i="2" s="1"/>
  <c r="M1011" i="2"/>
  <c r="N1011" i="2" s="1"/>
  <c r="M1035" i="2"/>
  <c r="N1035" i="2" s="1"/>
  <c r="M1210" i="2"/>
  <c r="N1210" i="2" s="1"/>
  <c r="M1260" i="2"/>
  <c r="N1260" i="2" s="1"/>
  <c r="M1340" i="2"/>
  <c r="N1340" i="2" s="1"/>
  <c r="M1356" i="2"/>
  <c r="N1356" i="2" s="1"/>
  <c r="M1253" i="2"/>
  <c r="N1253" i="2" s="1"/>
  <c r="M1301" i="2"/>
  <c r="N1301" i="2" s="1"/>
  <c r="M1317" i="2"/>
  <c r="N1317" i="2" s="1"/>
  <c r="M1545" i="2"/>
  <c r="N1545" i="2" s="1"/>
  <c r="M1441" i="2"/>
  <c r="N1441" i="2" s="1"/>
  <c r="M1509" i="2"/>
  <c r="N1509" i="2" s="1"/>
  <c r="M1541" i="2"/>
  <c r="N1541" i="2" s="1"/>
  <c r="M1783" i="2"/>
  <c r="N1783" i="2" s="1"/>
  <c r="M1799" i="2"/>
  <c r="N1799" i="2" s="1"/>
  <c r="M1808" i="2"/>
  <c r="N1808" i="2" s="1"/>
  <c r="M2117" i="2"/>
  <c r="N2117" i="2" s="1"/>
  <c r="M2133" i="2"/>
  <c r="N2133" i="2" s="1"/>
  <c r="M2149" i="2"/>
  <c r="N2149" i="2" s="1"/>
  <c r="M2074" i="2"/>
  <c r="N2074" i="2" s="1"/>
  <c r="M2082" i="2"/>
  <c r="N2082" i="2" s="1"/>
  <c r="M2090" i="2"/>
  <c r="N2090" i="2" s="1"/>
  <c r="M2000" i="2"/>
  <c r="N2000" i="2" s="1"/>
  <c r="M2016" i="2"/>
  <c r="N2016" i="2" s="1"/>
  <c r="M2032" i="2"/>
  <c r="N2032" i="2" s="1"/>
  <c r="M2048" i="2"/>
  <c r="N2048" i="2" s="1"/>
  <c r="M2064" i="2"/>
  <c r="N2064" i="2" s="1"/>
  <c r="M2104" i="2"/>
  <c r="N2104" i="2" s="1"/>
  <c r="M2136" i="2"/>
  <c r="N2136" i="2" s="1"/>
  <c r="M2236" i="2"/>
  <c r="N2236" i="2" s="1"/>
  <c r="M2244" i="2"/>
  <c r="N2244" i="2" s="1"/>
  <c r="M2260" i="2"/>
  <c r="N2260" i="2" s="1"/>
  <c r="M2272" i="2"/>
  <c r="N2272" i="2" s="1"/>
  <c r="M2288" i="2"/>
  <c r="N2288" i="2" s="1"/>
  <c r="M2304" i="2"/>
  <c r="N2304" i="2" s="1"/>
  <c r="M2320" i="2"/>
  <c r="N2320" i="2" s="1"/>
  <c r="M2336" i="2"/>
  <c r="N2336" i="2" s="1"/>
  <c r="M2352" i="2"/>
  <c r="N2352" i="2" s="1"/>
  <c r="M2276" i="2"/>
  <c r="N2276" i="2" s="1"/>
  <c r="M2292" i="2"/>
  <c r="N2292" i="2" s="1"/>
  <c r="M2308" i="2"/>
  <c r="N2308" i="2" s="1"/>
  <c r="M2324" i="2"/>
  <c r="N2324" i="2" s="1"/>
  <c r="M2340" i="2"/>
  <c r="N2340" i="2" s="1"/>
  <c r="M2356" i="2"/>
  <c r="N2356" i="2" s="1"/>
  <c r="M2725" i="2"/>
  <c r="N2725" i="2" s="1"/>
  <c r="M2859" i="2"/>
  <c r="N2859" i="2" s="1"/>
  <c r="M2875" i="2"/>
  <c r="N2875" i="2" s="1"/>
  <c r="M2891" i="2"/>
  <c r="N2891" i="2" s="1"/>
  <c r="M2765" i="2"/>
  <c r="N2765" i="2" s="1"/>
  <c r="M2773" i="2"/>
  <c r="N2773" i="2" s="1"/>
  <c r="M2781" i="2"/>
  <c r="N2781" i="2" s="1"/>
  <c r="M2789" i="2"/>
  <c r="N2789" i="2" s="1"/>
  <c r="M2797" i="2"/>
  <c r="N2797" i="2" s="1"/>
  <c r="M2813" i="2"/>
  <c r="N2813" i="2" s="1"/>
  <c r="M2821" i="2"/>
  <c r="N2821" i="2" s="1"/>
  <c r="M2829" i="2"/>
  <c r="N2829" i="2" s="1"/>
  <c r="M2839" i="2"/>
  <c r="N2839" i="2" s="1"/>
  <c r="M2873" i="2"/>
  <c r="N2873" i="2" s="1"/>
  <c r="M2906" i="2"/>
  <c r="N2906" i="2" s="1"/>
  <c r="M2938" i="2"/>
  <c r="N2938" i="2" s="1"/>
  <c r="M2954" i="2"/>
  <c r="N2954" i="2" s="1"/>
  <c r="M2970" i="2"/>
  <c r="N2970" i="2" s="1"/>
  <c r="M2986" i="2"/>
  <c r="N2986" i="2" s="1"/>
  <c r="M3002" i="2"/>
  <c r="N3002" i="2" s="1"/>
  <c r="M3034" i="2"/>
  <c r="N3034" i="2" s="1"/>
  <c r="M3066" i="2"/>
  <c r="N3066" i="2" s="1"/>
  <c r="M3098" i="2"/>
  <c r="N3098" i="2" s="1"/>
  <c r="M3132" i="2"/>
  <c r="N3132" i="2" s="1"/>
  <c r="M3148" i="2"/>
  <c r="N3148" i="2" s="1"/>
  <c r="M3164" i="2"/>
  <c r="N3164" i="2" s="1"/>
  <c r="M3184" i="2"/>
  <c r="N3184" i="2" s="1"/>
  <c r="M3192" i="2"/>
  <c r="N3192" i="2" s="1"/>
  <c r="M3208" i="2"/>
  <c r="N3208" i="2" s="1"/>
  <c r="M3216" i="2"/>
  <c r="N3216" i="2" s="1"/>
  <c r="M3224" i="2"/>
  <c r="N3224" i="2" s="1"/>
  <c r="M3232" i="2"/>
  <c r="N3232" i="2" s="1"/>
  <c r="M3240" i="2"/>
  <c r="N3240" i="2" s="1"/>
  <c r="M3248" i="2"/>
  <c r="N3248" i="2" s="1"/>
  <c r="M3256" i="2"/>
  <c r="N3256" i="2" s="1"/>
  <c r="M3272" i="2"/>
  <c r="N3272" i="2" s="1"/>
  <c r="M3280" i="2"/>
  <c r="N3280" i="2" s="1"/>
  <c r="M3288" i="2"/>
  <c r="N3288" i="2" s="1"/>
  <c r="M3296" i="2"/>
  <c r="N3296" i="2" s="1"/>
  <c r="M3304" i="2"/>
  <c r="N3304" i="2" s="1"/>
  <c r="M3312" i="2"/>
  <c r="N3312" i="2" s="1"/>
  <c r="M3320" i="2"/>
  <c r="N3320" i="2" s="1"/>
  <c r="M3336" i="2"/>
  <c r="N3336" i="2" s="1"/>
  <c r="M3344" i="2"/>
  <c r="N3344" i="2" s="1"/>
  <c r="M3352" i="2"/>
  <c r="N3352" i="2" s="1"/>
  <c r="M3360" i="2"/>
  <c r="N3360" i="2" s="1"/>
  <c r="M3362" i="2"/>
  <c r="N3362" i="2" s="1"/>
  <c r="M3394" i="2"/>
  <c r="N3394" i="2" s="1"/>
  <c r="M3110" i="2"/>
  <c r="N3110" i="2" s="1"/>
  <c r="M3142" i="2"/>
  <c r="N3142" i="2" s="1"/>
  <c r="M3174" i="2"/>
  <c r="N3174" i="2" s="1"/>
  <c r="M3672" i="2"/>
  <c r="N3672" i="2" s="1"/>
  <c r="M3704" i="2"/>
  <c r="N3704" i="2" s="1"/>
  <c r="M3720" i="2"/>
  <c r="N3720" i="2" s="1"/>
  <c r="M3725" i="2"/>
  <c r="N3725" i="2" s="1"/>
  <c r="M3757" i="2"/>
  <c r="N3757" i="2" s="1"/>
  <c r="M3773" i="2"/>
  <c r="N3773" i="2" s="1"/>
  <c r="M3789" i="2"/>
  <c r="N3789" i="2" s="1"/>
  <c r="M3805" i="2"/>
  <c r="N3805" i="2" s="1"/>
  <c r="M4322" i="2"/>
  <c r="N4322" i="2" s="1"/>
  <c r="M4354" i="2"/>
  <c r="N4354" i="2" s="1"/>
  <c r="M4370" i="2"/>
  <c r="N4370" i="2" s="1"/>
  <c r="M4436" i="2"/>
  <c r="N4436" i="2" s="1"/>
  <c r="M126" i="2"/>
  <c r="N126" i="2" s="1"/>
  <c r="M397" i="2"/>
  <c r="N397" i="2" s="1"/>
  <c r="M505" i="2"/>
  <c r="N505" i="2" s="1"/>
  <c r="M765" i="2"/>
  <c r="N765" i="2" s="1"/>
  <c r="M4387" i="2"/>
  <c r="N4387" i="2" s="1"/>
  <c r="M4403" i="2"/>
  <c r="N4403" i="2" s="1"/>
  <c r="M4419" i="2"/>
  <c r="N4419" i="2" s="1"/>
  <c r="M4435" i="2"/>
  <c r="N4435" i="2" s="1"/>
  <c r="M4451" i="2"/>
  <c r="N4451" i="2" s="1"/>
  <c r="M227" i="2"/>
  <c r="N227" i="2" s="1"/>
  <c r="M951" i="2"/>
  <c r="N951" i="2" s="1"/>
  <c r="M4956" i="2"/>
  <c r="N4956" i="2" s="1"/>
  <c r="M1037" i="2"/>
  <c r="N1037" i="2" s="1"/>
  <c r="M1069" i="2"/>
  <c r="N1069" i="2" s="1"/>
  <c r="M1101" i="2"/>
  <c r="N1101" i="2" s="1"/>
  <c r="M1129" i="2"/>
  <c r="N1129" i="2" s="1"/>
  <c r="M1295" i="2"/>
  <c r="N1295" i="2" s="1"/>
  <c r="M1327" i="2"/>
  <c r="N1327" i="2" s="1"/>
  <c r="M1292" i="2"/>
  <c r="N1292" i="2" s="1"/>
  <c r="M1033" i="2"/>
  <c r="N1033" i="2" s="1"/>
  <c r="M1065" i="2"/>
  <c r="N1065" i="2" s="1"/>
  <c r="M1097" i="2"/>
  <c r="N1097" i="2" s="1"/>
  <c r="M1267" i="2"/>
  <c r="N1267" i="2" s="1"/>
  <c r="M1288" i="2"/>
  <c r="N1288" i="2" s="1"/>
  <c r="M1347" i="2"/>
  <c r="N1347" i="2" s="1"/>
  <c r="M1358" i="2"/>
  <c r="N1358" i="2" s="1"/>
  <c r="M1373" i="2"/>
  <c r="N1373" i="2" s="1"/>
  <c r="M1396" i="2"/>
  <c r="N1396" i="2" s="1"/>
  <c r="M1428" i="2"/>
  <c r="N1428" i="2" s="1"/>
  <c r="M1461" i="2"/>
  <c r="N1461" i="2" s="1"/>
  <c r="M1484" i="2"/>
  <c r="N1484" i="2" s="1"/>
  <c r="M1514" i="2"/>
  <c r="N1514" i="2" s="1"/>
  <c r="M1440" i="2"/>
  <c r="N1440" i="2" s="1"/>
  <c r="M1411" i="2"/>
  <c r="N1411" i="2" s="1"/>
  <c r="M1551" i="2"/>
  <c r="N1551" i="2" s="1"/>
  <c r="M1584" i="2"/>
  <c r="N1584" i="2" s="1"/>
  <c r="M1680" i="2"/>
  <c r="N1680" i="2" s="1"/>
  <c r="M1727" i="2"/>
  <c r="N1727" i="2" s="1"/>
  <c r="M1794" i="2"/>
  <c r="N1794" i="2" s="1"/>
  <c r="M1817" i="2"/>
  <c r="N1817" i="2" s="1"/>
  <c r="M1838" i="2"/>
  <c r="N1838" i="2" s="1"/>
  <c r="M1849" i="2"/>
  <c r="N1849" i="2" s="1"/>
  <c r="M1488" i="2"/>
  <c r="N1488" i="2" s="1"/>
  <c r="M1471" i="2"/>
  <c r="N1471" i="2" s="1"/>
  <c r="M1599" i="2"/>
  <c r="N1599" i="2" s="1"/>
  <c r="M1631" i="2"/>
  <c r="N1631" i="2" s="1"/>
  <c r="M1695" i="2"/>
  <c r="N1695" i="2" s="1"/>
  <c r="M1889" i="2"/>
  <c r="N1889" i="2" s="1"/>
  <c r="M1921" i="2"/>
  <c r="N1921" i="2" s="1"/>
  <c r="M1566" i="2"/>
  <c r="N1566" i="2" s="1"/>
  <c r="M1612" i="2"/>
  <c r="N1612" i="2" s="1"/>
  <c r="M1806" i="2"/>
  <c r="N1806" i="2" s="1"/>
  <c r="M1868" i="2"/>
  <c r="N1868" i="2" s="1"/>
  <c r="M1884" i="2"/>
  <c r="N1884" i="2" s="1"/>
  <c r="M1916" i="2"/>
  <c r="N1916" i="2" s="1"/>
  <c r="M1932" i="2"/>
  <c r="N1932" i="2" s="1"/>
  <c r="M1948" i="2"/>
  <c r="N1948" i="2" s="1"/>
  <c r="M1964" i="2"/>
  <c r="N1964" i="2" s="1"/>
  <c r="M1827" i="2"/>
  <c r="N1827" i="2" s="1"/>
  <c r="M2191" i="2"/>
  <c r="N2191" i="2" s="1"/>
  <c r="M2223" i="2"/>
  <c r="N2223" i="2" s="1"/>
  <c r="M2380" i="2"/>
  <c r="N2380" i="2" s="1"/>
  <c r="M2401" i="2"/>
  <c r="N2401" i="2" s="1"/>
  <c r="M2412" i="2"/>
  <c r="N2412" i="2" s="1"/>
  <c r="M2444" i="2"/>
  <c r="N2444" i="2" s="1"/>
  <c r="M2476" i="2"/>
  <c r="N2476" i="2" s="1"/>
  <c r="M2508" i="2"/>
  <c r="N2508" i="2" s="1"/>
  <c r="M2540" i="2"/>
  <c r="N2540" i="2" s="1"/>
  <c r="M2572" i="2"/>
  <c r="N2572" i="2" s="1"/>
  <c r="M1623" i="2"/>
  <c r="N1623" i="2" s="1"/>
  <c r="M2309" i="2"/>
  <c r="N2309" i="2" s="1"/>
  <c r="M2607" i="2"/>
  <c r="N2607" i="2" s="1"/>
  <c r="M2639" i="2"/>
  <c r="N2639" i="2" s="1"/>
  <c r="M2703" i="2"/>
  <c r="N2703" i="2" s="1"/>
  <c r="M2406" i="2"/>
  <c r="N2406" i="2" s="1"/>
  <c r="M2470" i="2"/>
  <c r="N2470" i="2" s="1"/>
  <c r="M2331" i="2"/>
  <c r="N2331" i="2" s="1"/>
  <c r="M2343" i="2"/>
  <c r="N2343" i="2" s="1"/>
  <c r="M19" i="2"/>
  <c r="N19" i="2" s="1"/>
  <c r="M108" i="2"/>
  <c r="N108" i="2" s="1"/>
  <c r="M137" i="2"/>
  <c r="N137" i="2" s="1"/>
  <c r="M59" i="2"/>
  <c r="N59" i="2" s="1"/>
  <c r="M80" i="2"/>
  <c r="N80" i="2" s="1"/>
  <c r="M96" i="2"/>
  <c r="N96" i="2" s="1"/>
  <c r="M112" i="2"/>
  <c r="N112" i="2" s="1"/>
  <c r="M128" i="2"/>
  <c r="N128" i="2" s="1"/>
  <c r="M144" i="2"/>
  <c r="N144" i="2" s="1"/>
  <c r="M160" i="2"/>
  <c r="N160" i="2" s="1"/>
  <c r="M182" i="2"/>
  <c r="N182" i="2" s="1"/>
  <c r="M190" i="2"/>
  <c r="N190" i="2" s="1"/>
  <c r="M198" i="2"/>
  <c r="N198" i="2" s="1"/>
  <c r="M206" i="2"/>
  <c r="N206" i="2" s="1"/>
  <c r="M222" i="2"/>
  <c r="N222" i="2" s="1"/>
  <c r="M238" i="2"/>
  <c r="N238" i="2" s="1"/>
  <c r="M254" i="2"/>
  <c r="N254" i="2" s="1"/>
  <c r="M270" i="2"/>
  <c r="N270" i="2" s="1"/>
  <c r="M324" i="2"/>
  <c r="N324" i="2" s="1"/>
  <c r="M332" i="2"/>
  <c r="N332" i="2" s="1"/>
  <c r="M348" i="2"/>
  <c r="N348" i="2" s="1"/>
  <c r="M383" i="2"/>
  <c r="N383" i="2" s="1"/>
  <c r="M415" i="2"/>
  <c r="N415" i="2" s="1"/>
  <c r="M606" i="2"/>
  <c r="N606" i="2" s="1"/>
  <c r="M622" i="2"/>
  <c r="N622" i="2" s="1"/>
  <c r="M590" i="2"/>
  <c r="N590" i="2" s="1"/>
  <c r="M597" i="2"/>
  <c r="N597" i="2" s="1"/>
  <c r="M672" i="2"/>
  <c r="N672" i="2" s="1"/>
  <c r="M762" i="2"/>
  <c r="N762" i="2" s="1"/>
  <c r="M786" i="2"/>
  <c r="N786" i="2" s="1"/>
  <c r="M802" i="2"/>
  <c r="N802" i="2" s="1"/>
  <c r="M834" i="2"/>
  <c r="N834" i="2" s="1"/>
  <c r="M850" i="2"/>
  <c r="N850" i="2" s="1"/>
  <c r="M568" i="2"/>
  <c r="N568" i="2" s="1"/>
  <c r="M37" i="2"/>
  <c r="N37" i="2" s="1"/>
  <c r="M95" i="2"/>
  <c r="N95" i="2" s="1"/>
  <c r="M127" i="2"/>
  <c r="N127" i="2" s="1"/>
  <c r="M159" i="2"/>
  <c r="N159" i="2" s="1"/>
  <c r="M47" i="2"/>
  <c r="N47" i="2" s="1"/>
  <c r="M83" i="2"/>
  <c r="N83" i="2" s="1"/>
  <c r="M253" i="2"/>
  <c r="N253" i="2" s="1"/>
  <c r="M355" i="2"/>
  <c r="N355" i="2" s="1"/>
  <c r="M650" i="2"/>
  <c r="N650" i="2" s="1"/>
  <c r="M671" i="2"/>
  <c r="N671" i="2" s="1"/>
  <c r="M485" i="2"/>
  <c r="N485" i="2" s="1"/>
  <c r="M421" i="2"/>
  <c r="N421" i="2" s="1"/>
  <c r="M733" i="2"/>
  <c r="N733" i="2" s="1"/>
  <c r="M751" i="2"/>
  <c r="N751" i="2" s="1"/>
  <c r="M878" i="2"/>
  <c r="N878" i="2" s="1"/>
  <c r="M913" i="2"/>
  <c r="N913" i="2" s="1"/>
  <c r="M945" i="2"/>
  <c r="N945" i="2" s="1"/>
  <c r="M961" i="2"/>
  <c r="N961" i="2" s="1"/>
  <c r="M993" i="2"/>
  <c r="N993" i="2" s="1"/>
  <c r="M685" i="2"/>
  <c r="N685" i="2" s="1"/>
  <c r="M799" i="2"/>
  <c r="N799" i="2" s="1"/>
  <c r="M918" i="2"/>
  <c r="N918" i="2" s="1"/>
  <c r="M1026" i="2"/>
  <c r="N1026" i="2" s="1"/>
  <c r="M1042" i="2"/>
  <c r="N1042" i="2" s="1"/>
  <c r="M1058" i="2"/>
  <c r="N1058" i="2" s="1"/>
  <c r="M1074" i="2"/>
  <c r="N1074" i="2" s="1"/>
  <c r="M1090" i="2"/>
  <c r="N1090" i="2" s="1"/>
  <c r="M1106" i="2"/>
  <c r="N1106" i="2" s="1"/>
  <c r="M1143" i="2"/>
  <c r="N1143" i="2" s="1"/>
  <c r="M1159" i="2"/>
  <c r="N1159" i="2" s="1"/>
  <c r="M1175" i="2"/>
  <c r="N1175" i="2" s="1"/>
  <c r="M1030" i="2"/>
  <c r="N1030" i="2" s="1"/>
  <c r="M1046" i="2"/>
  <c r="N1046" i="2" s="1"/>
  <c r="M1062" i="2"/>
  <c r="N1062" i="2" s="1"/>
  <c r="M1078" i="2"/>
  <c r="N1078" i="2" s="1"/>
  <c r="M1094" i="2"/>
  <c r="N1094" i="2" s="1"/>
  <c r="M1110" i="2"/>
  <c r="N1110" i="2" s="1"/>
  <c r="M1125" i="2"/>
  <c r="N1125" i="2" s="1"/>
  <c r="M1145" i="2"/>
  <c r="N1145" i="2" s="1"/>
  <c r="M1139" i="2"/>
  <c r="N1139" i="2" s="1"/>
  <c r="M1083" i="2"/>
  <c r="N1083" i="2" s="1"/>
  <c r="M1115" i="2"/>
  <c r="N1115" i="2" s="1"/>
  <c r="M1134" i="2"/>
  <c r="N1134" i="2" s="1"/>
  <c r="M1198" i="2"/>
  <c r="N1198" i="2" s="1"/>
  <c r="M1352" i="2"/>
  <c r="N1352" i="2" s="1"/>
  <c r="M1438" i="2"/>
  <c r="N1438" i="2" s="1"/>
  <c r="M1454" i="2"/>
  <c r="N1454" i="2" s="1"/>
  <c r="M1449" i="2"/>
  <c r="N1449" i="2" s="1"/>
  <c r="M1533" i="2"/>
  <c r="N1533" i="2" s="1"/>
  <c r="M1691" i="2"/>
  <c r="N1691" i="2" s="1"/>
  <c r="M1707" i="2"/>
  <c r="N1707" i="2" s="1"/>
  <c r="M2068" i="2"/>
  <c r="N2068" i="2" s="1"/>
  <c r="M2076" i="2"/>
  <c r="N2076" i="2" s="1"/>
  <c r="M2092" i="2"/>
  <c r="N2092" i="2" s="1"/>
  <c r="M2108" i="2"/>
  <c r="N2108" i="2" s="1"/>
  <c r="M2140" i="2"/>
  <c r="N2140" i="2" s="1"/>
  <c r="M2216" i="2"/>
  <c r="N2216" i="2" s="1"/>
  <c r="M2230" i="2"/>
  <c r="N2230" i="2" s="1"/>
  <c r="M2238" i="2"/>
  <c r="N2238" i="2" s="1"/>
  <c r="M2246" i="2"/>
  <c r="N2246" i="2" s="1"/>
  <c r="M2202" i="2"/>
  <c r="N2202" i="2" s="1"/>
  <c r="M2218" i="2"/>
  <c r="N2218" i="2" s="1"/>
  <c r="M2611" i="2"/>
  <c r="N2611" i="2" s="1"/>
  <c r="M2627" i="2"/>
  <c r="N2627" i="2" s="1"/>
  <c r="M2643" i="2"/>
  <c r="N2643" i="2" s="1"/>
  <c r="M2659" i="2"/>
  <c r="N2659" i="2" s="1"/>
  <c r="M2675" i="2"/>
  <c r="N2675" i="2" s="1"/>
  <c r="M2691" i="2"/>
  <c r="N2691" i="2" s="1"/>
  <c r="M2707" i="2"/>
  <c r="N2707" i="2" s="1"/>
  <c r="M2739" i="2"/>
  <c r="N2739" i="2" s="1"/>
  <c r="M2755" i="2"/>
  <c r="N2755" i="2" s="1"/>
  <c r="M2641" i="2"/>
  <c r="N2641" i="2" s="1"/>
  <c r="M2705" i="2"/>
  <c r="N2705" i="2" s="1"/>
  <c r="M2721" i="2"/>
  <c r="N2721" i="2" s="1"/>
  <c r="M2767" i="2"/>
  <c r="N2767" i="2" s="1"/>
  <c r="M2775" i="2"/>
  <c r="N2775" i="2" s="1"/>
  <c r="M2783" i="2"/>
  <c r="N2783" i="2" s="1"/>
  <c r="M2791" i="2"/>
  <c r="N2791" i="2" s="1"/>
  <c r="M2815" i="2"/>
  <c r="N2815" i="2" s="1"/>
  <c r="M2823" i="2"/>
  <c r="N2823" i="2" s="1"/>
  <c r="M2831" i="2"/>
  <c r="N2831" i="2" s="1"/>
  <c r="M2863" i="2"/>
  <c r="N2863" i="2" s="1"/>
  <c r="M2879" i="2"/>
  <c r="N2879" i="2" s="1"/>
  <c r="M2895" i="2"/>
  <c r="N2895" i="2" s="1"/>
  <c r="M2881" i="2"/>
  <c r="N2881" i="2" s="1"/>
  <c r="M2910" i="2"/>
  <c r="N2910" i="2" s="1"/>
  <c r="M2926" i="2"/>
  <c r="N2926" i="2" s="1"/>
  <c r="M2958" i="2"/>
  <c r="N2958" i="2" s="1"/>
  <c r="M2974" i="2"/>
  <c r="N2974" i="2" s="1"/>
  <c r="M3006" i="2"/>
  <c r="N3006" i="2" s="1"/>
  <c r="M3022" i="2"/>
  <c r="N3022" i="2" s="1"/>
  <c r="M3038" i="2"/>
  <c r="N3038" i="2" s="1"/>
  <c r="M3054" i="2"/>
  <c r="N3054" i="2" s="1"/>
  <c r="M3086" i="2"/>
  <c r="N3086" i="2" s="1"/>
  <c r="M3102" i="2"/>
  <c r="N3102" i="2" s="1"/>
  <c r="M3366" i="2"/>
  <c r="N3366" i="2" s="1"/>
  <c r="M3382" i="2"/>
  <c r="N3382" i="2" s="1"/>
  <c r="M3398" i="2"/>
  <c r="N3398" i="2" s="1"/>
  <c r="M3114" i="2"/>
  <c r="N3114" i="2" s="1"/>
  <c r="M3146" i="2"/>
  <c r="N3146" i="2" s="1"/>
  <c r="M3162" i="2"/>
  <c r="N3162" i="2" s="1"/>
  <c r="M3178" i="2"/>
  <c r="N3178" i="2" s="1"/>
  <c r="M3186" i="2"/>
  <c r="N3186" i="2" s="1"/>
  <c r="M3194" i="2"/>
  <c r="N3194" i="2" s="1"/>
  <c r="M3202" i="2"/>
  <c r="N3202" i="2" s="1"/>
  <c r="M3218" i="2"/>
  <c r="N3218" i="2" s="1"/>
  <c r="M3226" i="2"/>
  <c r="N3226" i="2" s="1"/>
  <c r="M3234" i="2"/>
  <c r="N3234" i="2" s="1"/>
  <c r="M3242" i="2"/>
  <c r="N3242" i="2" s="1"/>
  <c r="M3250" i="2"/>
  <c r="N3250" i="2" s="1"/>
  <c r="M3258" i="2"/>
  <c r="N3258" i="2" s="1"/>
  <c r="M3266" i="2"/>
  <c r="N3266" i="2" s="1"/>
  <c r="M3282" i="2"/>
  <c r="N3282" i="2" s="1"/>
  <c r="M3298" i="2"/>
  <c r="N3298" i="2" s="1"/>
  <c r="M3306" i="2"/>
  <c r="N3306" i="2" s="1"/>
  <c r="M3314" i="2"/>
  <c r="N3314" i="2" s="1"/>
  <c r="M3322" i="2"/>
  <c r="N3322" i="2" s="1"/>
  <c r="M3330" i="2"/>
  <c r="N3330" i="2" s="1"/>
  <c r="M3338" i="2"/>
  <c r="N3338" i="2" s="1"/>
  <c r="M3104" i="2"/>
  <c r="N3104" i="2" s="1"/>
  <c r="M3120" i="2"/>
  <c r="N3120" i="2" s="1"/>
  <c r="M3152" i="2"/>
  <c r="N3152" i="2" s="1"/>
  <c r="M3168" i="2"/>
  <c r="N3168" i="2" s="1"/>
  <c r="M3652" i="2"/>
  <c r="N3652" i="2" s="1"/>
  <c r="M3661" i="2"/>
  <c r="N3661" i="2" s="1"/>
  <c r="M3668" i="2"/>
  <c r="N3668" i="2" s="1"/>
  <c r="M3716" i="2"/>
  <c r="N3716" i="2" s="1"/>
  <c r="M3737" i="2"/>
  <c r="N3737" i="2" s="1"/>
  <c r="M3753" i="2"/>
  <c r="N3753" i="2" s="1"/>
  <c r="M3769" i="2"/>
  <c r="N3769" i="2" s="1"/>
  <c r="M3785" i="2"/>
  <c r="N3785" i="2" s="1"/>
  <c r="M3801" i="2"/>
  <c r="N3801" i="2" s="1"/>
  <c r="M4147" i="2"/>
  <c r="N4147" i="2" s="1"/>
  <c r="M4179" i="2"/>
  <c r="N4179" i="2" s="1"/>
  <c r="M4275" i="2"/>
  <c r="N4275" i="2" s="1"/>
  <c r="M4318" i="2"/>
  <c r="N4318" i="2" s="1"/>
  <c r="M4334" i="2"/>
  <c r="N4334" i="2" s="1"/>
  <c r="M4350" i="2"/>
  <c r="N4350" i="2" s="1"/>
  <c r="M4366" i="2"/>
  <c r="N4366" i="2" s="1"/>
  <c r="M4382" i="2"/>
  <c r="N4382" i="2" s="1"/>
  <c r="M777" i="2"/>
  <c r="N777" i="2" s="1"/>
  <c r="M730" i="2"/>
  <c r="N730" i="2" s="1"/>
  <c r="M313" i="2"/>
  <c r="N313" i="2" s="1"/>
  <c r="M345" i="2"/>
  <c r="N345" i="2" s="1"/>
  <c r="M392" i="2"/>
  <c r="N392" i="2" s="1"/>
  <c r="M520" i="2"/>
  <c r="N520" i="2" s="1"/>
  <c r="M801" i="2"/>
  <c r="N801" i="2" s="1"/>
  <c r="M4159" i="2"/>
  <c r="N4159" i="2" s="1"/>
  <c r="M4255" i="2"/>
  <c r="N4255" i="2" s="1"/>
  <c r="M4287" i="2"/>
  <c r="N4287" i="2" s="1"/>
  <c r="M311" i="2"/>
  <c r="N311" i="2" s="1"/>
  <c r="M1013" i="2"/>
  <c r="N1013" i="2" s="1"/>
  <c r="M1045" i="2"/>
  <c r="N1045" i="2" s="1"/>
  <c r="M1077" i="2"/>
  <c r="N1077" i="2" s="1"/>
  <c r="M1109" i="2"/>
  <c r="N1109" i="2" s="1"/>
  <c r="M1251" i="2"/>
  <c r="N1251" i="2" s="1"/>
  <c r="M1296" i="2"/>
  <c r="N1296" i="2" s="1"/>
  <c r="M1328" i="2"/>
  <c r="N1328" i="2" s="1"/>
  <c r="M1275" i="2"/>
  <c r="N1275" i="2" s="1"/>
  <c r="M1009" i="2"/>
  <c r="N1009" i="2" s="1"/>
  <c r="M1041" i="2"/>
  <c r="N1041" i="2" s="1"/>
  <c r="M1073" i="2"/>
  <c r="N1073" i="2" s="1"/>
  <c r="M1105" i="2"/>
  <c r="N1105" i="2" s="1"/>
  <c r="M1388" i="2"/>
  <c r="N1388" i="2" s="1"/>
  <c r="M1397" i="2"/>
  <c r="N1397" i="2" s="1"/>
  <c r="M1420" i="2"/>
  <c r="N1420" i="2" s="1"/>
  <c r="M1335" i="2"/>
  <c r="N1335" i="2" s="1"/>
  <c r="M1355" i="2"/>
  <c r="N1355" i="2" s="1"/>
  <c r="M1366" i="2"/>
  <c r="N1366" i="2" s="1"/>
  <c r="M1339" i="2"/>
  <c r="N1339" i="2" s="1"/>
  <c r="M1377" i="2"/>
  <c r="N1377" i="2" s="1"/>
  <c r="M1395" i="2"/>
  <c r="N1395" i="2" s="1"/>
  <c r="M1535" i="2"/>
  <c r="N1535" i="2" s="1"/>
  <c r="M1587" i="2"/>
  <c r="N1587" i="2" s="1"/>
  <c r="M1603" i="2"/>
  <c r="N1603" i="2" s="1"/>
  <c r="M1635" i="2"/>
  <c r="N1635" i="2" s="1"/>
  <c r="M1651" i="2"/>
  <c r="N1651" i="2" s="1"/>
  <c r="M1683" i="2"/>
  <c r="N1683" i="2" s="1"/>
  <c r="M1735" i="2"/>
  <c r="N1735" i="2" s="1"/>
  <c r="M1767" i="2"/>
  <c r="N1767" i="2" s="1"/>
  <c r="M1802" i="2"/>
  <c r="N1802" i="2" s="1"/>
  <c r="M1841" i="2"/>
  <c r="N1841" i="2" s="1"/>
  <c r="M1862" i="2"/>
  <c r="N1862" i="2" s="1"/>
  <c r="M1378" i="2"/>
  <c r="N1378" i="2" s="1"/>
  <c r="M1536" i="2"/>
  <c r="N1536" i="2" s="1"/>
  <c r="M1617" i="2"/>
  <c r="N1617" i="2" s="1"/>
  <c r="M1543" i="2"/>
  <c r="N1543" i="2" s="1"/>
  <c r="M1711" i="2"/>
  <c r="N1711" i="2" s="1"/>
  <c r="M1902" i="2"/>
  <c r="N1902" i="2" s="1"/>
  <c r="M2012" i="2"/>
  <c r="N2012" i="2" s="1"/>
  <c r="M1544" i="2"/>
  <c r="N1544" i="2" s="1"/>
  <c r="M1820" i="2"/>
  <c r="N1820" i="2" s="1"/>
  <c r="M1832" i="2"/>
  <c r="N1832" i="2" s="1"/>
  <c r="M2004" i="2"/>
  <c r="N2004" i="2" s="1"/>
  <c r="M2107" i="2"/>
  <c r="N2107" i="2" s="1"/>
  <c r="M1531" i="2"/>
  <c r="N1531" i="2" s="1"/>
  <c r="M2106" i="2"/>
  <c r="N2106" i="2" s="1"/>
  <c r="M2163" i="2"/>
  <c r="N2163" i="2" s="1"/>
  <c r="M2199" i="2"/>
  <c r="N2199" i="2" s="1"/>
  <c r="M2404" i="2"/>
  <c r="N2404" i="2" s="1"/>
  <c r="M2468" i="2"/>
  <c r="N2468" i="2" s="1"/>
  <c r="M2500" i="2"/>
  <c r="N2500" i="2" s="1"/>
  <c r="M2532" i="2"/>
  <c r="N2532" i="2" s="1"/>
  <c r="M2596" i="2"/>
  <c r="N2596" i="2" s="1"/>
  <c r="M1383" i="2"/>
  <c r="N1383" i="2" s="1"/>
  <c r="M1591" i="2"/>
  <c r="N1591" i="2" s="1"/>
  <c r="M1723" i="2"/>
  <c r="N1723" i="2" s="1"/>
  <c r="M2138" i="2"/>
  <c r="N2138" i="2" s="1"/>
  <c r="M2287" i="2"/>
  <c r="N2287" i="2" s="1"/>
  <c r="M2319" i="2"/>
  <c r="N2319" i="2" s="1"/>
  <c r="M2351" i="2"/>
  <c r="N2351" i="2" s="1"/>
  <c r="M2383" i="2"/>
  <c r="N2383" i="2" s="1"/>
  <c r="M2399" i="2"/>
  <c r="N2399" i="2" s="1"/>
  <c r="M2415" i="2"/>
  <c r="N2415" i="2" s="1"/>
  <c r="M2431" i="2"/>
  <c r="N2431" i="2" s="1"/>
  <c r="M2447" i="2"/>
  <c r="N2447" i="2" s="1"/>
  <c r="M2463" i="2"/>
  <c r="N2463" i="2" s="1"/>
  <c r="M2479" i="2"/>
  <c r="N2479" i="2" s="1"/>
  <c r="M2495" i="2"/>
  <c r="N2495" i="2" s="1"/>
  <c r="M2511" i="2"/>
  <c r="N2511" i="2" s="1"/>
  <c r="M2559" i="2"/>
  <c r="N2559" i="2" s="1"/>
  <c r="M2575" i="2"/>
  <c r="N2575" i="2" s="1"/>
  <c r="M2615" i="2"/>
  <c r="N2615" i="2" s="1"/>
  <c r="M2647" i="2"/>
  <c r="N2647" i="2" s="1"/>
  <c r="M2711" i="2"/>
  <c r="N2711" i="2" s="1"/>
  <c r="M2198" i="2"/>
  <c r="N2198" i="2" s="1"/>
  <c r="M2849" i="2"/>
  <c r="N2849" i="2" s="1"/>
  <c r="M1771" i="2"/>
  <c r="N1771" i="2" s="1"/>
  <c r="M1955" i="2"/>
  <c r="N1955" i="2" s="1"/>
  <c r="M2130" i="2"/>
  <c r="N2130" i="2" s="1"/>
  <c r="M27" i="2"/>
  <c r="N27" i="2" s="1"/>
  <c r="M35" i="2"/>
  <c r="N35" i="2" s="1"/>
  <c r="M84" i="2"/>
  <c r="N84" i="2" s="1"/>
  <c r="M116" i="2"/>
  <c r="N116" i="2" s="1"/>
  <c r="M148" i="2"/>
  <c r="N148" i="2" s="1"/>
  <c r="M81" i="2"/>
  <c r="N81" i="2" s="1"/>
  <c r="M97" i="2"/>
  <c r="N97" i="2" s="1"/>
  <c r="M176" i="2"/>
  <c r="N176" i="2" s="1"/>
  <c r="M184" i="2"/>
  <c r="N184" i="2" s="1"/>
  <c r="M208" i="2"/>
  <c r="N208" i="2" s="1"/>
  <c r="M224" i="2"/>
  <c r="N224" i="2" s="1"/>
  <c r="M248" i="2"/>
  <c r="N248" i="2" s="1"/>
  <c r="M256" i="2"/>
  <c r="N256" i="2" s="1"/>
  <c r="M272" i="2"/>
  <c r="N272" i="2" s="1"/>
  <c r="M280" i="2"/>
  <c r="N280" i="2" s="1"/>
  <c r="M294" i="2"/>
  <c r="N294" i="2" s="1"/>
  <c r="M302" i="2"/>
  <c r="N302" i="2" s="1"/>
  <c r="M318" i="2"/>
  <c r="N318" i="2" s="1"/>
  <c r="M326" i="2"/>
  <c r="N326" i="2" s="1"/>
  <c r="M334" i="2"/>
  <c r="N334" i="2" s="1"/>
  <c r="M350" i="2"/>
  <c r="N350" i="2" s="1"/>
  <c r="M366" i="2"/>
  <c r="N366" i="2" s="1"/>
  <c r="M377" i="2"/>
  <c r="N377" i="2" s="1"/>
  <c r="M446" i="2"/>
  <c r="N446" i="2" s="1"/>
  <c r="M510" i="2"/>
  <c r="N510" i="2" s="1"/>
  <c r="M664" i="2"/>
  <c r="N664" i="2" s="1"/>
  <c r="M696" i="2"/>
  <c r="N696" i="2" s="1"/>
  <c r="M728" i="2"/>
  <c r="N728" i="2" s="1"/>
  <c r="M748" i="2"/>
  <c r="N748" i="2" s="1"/>
  <c r="M756" i="2"/>
  <c r="N756" i="2" s="1"/>
  <c r="M772" i="2"/>
  <c r="N772" i="2" s="1"/>
  <c r="M780" i="2"/>
  <c r="N780" i="2" s="1"/>
  <c r="M788" i="2"/>
  <c r="N788" i="2" s="1"/>
  <c r="M804" i="2"/>
  <c r="N804" i="2" s="1"/>
  <c r="M812" i="2"/>
  <c r="N812" i="2" s="1"/>
  <c r="M828" i="2"/>
  <c r="N828" i="2" s="1"/>
  <c r="M836" i="2"/>
  <c r="N836" i="2" s="1"/>
  <c r="M852" i="2"/>
  <c r="N852" i="2" s="1"/>
  <c r="M860" i="2"/>
  <c r="N860" i="2" s="1"/>
  <c r="M868" i="2"/>
  <c r="N868" i="2" s="1"/>
  <c r="M141" i="2"/>
  <c r="N141" i="2" s="1"/>
  <c r="M356" i="2"/>
  <c r="N356" i="2" s="1"/>
  <c r="M491" i="2"/>
  <c r="N491" i="2" s="1"/>
  <c r="M515" i="2"/>
  <c r="N515" i="2" s="1"/>
  <c r="M579" i="2"/>
  <c r="N579" i="2" s="1"/>
  <c r="M670" i="2"/>
  <c r="N670" i="2" s="1"/>
  <c r="M702" i="2"/>
  <c r="N702" i="2" s="1"/>
  <c r="M718" i="2"/>
  <c r="N718" i="2" s="1"/>
  <c r="M93" i="2"/>
  <c r="N93" i="2" s="1"/>
  <c r="M133" i="2"/>
  <c r="N133" i="2" s="1"/>
  <c r="M173" i="2"/>
  <c r="N173" i="2" s="1"/>
  <c r="M419" i="2"/>
  <c r="N419" i="2" s="1"/>
  <c r="M443" i="2"/>
  <c r="N443" i="2" s="1"/>
  <c r="M602" i="2"/>
  <c r="N602" i="2" s="1"/>
  <c r="M644" i="2"/>
  <c r="N644" i="2" s="1"/>
  <c r="M692" i="2"/>
  <c r="N692" i="2" s="1"/>
  <c r="M724" i="2"/>
  <c r="N724" i="2" s="1"/>
  <c r="M103" i="2"/>
  <c r="N103" i="2" s="1"/>
  <c r="M135" i="2"/>
  <c r="N135" i="2" s="1"/>
  <c r="M167" i="2"/>
  <c r="N167" i="2" s="1"/>
  <c r="M28" i="2"/>
  <c r="N28" i="2" s="1"/>
  <c r="M44" i="2"/>
  <c r="N44" i="2" s="1"/>
  <c r="M23" i="2"/>
  <c r="N23" i="2" s="1"/>
  <c r="M55" i="2"/>
  <c r="N55" i="2" s="1"/>
  <c r="M91" i="2"/>
  <c r="N91" i="2" s="1"/>
  <c r="M123" i="2"/>
  <c r="N123" i="2" s="1"/>
  <c r="M155" i="2"/>
  <c r="N155" i="2" s="1"/>
  <c r="M261" i="2"/>
  <c r="N261" i="2" s="1"/>
  <c r="M287" i="2"/>
  <c r="N287" i="2" s="1"/>
  <c r="M573" i="2"/>
  <c r="N573" i="2" s="1"/>
  <c r="M525" i="2"/>
  <c r="N525" i="2" s="1"/>
  <c r="M557" i="2"/>
  <c r="N557" i="2" s="1"/>
  <c r="M457" i="2"/>
  <c r="N457" i="2" s="1"/>
  <c r="M675" i="2"/>
  <c r="N675" i="2" s="1"/>
  <c r="M690" i="2"/>
  <c r="N690" i="2" s="1"/>
  <c r="M923" i="2"/>
  <c r="N923" i="2" s="1"/>
  <c r="M955" i="2"/>
  <c r="N955" i="2" s="1"/>
  <c r="M909" i="2"/>
  <c r="N909" i="2" s="1"/>
  <c r="M925" i="2"/>
  <c r="N925" i="2" s="1"/>
  <c r="M941" i="2"/>
  <c r="N941" i="2" s="1"/>
  <c r="M957" i="2"/>
  <c r="N957" i="2" s="1"/>
  <c r="M989" i="2"/>
  <c r="N989" i="2" s="1"/>
  <c r="M1010" i="2"/>
  <c r="N1010" i="2" s="1"/>
  <c r="M1018" i="2"/>
  <c r="N1018" i="2" s="1"/>
  <c r="M1031" i="2"/>
  <c r="N1031" i="2" s="1"/>
  <c r="M1063" i="2"/>
  <c r="N1063" i="2" s="1"/>
  <c r="M1122" i="2"/>
  <c r="N1122" i="2" s="1"/>
  <c r="M1165" i="2"/>
  <c r="N1165" i="2" s="1"/>
  <c r="M1180" i="2"/>
  <c r="N1180" i="2" s="1"/>
  <c r="M1027" i="2"/>
  <c r="N1027" i="2" s="1"/>
  <c r="M1043" i="2"/>
  <c r="N1043" i="2" s="1"/>
  <c r="M1059" i="2"/>
  <c r="N1059" i="2" s="1"/>
  <c r="M1212" i="2"/>
  <c r="N1212" i="2" s="1"/>
  <c r="M1228" i="2"/>
  <c r="N1228" i="2" s="1"/>
  <c r="M1249" i="2"/>
  <c r="N1249" i="2" s="1"/>
  <c r="M1265" i="2"/>
  <c r="N1265" i="2" s="1"/>
  <c r="M1281" i="2"/>
  <c r="N1281" i="2" s="1"/>
  <c r="M1202" i="2"/>
  <c r="N1202" i="2" s="1"/>
  <c r="M1218" i="2"/>
  <c r="N1218" i="2" s="1"/>
  <c r="M1276" i="2"/>
  <c r="N1276" i="2" s="1"/>
  <c r="M1348" i="2"/>
  <c r="N1348" i="2" s="1"/>
  <c r="M1192" i="2"/>
  <c r="N1192" i="2" s="1"/>
  <c r="M1224" i="2"/>
  <c r="N1224" i="2" s="1"/>
  <c r="M1240" i="2"/>
  <c r="N1240" i="2" s="1"/>
  <c r="M1305" i="2"/>
  <c r="N1305" i="2" s="1"/>
  <c r="M1313" i="2"/>
  <c r="N1313" i="2" s="1"/>
  <c r="M1321" i="2"/>
  <c r="N1321" i="2" s="1"/>
  <c r="M1505" i="2"/>
  <c r="N1505" i="2" s="1"/>
  <c r="M1521" i="2"/>
  <c r="N1521" i="2" s="1"/>
  <c r="M1553" i="2"/>
  <c r="N1553" i="2" s="1"/>
  <c r="M1457" i="2"/>
  <c r="N1457" i="2" s="1"/>
  <c r="M1525" i="2"/>
  <c r="N1525" i="2" s="1"/>
  <c r="M1557" i="2"/>
  <c r="N1557" i="2" s="1"/>
  <c r="M1784" i="2"/>
  <c r="N1784" i="2" s="1"/>
  <c r="M1791" i="2"/>
  <c r="N1791" i="2" s="1"/>
  <c r="M1800" i="2"/>
  <c r="N1800" i="2" s="1"/>
  <c r="M1807" i="2"/>
  <c r="N1807" i="2" s="1"/>
  <c r="M1693" i="2"/>
  <c r="N1693" i="2" s="1"/>
  <c r="M1741" i="2"/>
  <c r="N1741" i="2" s="1"/>
  <c r="M1757" i="2"/>
  <c r="N1757" i="2" s="1"/>
  <c r="M1773" i="2"/>
  <c r="N1773" i="2" s="1"/>
  <c r="M2109" i="2"/>
  <c r="N2109" i="2" s="1"/>
  <c r="M2173" i="2"/>
  <c r="N2173" i="2" s="1"/>
  <c r="M2078" i="2"/>
  <c r="N2078" i="2" s="1"/>
  <c r="M2086" i="2"/>
  <c r="N2086" i="2" s="1"/>
  <c r="M1992" i="2"/>
  <c r="N1992" i="2" s="1"/>
  <c r="M2008" i="2"/>
  <c r="N2008" i="2" s="1"/>
  <c r="M2040" i="2"/>
  <c r="N2040" i="2" s="1"/>
  <c r="M2056" i="2"/>
  <c r="N2056" i="2" s="1"/>
  <c r="M2014" i="2"/>
  <c r="N2014" i="2" s="1"/>
  <c r="M2030" i="2"/>
  <c r="N2030" i="2" s="1"/>
  <c r="M2046" i="2"/>
  <c r="N2046" i="2" s="1"/>
  <c r="M2062" i="2"/>
  <c r="N2062" i="2" s="1"/>
  <c r="M2152" i="2"/>
  <c r="N2152" i="2" s="1"/>
  <c r="M2240" i="2"/>
  <c r="N2240" i="2" s="1"/>
  <c r="M2248" i="2"/>
  <c r="N2248" i="2" s="1"/>
  <c r="M2256" i="2"/>
  <c r="N2256" i="2" s="1"/>
  <c r="M2264" i="2"/>
  <c r="N2264" i="2" s="1"/>
  <c r="M2280" i="2"/>
  <c r="N2280" i="2" s="1"/>
  <c r="M2312" i="2"/>
  <c r="N2312" i="2" s="1"/>
  <c r="M2328" i="2"/>
  <c r="N2328" i="2" s="1"/>
  <c r="M2182" i="2"/>
  <c r="N2182" i="2" s="1"/>
  <c r="M2228" i="2"/>
  <c r="N2228" i="2" s="1"/>
  <c r="M2268" i="2"/>
  <c r="N2268" i="2" s="1"/>
  <c r="M2284" i="2"/>
  <c r="N2284" i="2" s="1"/>
  <c r="M2316" i="2"/>
  <c r="N2316" i="2" s="1"/>
  <c r="M2621" i="2"/>
  <c r="N2621" i="2" s="1"/>
  <c r="M2835" i="2"/>
  <c r="N2835" i="2" s="1"/>
  <c r="M2851" i="2"/>
  <c r="N2851" i="2" s="1"/>
  <c r="M2883" i="2"/>
  <c r="N2883" i="2" s="1"/>
  <c r="M2899" i="2"/>
  <c r="N2899" i="2" s="1"/>
  <c r="M2761" i="2"/>
  <c r="N2761" i="2" s="1"/>
  <c r="M2769" i="2"/>
  <c r="N2769" i="2" s="1"/>
  <c r="M2777" i="2"/>
  <c r="N2777" i="2" s="1"/>
  <c r="M2785" i="2"/>
  <c r="N2785" i="2" s="1"/>
  <c r="M2817" i="2"/>
  <c r="N2817" i="2" s="1"/>
  <c r="M2825" i="2"/>
  <c r="N2825" i="2" s="1"/>
  <c r="M2889" i="2"/>
  <c r="N2889" i="2" s="1"/>
  <c r="M2914" i="2"/>
  <c r="N2914" i="2" s="1"/>
  <c r="M2930" i="2"/>
  <c r="N2930" i="2" s="1"/>
  <c r="M2946" i="2"/>
  <c r="N2946" i="2" s="1"/>
  <c r="M2962" i="2"/>
  <c r="N2962" i="2" s="1"/>
  <c r="M2978" i="2"/>
  <c r="N2978" i="2" s="1"/>
  <c r="M2994" i="2"/>
  <c r="N2994" i="2" s="1"/>
  <c r="M3010" i="2"/>
  <c r="N3010" i="2" s="1"/>
  <c r="M3026" i="2"/>
  <c r="N3026" i="2" s="1"/>
  <c r="M3042" i="2"/>
  <c r="N3042" i="2" s="1"/>
  <c r="M3058" i="2"/>
  <c r="N3058" i="2" s="1"/>
  <c r="M3074" i="2"/>
  <c r="N3074" i="2" s="1"/>
  <c r="M3090" i="2"/>
  <c r="N3090" i="2" s="1"/>
  <c r="M3108" i="2"/>
  <c r="N3108" i="2" s="1"/>
  <c r="M3124" i="2"/>
  <c r="N3124" i="2" s="1"/>
  <c r="M3140" i="2"/>
  <c r="N3140" i="2" s="1"/>
  <c r="M3156" i="2"/>
  <c r="N3156" i="2" s="1"/>
  <c r="M3172" i="2"/>
  <c r="N3172" i="2" s="1"/>
  <c r="M3180" i="2"/>
  <c r="N3180" i="2" s="1"/>
  <c r="M3188" i="2"/>
  <c r="N3188" i="2" s="1"/>
  <c r="M3196" i="2"/>
  <c r="N3196" i="2" s="1"/>
  <c r="M3204" i="2"/>
  <c r="N3204" i="2" s="1"/>
  <c r="M3212" i="2"/>
  <c r="N3212" i="2" s="1"/>
  <c r="M3228" i="2"/>
  <c r="N3228" i="2" s="1"/>
  <c r="M3236" i="2"/>
  <c r="N3236" i="2" s="1"/>
  <c r="M3244" i="2"/>
  <c r="N3244" i="2" s="1"/>
  <c r="M3260" i="2"/>
  <c r="N3260" i="2" s="1"/>
  <c r="M3268" i="2"/>
  <c r="N3268" i="2" s="1"/>
  <c r="M3276" i="2"/>
  <c r="N3276" i="2" s="1"/>
  <c r="M3284" i="2"/>
  <c r="N3284" i="2" s="1"/>
  <c r="M3292" i="2"/>
  <c r="N3292" i="2" s="1"/>
  <c r="M3300" i="2"/>
  <c r="N3300" i="2" s="1"/>
  <c r="M3308" i="2"/>
  <c r="N3308" i="2" s="1"/>
  <c r="M3324" i="2"/>
  <c r="N3324" i="2" s="1"/>
  <c r="M3332" i="2"/>
  <c r="N3332" i="2" s="1"/>
  <c r="M3340" i="2"/>
  <c r="N3340" i="2" s="1"/>
  <c r="M3356" i="2"/>
  <c r="N3356" i="2" s="1"/>
  <c r="M3370" i="2"/>
  <c r="N3370" i="2" s="1"/>
  <c r="M3402" i="2"/>
  <c r="N3402" i="2" s="1"/>
  <c r="M3633" i="2"/>
  <c r="N3633" i="2" s="1"/>
  <c r="M3680" i="2"/>
  <c r="N3680" i="2" s="1"/>
  <c r="M3696" i="2"/>
  <c r="N3696" i="2" s="1"/>
  <c r="M3705" i="2"/>
  <c r="N3705" i="2" s="1"/>
  <c r="M3712" i="2"/>
  <c r="N3712" i="2" s="1"/>
  <c r="M3721" i="2"/>
  <c r="N3721" i="2" s="1"/>
  <c r="M3733" i="2"/>
  <c r="N3733" i="2" s="1"/>
  <c r="M3749" i="2"/>
  <c r="N3749" i="2" s="1"/>
  <c r="M3765" i="2"/>
  <c r="N3765" i="2" s="1"/>
  <c r="M3781" i="2"/>
  <c r="N3781" i="2" s="1"/>
  <c r="M3797" i="2"/>
  <c r="N3797" i="2" s="1"/>
  <c r="M3813" i="2"/>
  <c r="N3813" i="2" s="1"/>
  <c r="M4203" i="2"/>
  <c r="N4203" i="2" s="1"/>
  <c r="M4323" i="2"/>
  <c r="N4323" i="2" s="1"/>
  <c r="M4330" i="2"/>
  <c r="N4330" i="2" s="1"/>
  <c r="M4346" i="2"/>
  <c r="N4346" i="2" s="1"/>
  <c r="M4355" i="2"/>
  <c r="N4355" i="2" s="1"/>
  <c r="M4362" i="2"/>
  <c r="N4362" i="2" s="1"/>
  <c r="M4412" i="2"/>
  <c r="N4412" i="2" s="1"/>
  <c r="M4428" i="2"/>
  <c r="N4428" i="2" s="1"/>
  <c r="M489" i="2"/>
  <c r="N489" i="2" s="1"/>
  <c r="M521" i="2"/>
  <c r="N521" i="2" s="1"/>
  <c r="M991" i="2"/>
  <c r="N991" i="2" s="1"/>
  <c r="M4411" i="2"/>
  <c r="N4411" i="2" s="1"/>
  <c r="M4427" i="2"/>
  <c r="N4427" i="2" s="1"/>
  <c r="M4443" i="2"/>
  <c r="N4443" i="2" s="1"/>
  <c r="M4459" i="2"/>
  <c r="N4459" i="2" s="1"/>
  <c r="M281" i="2"/>
  <c r="N281" i="2" s="1"/>
  <c r="M436" i="2"/>
  <c r="N436" i="2" s="1"/>
  <c r="M709" i="2"/>
  <c r="N709" i="2" s="1"/>
  <c r="M803" i="2"/>
  <c r="N803" i="2" s="1"/>
  <c r="M4183" i="2"/>
  <c r="N4183" i="2" s="1"/>
  <c r="M4279" i="2"/>
  <c r="N4279" i="2" s="1"/>
  <c r="M4311" i="2"/>
  <c r="N4311" i="2" s="1"/>
  <c r="M365" i="2"/>
  <c r="N365" i="2" s="1"/>
  <c r="M1021" i="2"/>
  <c r="N1021" i="2" s="1"/>
  <c r="M1053" i="2"/>
  <c r="N1053" i="2" s="1"/>
  <c r="M1085" i="2"/>
  <c r="N1085" i="2" s="1"/>
  <c r="M1178" i="2"/>
  <c r="N1178" i="2" s="1"/>
  <c r="M1311" i="2"/>
  <c r="N1311" i="2" s="1"/>
  <c r="M1017" i="2"/>
  <c r="N1017" i="2" s="1"/>
  <c r="M1081" i="2"/>
  <c r="N1081" i="2" s="1"/>
  <c r="M1304" i="2"/>
  <c r="N1304" i="2" s="1"/>
  <c r="M1380" i="2"/>
  <c r="N1380" i="2" s="1"/>
  <c r="M1389" i="2"/>
  <c r="N1389" i="2" s="1"/>
  <c r="M1412" i="2"/>
  <c r="N1412" i="2" s="1"/>
  <c r="M1421" i="2"/>
  <c r="N1421" i="2" s="1"/>
  <c r="M1448" i="2"/>
  <c r="N1448" i="2" s="1"/>
  <c r="M1468" i="2"/>
  <c r="N1468" i="2" s="1"/>
  <c r="M1308" i="2"/>
  <c r="N1308" i="2" s="1"/>
  <c r="M1476" i="2"/>
  <c r="N1476" i="2" s="1"/>
  <c r="M1743" i="2"/>
  <c r="N1743" i="2" s="1"/>
  <c r="M1775" i="2"/>
  <c r="N1775" i="2" s="1"/>
  <c r="M1833" i="2"/>
  <c r="N1833" i="2" s="1"/>
  <c r="M1469" i="2"/>
  <c r="N1469" i="2" s="1"/>
  <c r="M1492" i="2"/>
  <c r="N1492" i="2" s="1"/>
  <c r="M1546" i="2"/>
  <c r="N1546" i="2" s="1"/>
  <c r="M1583" i="2"/>
  <c r="N1583" i="2" s="1"/>
  <c r="M1647" i="2"/>
  <c r="N1647" i="2" s="1"/>
  <c r="M1679" i="2"/>
  <c r="N1679" i="2" s="1"/>
  <c r="M1873" i="2"/>
  <c r="N1873" i="2" s="1"/>
  <c r="M1894" i="2"/>
  <c r="N1894" i="2" s="1"/>
  <c r="M1905" i="2"/>
  <c r="N1905" i="2" s="1"/>
  <c r="M1937" i="2"/>
  <c r="N1937" i="2" s="1"/>
  <c r="M1969" i="2"/>
  <c r="N1969" i="2" s="1"/>
  <c r="M1980" i="2"/>
  <c r="N1980" i="2" s="1"/>
  <c r="M2001" i="2"/>
  <c r="N2001" i="2" s="1"/>
  <c r="M1384" i="2"/>
  <c r="N1384" i="2" s="1"/>
  <c r="M1416" i="2"/>
  <c r="N1416" i="2" s="1"/>
  <c r="M1662" i="2"/>
  <c r="N1662" i="2" s="1"/>
  <c r="M1826" i="2"/>
  <c r="N1826" i="2" s="1"/>
  <c r="M1836" i="2"/>
  <c r="N1836" i="2" s="1"/>
  <c r="M1848" i="2"/>
  <c r="N1848" i="2" s="1"/>
  <c r="M1876" i="2"/>
  <c r="N1876" i="2" s="1"/>
  <c r="M1892" i="2"/>
  <c r="N1892" i="2" s="1"/>
  <c r="M1924" i="2"/>
  <c r="N1924" i="2" s="1"/>
  <c r="M1940" i="2"/>
  <c r="N1940" i="2" s="1"/>
  <c r="M1956" i="2"/>
  <c r="N1956" i="2" s="1"/>
  <c r="M1972" i="2"/>
  <c r="N1972" i="2" s="1"/>
  <c r="M1993" i="2"/>
  <c r="N1993" i="2" s="1"/>
  <c r="M1572" i="2"/>
  <c r="N1572" i="2" s="1"/>
  <c r="M1893" i="2"/>
  <c r="N1893" i="2" s="1"/>
  <c r="M2207" i="2"/>
  <c r="N2207" i="2" s="1"/>
  <c r="M2396" i="2"/>
  <c r="N2396" i="2" s="1"/>
  <c r="M2492" i="2"/>
  <c r="N2492" i="2" s="1"/>
  <c r="M1559" i="2"/>
  <c r="N1559" i="2" s="1"/>
  <c r="M1687" i="2"/>
  <c r="N1687" i="2" s="1"/>
  <c r="M2154" i="2"/>
  <c r="N2154" i="2" s="1"/>
  <c r="M2325" i="2"/>
  <c r="N2325" i="2" s="1"/>
  <c r="M2655" i="2"/>
  <c r="N2655" i="2" s="1"/>
  <c r="M2687" i="2"/>
  <c r="N2687" i="2" s="1"/>
  <c r="M2719" i="2"/>
  <c r="N2719" i="2" s="1"/>
  <c r="M1527" i="2"/>
  <c r="N1527" i="2" s="1"/>
  <c r="M2374" i="2"/>
  <c r="N2374" i="2" s="1"/>
  <c r="M2833" i="2"/>
  <c r="N2833" i="2" s="1"/>
  <c r="M1901" i="2"/>
  <c r="N1901" i="2" s="1"/>
  <c r="M1965" i="2"/>
  <c r="N1965" i="2" s="1"/>
  <c r="M2267" i="2"/>
  <c r="N2267" i="2" s="1"/>
  <c r="M2429" i="2"/>
  <c r="N2429" i="2" s="1"/>
  <c r="M2461" i="2"/>
  <c r="N2461" i="2" s="1"/>
  <c r="M2477" i="2"/>
  <c r="N2477" i="2" s="1"/>
  <c r="M2509" i="2"/>
  <c r="N2509" i="2" s="1"/>
  <c r="M1923" i="2"/>
  <c r="N1923" i="2" s="1"/>
  <c r="M1949" i="2"/>
  <c r="N1949" i="2" s="1"/>
  <c r="M1988" i="2"/>
  <c r="N1988" i="2" s="1"/>
  <c r="M2089" i="2"/>
  <c r="N2089" i="2" s="1"/>
  <c r="M2122" i="2"/>
  <c r="N2122" i="2" s="1"/>
  <c r="M2219" i="2"/>
  <c r="N2219" i="2" s="1"/>
  <c r="M2624" i="2"/>
  <c r="N2624" i="2" s="1"/>
  <c r="M2640" i="2"/>
  <c r="N2640" i="2" s="1"/>
  <c r="M2656" i="2"/>
  <c r="N2656" i="2" s="1"/>
  <c r="M2688" i="2"/>
  <c r="N2688" i="2" s="1"/>
  <c r="M2720" i="2"/>
  <c r="N2720" i="2" s="1"/>
  <c r="M2752" i="2"/>
  <c r="N2752" i="2" s="1"/>
  <c r="M2764" i="2"/>
  <c r="N2764" i="2" s="1"/>
  <c r="M2772" i="2"/>
  <c r="N2772" i="2" s="1"/>
  <c r="M2834" i="2"/>
  <c r="N2834" i="2" s="1"/>
  <c r="M2866" i="2"/>
  <c r="N2866" i="2" s="1"/>
  <c r="M2885" i="2"/>
  <c r="N2885" i="2" s="1"/>
  <c r="M2904" i="2"/>
  <c r="N2904" i="2" s="1"/>
  <c r="M2920" i="2"/>
  <c r="N2920" i="2" s="1"/>
  <c r="M2936" i="2"/>
  <c r="N2936" i="2" s="1"/>
  <c r="M2952" i="2"/>
  <c r="N2952" i="2" s="1"/>
  <c r="M2968" i="2"/>
  <c r="N2968" i="2" s="1"/>
  <c r="M2984" i="2"/>
  <c r="N2984" i="2" s="1"/>
  <c r="M3000" i="2"/>
  <c r="N3000" i="2" s="1"/>
  <c r="M3016" i="2"/>
  <c r="N3016" i="2" s="1"/>
  <c r="M3032" i="2"/>
  <c r="N3032" i="2" s="1"/>
  <c r="M3048" i="2"/>
  <c r="N3048" i="2" s="1"/>
  <c r="M3064" i="2"/>
  <c r="N3064" i="2" s="1"/>
  <c r="M3080" i="2"/>
  <c r="N3080" i="2" s="1"/>
  <c r="M3096" i="2"/>
  <c r="N3096" i="2" s="1"/>
  <c r="M1891" i="2"/>
  <c r="N1891" i="2" s="1"/>
  <c r="M1930" i="2"/>
  <c r="N1930" i="2" s="1"/>
  <c r="M2119" i="2"/>
  <c r="N2119" i="2" s="1"/>
  <c r="M2652" i="2"/>
  <c r="N2652" i="2" s="1"/>
  <c r="M2716" i="2"/>
  <c r="N2716" i="2" s="1"/>
  <c r="M2748" i="2"/>
  <c r="N2748" i="2" s="1"/>
  <c r="M2845" i="2"/>
  <c r="N2845" i="2" s="1"/>
  <c r="M2893" i="2"/>
  <c r="N2893" i="2" s="1"/>
  <c r="M3195" i="2"/>
  <c r="N3195" i="2" s="1"/>
  <c r="M3227" i="2"/>
  <c r="N3227" i="2" s="1"/>
  <c r="M3259" i="2"/>
  <c r="N3259" i="2" s="1"/>
  <c r="M3291" i="2"/>
  <c r="N3291" i="2" s="1"/>
  <c r="M3369" i="2"/>
  <c r="N3369" i="2" s="1"/>
  <c r="M3405" i="2"/>
  <c r="N3405" i="2" s="1"/>
  <c r="M3421" i="2"/>
  <c r="N3421" i="2" s="1"/>
  <c r="M3437" i="2"/>
  <c r="N3437" i="2" s="1"/>
  <c r="M3453" i="2"/>
  <c r="N3453" i="2" s="1"/>
  <c r="M3485" i="2"/>
  <c r="N3485" i="2" s="1"/>
  <c r="M3501" i="2"/>
  <c r="N3501" i="2" s="1"/>
  <c r="M3565" i="2"/>
  <c r="N3565" i="2" s="1"/>
  <c r="M3575" i="2"/>
  <c r="N3575" i="2" s="1"/>
  <c r="M3607" i="2"/>
  <c r="N3607" i="2" s="1"/>
  <c r="M3639" i="2"/>
  <c r="N3639" i="2" s="1"/>
  <c r="M3707" i="2"/>
  <c r="N3707" i="2" s="1"/>
  <c r="M3742" i="2"/>
  <c r="N3742" i="2" s="1"/>
  <c r="M3760" i="2"/>
  <c r="N3760" i="2" s="1"/>
  <c r="M3819" i="2"/>
  <c r="N3819" i="2" s="1"/>
  <c r="M1882" i="2"/>
  <c r="N1882" i="2" s="1"/>
  <c r="M2278" i="2"/>
  <c r="N2278" i="2" s="1"/>
  <c r="M2310" i="2"/>
  <c r="N2310" i="2" s="1"/>
  <c r="M2342" i="2"/>
  <c r="N2342" i="2" s="1"/>
  <c r="M2774" i="2"/>
  <c r="N2774" i="2" s="1"/>
  <c r="M2822" i="2"/>
  <c r="N2822" i="2" s="1"/>
  <c r="M2884" i="2"/>
  <c r="N2884" i="2" s="1"/>
  <c r="M2894" i="2"/>
  <c r="N2894" i="2" s="1"/>
  <c r="M2933" i="2"/>
  <c r="N2933" i="2" s="1"/>
  <c r="M2965" i="2"/>
  <c r="N2965" i="2" s="1"/>
  <c r="M2997" i="2"/>
  <c r="N2997" i="2" s="1"/>
  <c r="M3029" i="2"/>
  <c r="N3029" i="2" s="1"/>
  <c r="M3061" i="2"/>
  <c r="N3061" i="2" s="1"/>
  <c r="M3093" i="2"/>
  <c r="N3093" i="2" s="1"/>
  <c r="M3179" i="2"/>
  <c r="N3179" i="2" s="1"/>
  <c r="M3372" i="2"/>
  <c r="N3372" i="2" s="1"/>
  <c r="M3389" i="2"/>
  <c r="N3389" i="2" s="1"/>
  <c r="M3415" i="2"/>
  <c r="N3415" i="2" s="1"/>
  <c r="M3428" i="2"/>
  <c r="N3428" i="2" s="1"/>
  <c r="M3447" i="2"/>
  <c r="N3447" i="2" s="1"/>
  <c r="M3460" i="2"/>
  <c r="N3460" i="2" s="1"/>
  <c r="M3479" i="2"/>
  <c r="N3479" i="2" s="1"/>
  <c r="M3492" i="2"/>
  <c r="N3492" i="2" s="1"/>
  <c r="M3511" i="2"/>
  <c r="N3511" i="2" s="1"/>
  <c r="M3524" i="2"/>
  <c r="N3524" i="2" s="1"/>
  <c r="M3543" i="2"/>
  <c r="N3543" i="2" s="1"/>
  <c r="M3556" i="2"/>
  <c r="N3556" i="2" s="1"/>
  <c r="M3663" i="2"/>
  <c r="N3663" i="2" s="1"/>
  <c r="M3731" i="2"/>
  <c r="N3731" i="2" s="1"/>
  <c r="M3748" i="2"/>
  <c r="N3748" i="2" s="1"/>
  <c r="M3782" i="2"/>
  <c r="N3782" i="2" s="1"/>
  <c r="M3800" i="2"/>
  <c r="N3800" i="2" s="1"/>
  <c r="M3830" i="2"/>
  <c r="N3830" i="2" s="1"/>
  <c r="M3849" i="2"/>
  <c r="N3849" i="2" s="1"/>
  <c r="M3862" i="2"/>
  <c r="N3862" i="2" s="1"/>
  <c r="M3881" i="2"/>
  <c r="N3881" i="2" s="1"/>
  <c r="M3894" i="2"/>
  <c r="N3894" i="2" s="1"/>
  <c r="M3913" i="2"/>
  <c r="N3913" i="2" s="1"/>
  <c r="M3926" i="2"/>
  <c r="N3926" i="2" s="1"/>
  <c r="M3945" i="2"/>
  <c r="N3945" i="2" s="1"/>
  <c r="M3958" i="2"/>
  <c r="N3958" i="2" s="1"/>
  <c r="M3977" i="2"/>
  <c r="N3977" i="2" s="1"/>
  <c r="M3990" i="2"/>
  <c r="N3990" i="2" s="1"/>
  <c r="M4009" i="2"/>
  <c r="N4009" i="2" s="1"/>
  <c r="M4022" i="2"/>
  <c r="N4022" i="2" s="1"/>
  <c r="M4041" i="2"/>
  <c r="N4041" i="2" s="1"/>
  <c r="M4054" i="2"/>
  <c r="N4054" i="2" s="1"/>
  <c r="M4073" i="2"/>
  <c r="N4073" i="2" s="1"/>
  <c r="M4086" i="2"/>
  <c r="N4086" i="2" s="1"/>
  <c r="M4105" i="2"/>
  <c r="N4105" i="2" s="1"/>
  <c r="M4118" i="2"/>
  <c r="N4118" i="2" s="1"/>
  <c r="M4137" i="2"/>
  <c r="N4137" i="2" s="1"/>
  <c r="M4149" i="2"/>
  <c r="N4149" i="2" s="1"/>
  <c r="M4165" i="2"/>
  <c r="N4165" i="2" s="1"/>
  <c r="M4181" i="2"/>
  <c r="N4181" i="2" s="1"/>
  <c r="M4197" i="2"/>
  <c r="N4197" i="2" s="1"/>
  <c r="M4213" i="2"/>
  <c r="N4213" i="2" s="1"/>
  <c r="M4229" i="2"/>
  <c r="N4229" i="2" s="1"/>
  <c r="M4245" i="2"/>
  <c r="N4245" i="2" s="1"/>
  <c r="M4277" i="2"/>
  <c r="N4277" i="2" s="1"/>
  <c r="M4309" i="2"/>
  <c r="N4309" i="2" s="1"/>
  <c r="M4357" i="2"/>
  <c r="N4357" i="2" s="1"/>
  <c r="M4437" i="2"/>
  <c r="N4437" i="2" s="1"/>
  <c r="M2305" i="2"/>
  <c r="N2305" i="2" s="1"/>
  <c r="M2670" i="2"/>
  <c r="N2670" i="2" s="1"/>
  <c r="M2734" i="2"/>
  <c r="N2734" i="2" s="1"/>
  <c r="M2999" i="2"/>
  <c r="N2999" i="2" s="1"/>
  <c r="M3063" i="2"/>
  <c r="N3063" i="2" s="1"/>
  <c r="M1904" i="2"/>
  <c r="N1904" i="2" s="1"/>
  <c r="M1946" i="2"/>
  <c r="N1946" i="2" s="1"/>
  <c r="M2041" i="2"/>
  <c r="N2041" i="2" s="1"/>
  <c r="M2079" i="2"/>
  <c r="N2079" i="2" s="1"/>
  <c r="M3183" i="2"/>
  <c r="N3183" i="2" s="1"/>
  <c r="M3418" i="2"/>
  <c r="N3418" i="2" s="1"/>
  <c r="M3434" i="2"/>
  <c r="N3434" i="2" s="1"/>
  <c r="M3450" i="2"/>
  <c r="N3450" i="2" s="1"/>
  <c r="M3466" i="2"/>
  <c r="N3466" i="2" s="1"/>
  <c r="M3482" i="2"/>
  <c r="N3482" i="2" s="1"/>
  <c r="M3498" i="2"/>
  <c r="N3498" i="2" s="1"/>
  <c r="M3514" i="2"/>
  <c r="N3514" i="2" s="1"/>
  <c r="M3530" i="2"/>
  <c r="N3530" i="2" s="1"/>
  <c r="M3546" i="2"/>
  <c r="N3546" i="2" s="1"/>
  <c r="M3562" i="2"/>
  <c r="N3562" i="2" s="1"/>
  <c r="M3586" i="2"/>
  <c r="N3586" i="2" s="1"/>
  <c r="M3678" i="2"/>
  <c r="N3678" i="2" s="1"/>
  <c r="M3811" i="2"/>
  <c r="N3811" i="2" s="1"/>
  <c r="M3828" i="2"/>
  <c r="N3828" i="2" s="1"/>
  <c r="M3844" i="2"/>
  <c r="N3844" i="2" s="1"/>
  <c r="M3860" i="2"/>
  <c r="N3860" i="2" s="1"/>
  <c r="M3876" i="2"/>
  <c r="N3876" i="2" s="1"/>
  <c r="M3908" i="2"/>
  <c r="N3908" i="2" s="1"/>
  <c r="M3924" i="2"/>
  <c r="N3924" i="2" s="1"/>
  <c r="M3940" i="2"/>
  <c r="N3940" i="2" s="1"/>
  <c r="M3956" i="2"/>
  <c r="N3956" i="2" s="1"/>
  <c r="M4144" i="2"/>
  <c r="N4144" i="2" s="1"/>
  <c r="M4230" i="2"/>
  <c r="N4230" i="2" s="1"/>
  <c r="M4250" i="2"/>
  <c r="N4250" i="2" s="1"/>
  <c r="M4361" i="2"/>
  <c r="N4361" i="2" s="1"/>
  <c r="M4430" i="2"/>
  <c r="N4430" i="2" s="1"/>
  <c r="M4467" i="2"/>
  <c r="N4467" i="2" s="1"/>
  <c r="M4483" i="2"/>
  <c r="N4483" i="2" s="1"/>
  <c r="M4499" i="2"/>
  <c r="N4499" i="2" s="1"/>
  <c r="M4515" i="2"/>
  <c r="N4515" i="2" s="1"/>
  <c r="M4531" i="2"/>
  <c r="N4531" i="2" s="1"/>
  <c r="M4547" i="2"/>
  <c r="N4547" i="2" s="1"/>
  <c r="M4563" i="2"/>
  <c r="N4563" i="2" s="1"/>
  <c r="M4579" i="2"/>
  <c r="N4579" i="2" s="1"/>
  <c r="M4595" i="2"/>
  <c r="N4595" i="2" s="1"/>
  <c r="M4611" i="2"/>
  <c r="N4611" i="2" s="1"/>
  <c r="M4627" i="2"/>
  <c r="N4627" i="2" s="1"/>
  <c r="M4643" i="2"/>
  <c r="N4643" i="2" s="1"/>
  <c r="M1300" i="2"/>
  <c r="N1300" i="2" s="1"/>
  <c r="M1620" i="2"/>
  <c r="N1620" i="2" s="1"/>
  <c r="M2414" i="2"/>
  <c r="N2414" i="2" s="1"/>
  <c r="M2478" i="2"/>
  <c r="N2478" i="2" s="1"/>
  <c r="M2542" i="2"/>
  <c r="N2542" i="2" s="1"/>
  <c r="M2606" i="2"/>
  <c r="N2606" i="2" s="1"/>
  <c r="M2674" i="2"/>
  <c r="N2674" i="2" s="1"/>
  <c r="M2738" i="2"/>
  <c r="N2738" i="2" s="1"/>
  <c r="M3285" i="2"/>
  <c r="N3285" i="2" s="1"/>
  <c r="M3287" i="2"/>
  <c r="N3287" i="2" s="1"/>
  <c r="M3341" i="2"/>
  <c r="N3341" i="2" s="1"/>
  <c r="M3443" i="2"/>
  <c r="N3443" i="2" s="1"/>
  <c r="M3505" i="2"/>
  <c r="N3505" i="2" s="1"/>
  <c r="M3515" i="2"/>
  <c r="N3515" i="2" s="1"/>
  <c r="M3810" i="2"/>
  <c r="N3810" i="2" s="1"/>
  <c r="M3829" i="2"/>
  <c r="N3829" i="2" s="1"/>
  <c r="M3885" i="2"/>
  <c r="N3885" i="2" s="1"/>
  <c r="M3947" i="2"/>
  <c r="N3947" i="2" s="1"/>
  <c r="M3957" i="2"/>
  <c r="N3957" i="2" s="1"/>
  <c r="M4003" i="2"/>
  <c r="N4003" i="2" s="1"/>
  <c r="M4021" i="2"/>
  <c r="N4021" i="2" s="1"/>
  <c r="M4085" i="2"/>
  <c r="N4085" i="2" s="1"/>
  <c r="M4150" i="2"/>
  <c r="N4150" i="2" s="1"/>
  <c r="M4185" i="2"/>
  <c r="N4185" i="2" s="1"/>
  <c r="M4773" i="2"/>
  <c r="N4773" i="2" s="1"/>
  <c r="M4789" i="2"/>
  <c r="N4789" i="2" s="1"/>
  <c r="M4805" i="2"/>
  <c r="N4805" i="2" s="1"/>
  <c r="M4821" i="2"/>
  <c r="N4821" i="2" s="1"/>
  <c r="M4837" i="2"/>
  <c r="N4837" i="2" s="1"/>
  <c r="M4853" i="2"/>
  <c r="N4853" i="2" s="1"/>
  <c r="M4869" i="2"/>
  <c r="N4869" i="2" s="1"/>
  <c r="M4885" i="2"/>
  <c r="N4885" i="2" s="1"/>
  <c r="M4901" i="2"/>
  <c r="N4901" i="2" s="1"/>
  <c r="M4917" i="2"/>
  <c r="N4917" i="2" s="1"/>
  <c r="M4933" i="2"/>
  <c r="N4933" i="2" s="1"/>
  <c r="M4949" i="2"/>
  <c r="N4949" i="2" s="1"/>
  <c r="M4963" i="2"/>
  <c r="N4963" i="2" s="1"/>
  <c r="M4974" i="2"/>
  <c r="N4974" i="2" s="1"/>
  <c r="M4995" i="2"/>
  <c r="N4995" i="2" s="1"/>
  <c r="M5006" i="2"/>
  <c r="N5006" i="2" s="1"/>
  <c r="M877" i="2"/>
  <c r="N877" i="2" s="1"/>
  <c r="M940" i="2"/>
  <c r="N940" i="2" s="1"/>
  <c r="M1000" i="2"/>
  <c r="N1000" i="2" s="1"/>
  <c r="M4438" i="2"/>
  <c r="N4438" i="2" s="1"/>
  <c r="M4505" i="2"/>
  <c r="N4505" i="2" s="1"/>
  <c r="M4572" i="2"/>
  <c r="N4572" i="2" s="1"/>
  <c r="M4601" i="2"/>
  <c r="N4601" i="2" s="1"/>
  <c r="M4636" i="2"/>
  <c r="N4636" i="2" s="1"/>
  <c r="M4724" i="2"/>
  <c r="N4724" i="2" s="1"/>
  <c r="M4756" i="2"/>
  <c r="N4756" i="2" s="1"/>
  <c r="M4790" i="2"/>
  <c r="N4790" i="2" s="1"/>
  <c r="M4822" i="2"/>
  <c r="N4822" i="2" s="1"/>
  <c r="M4854" i="2"/>
  <c r="N4854" i="2" s="1"/>
  <c r="M4864" i="2"/>
  <c r="N4864" i="2" s="1"/>
  <c r="M4875" i="2"/>
  <c r="N4875" i="2" s="1"/>
  <c r="M4891" i="2"/>
  <c r="N4891" i="2" s="1"/>
  <c r="M4934" i="2"/>
  <c r="N4934" i="2" s="1"/>
  <c r="M4961" i="2"/>
  <c r="N4961" i="2" s="1"/>
  <c r="M154" i="2"/>
  <c r="N154" i="2" s="1"/>
  <c r="M861" i="2"/>
  <c r="N861" i="2" s="1"/>
  <c r="M3491" i="2"/>
  <c r="N3491" i="2" s="1"/>
  <c r="M3555" i="2"/>
  <c r="N3555" i="2" s="1"/>
  <c r="M3835" i="2"/>
  <c r="N3835" i="2" s="1"/>
  <c r="M3901" i="2"/>
  <c r="N3901" i="2" s="1"/>
  <c r="M4059" i="2"/>
  <c r="N4059" i="2" s="1"/>
  <c r="M4248" i="2"/>
  <c r="N4248" i="2" s="1"/>
  <c r="M4503" i="2"/>
  <c r="N4503" i="2" s="1"/>
  <c r="M4551" i="2"/>
  <c r="N4551" i="2" s="1"/>
  <c r="M4663" i="2"/>
  <c r="N4663" i="2" s="1"/>
  <c r="M4687" i="2"/>
  <c r="N4687" i="2" s="1"/>
  <c r="M4743" i="2"/>
  <c r="N4743" i="2" s="1"/>
  <c r="M4777" i="2"/>
  <c r="N4777" i="2" s="1"/>
  <c r="M2841" i="2"/>
  <c r="N2841" i="2" s="1"/>
  <c r="M3321" i="2"/>
  <c r="N3321" i="2" s="1"/>
  <c r="M3667" i="2"/>
  <c r="N3667" i="2" s="1"/>
  <c r="M3852" i="2"/>
  <c r="N3852" i="2" s="1"/>
  <c r="M3884" i="2"/>
  <c r="N3884" i="2" s="1"/>
  <c r="M3916" i="2"/>
  <c r="N3916" i="2" s="1"/>
  <c r="M3948" i="2"/>
  <c r="N3948" i="2" s="1"/>
  <c r="M3972" i="2"/>
  <c r="N3972" i="2" s="1"/>
  <c r="M3988" i="2"/>
  <c r="N3988" i="2" s="1"/>
  <c r="M4004" i="2"/>
  <c r="N4004" i="2" s="1"/>
  <c r="M4020" i="2"/>
  <c r="N4020" i="2" s="1"/>
  <c r="M4036" i="2"/>
  <c r="N4036" i="2" s="1"/>
  <c r="M4052" i="2"/>
  <c r="N4052" i="2" s="1"/>
  <c r="M4068" i="2"/>
  <c r="N4068" i="2" s="1"/>
  <c r="M4100" i="2"/>
  <c r="N4100" i="2" s="1"/>
  <c r="M4116" i="2"/>
  <c r="N4116" i="2" s="1"/>
  <c r="M4132" i="2"/>
  <c r="N4132" i="2" s="1"/>
  <c r="M4305" i="2"/>
  <c r="N4305" i="2" s="1"/>
  <c r="M4417" i="2"/>
  <c r="N4417" i="2" s="1"/>
  <c r="M4521" i="2"/>
  <c r="N4521" i="2" s="1"/>
  <c r="M4548" i="2"/>
  <c r="N4548" i="2" s="1"/>
  <c r="M4564" i="2"/>
  <c r="N4564" i="2" s="1"/>
  <c r="M4628" i="2"/>
  <c r="N4628" i="2" s="1"/>
  <c r="M4684" i="2"/>
  <c r="N4684" i="2" s="1"/>
  <c r="M4705" i="2"/>
  <c r="N4705" i="2" s="1"/>
  <c r="M4883" i="2"/>
  <c r="N4883" i="2" s="1"/>
  <c r="M4910" i="2"/>
  <c r="N4910" i="2" s="1"/>
  <c r="M4942" i="2"/>
  <c r="N4942" i="2" s="1"/>
  <c r="M4985" i="2"/>
  <c r="N4985" i="2" s="1"/>
  <c r="M58" i="2"/>
  <c r="N58" i="2" s="1"/>
  <c r="M4292" i="2"/>
  <c r="N4292" i="2" s="1"/>
  <c r="M4487" i="2"/>
  <c r="N4487" i="2" s="1"/>
  <c r="M4567" i="2"/>
  <c r="N4567" i="2" s="1"/>
  <c r="M4751" i="2"/>
  <c r="N4751" i="2" s="1"/>
  <c r="M4785" i="2"/>
  <c r="N4785" i="2" s="1"/>
  <c r="M4091" i="2"/>
  <c r="N4091" i="2" s="1"/>
  <c r="M3392" i="2"/>
  <c r="N3392" i="2" s="1"/>
  <c r="M4212" i="2"/>
  <c r="N4212" i="2" s="1"/>
  <c r="M4501" i="2"/>
  <c r="N4501" i="2" s="1"/>
  <c r="M4629" i="2"/>
  <c r="N4629" i="2" s="1"/>
  <c r="M4693" i="2"/>
  <c r="N4693" i="2" s="1"/>
  <c r="M4757" i="2"/>
  <c r="N4757" i="2" s="1"/>
  <c r="M984" i="2"/>
  <c r="N984" i="2" s="1"/>
  <c r="M3932" i="2"/>
  <c r="N3932" i="2" s="1"/>
  <c r="M4044" i="2"/>
  <c r="N4044" i="2" s="1"/>
  <c r="M4108" i="2"/>
  <c r="N4108" i="2" s="1"/>
  <c r="M4256" i="2"/>
  <c r="N4256" i="2" s="1"/>
  <c r="M4791" i="2"/>
  <c r="N4791" i="2" s="1"/>
  <c r="M4919" i="2"/>
  <c r="N4919" i="2" s="1"/>
  <c r="M3900" i="2"/>
  <c r="N3900" i="2" s="1"/>
  <c r="M3996" i="2"/>
  <c r="N3996" i="2" s="1"/>
  <c r="M4060" i="2"/>
  <c r="N4060" i="2" s="1"/>
  <c r="M4124" i="2"/>
  <c r="N4124" i="2" s="1"/>
  <c r="M4284" i="2"/>
  <c r="N4284" i="2" s="1"/>
  <c r="M4494" i="2"/>
  <c r="N4494" i="2" s="1"/>
  <c r="M4558" i="2"/>
  <c r="N4558" i="2" s="1"/>
  <c r="M4686" i="2"/>
  <c r="N4686" i="2" s="1"/>
  <c r="M4750" i="2"/>
  <c r="N4750" i="2" s="1"/>
  <c r="M4809" i="2"/>
  <c r="N4809" i="2" s="1"/>
  <c r="M4847" i="2"/>
  <c r="N4847" i="2" s="1"/>
  <c r="M4873" i="2"/>
  <c r="N4873" i="2" s="1"/>
  <c r="M4937" i="2"/>
  <c r="N4937" i="2" s="1"/>
  <c r="M4986" i="2"/>
  <c r="N4986" i="2" s="1"/>
  <c r="M781" i="2"/>
  <c r="N781" i="2" s="1"/>
  <c r="M972" i="2"/>
  <c r="N972" i="2" s="1"/>
  <c r="M4792" i="2"/>
  <c r="N4792" i="2" s="1"/>
  <c r="M4957" i="2"/>
  <c r="N4957" i="2" s="1"/>
  <c r="M1613" i="2"/>
  <c r="N1613" i="2" s="1"/>
  <c r="M3868" i="2"/>
  <c r="N3868" i="2" s="1"/>
  <c r="M4200" i="2"/>
  <c r="N4200" i="2" s="1"/>
  <c r="M4807" i="2"/>
  <c r="N4807" i="2" s="1"/>
  <c r="M4968" i="2"/>
  <c r="N4968" i="2" s="1"/>
  <c r="M3490" i="2"/>
  <c r="N3490" i="2" s="1"/>
  <c r="M4401" i="2"/>
  <c r="N4401" i="2" s="1"/>
  <c r="M4477" i="2"/>
  <c r="N4477" i="2" s="1"/>
  <c r="M4509" i="2"/>
  <c r="N4509" i="2" s="1"/>
  <c r="M4760" i="2"/>
  <c r="N4760" i="2" s="1"/>
  <c r="M1250" i="2"/>
  <c r="N1250" i="2" s="1"/>
  <c r="M1274" i="2"/>
  <c r="N1274" i="2" s="1"/>
  <c r="M1387" i="2"/>
  <c r="N1387" i="2" s="1"/>
  <c r="M1530" i="2"/>
  <c r="N1530" i="2" s="1"/>
  <c r="M2087" i="2"/>
  <c r="N2087" i="2" s="1"/>
  <c r="M3351" i="2"/>
  <c r="N3351" i="2" s="1"/>
  <c r="M3397" i="2"/>
  <c r="N3397" i="2" s="1"/>
  <c r="M3531" i="2"/>
  <c r="N3531" i="2" s="1"/>
  <c r="M3790" i="2"/>
  <c r="N3790" i="2" s="1"/>
  <c r="M3856" i="2"/>
  <c r="N3856" i="2" s="1"/>
  <c r="M3978" i="2"/>
  <c r="N3978" i="2" s="1"/>
  <c r="M4010" i="2"/>
  <c r="N4010" i="2" s="1"/>
  <c r="M4042" i="2"/>
  <c r="N4042" i="2" s="1"/>
  <c r="M4074" i="2"/>
  <c r="N4074" i="2" s="1"/>
  <c r="M4106" i="2"/>
  <c r="N4106" i="2" s="1"/>
  <c r="M4225" i="2"/>
  <c r="N4225" i="2" s="1"/>
  <c r="M4364" i="2"/>
  <c r="N4364" i="2" s="1"/>
  <c r="M4520" i="2"/>
  <c r="N4520" i="2" s="1"/>
  <c r="M4680" i="2"/>
  <c r="N4680" i="2" s="1"/>
  <c r="M4744" i="2"/>
  <c r="N4744" i="2" s="1"/>
  <c r="M74" i="2"/>
  <c r="N74" i="2" s="1"/>
  <c r="M368" i="2"/>
  <c r="N368" i="2" s="1"/>
  <c r="M1100" i="2"/>
  <c r="N1100" i="2" s="1"/>
  <c r="M1746" i="2"/>
  <c r="N1746" i="2" s="1"/>
  <c r="M2151" i="2"/>
  <c r="N2151" i="2" s="1"/>
  <c r="M2870" i="2"/>
  <c r="N2870" i="2" s="1"/>
  <c r="M2991" i="2"/>
  <c r="N2991" i="2" s="1"/>
  <c r="M3055" i="2"/>
  <c r="N3055" i="2" s="1"/>
  <c r="M3119" i="2"/>
  <c r="N3119" i="2" s="1"/>
  <c r="M3151" i="2"/>
  <c r="N3151" i="2" s="1"/>
  <c r="M3472" i="2"/>
  <c r="N3472" i="2" s="1"/>
  <c r="M3566" i="2"/>
  <c r="N3566" i="2" s="1"/>
  <c r="M3732" i="2"/>
  <c r="N3732" i="2" s="1"/>
  <c r="M4180" i="2"/>
  <c r="N4180" i="2" s="1"/>
  <c r="M4804" i="2"/>
  <c r="N4804" i="2" s="1"/>
  <c r="M4836" i="2"/>
  <c r="N4836" i="2" s="1"/>
  <c r="M4900" i="2"/>
  <c r="N4900" i="2" s="1"/>
  <c r="M4932" i="2"/>
  <c r="N4932" i="2" s="1"/>
  <c r="M713" i="2"/>
  <c r="N713" i="2" s="1"/>
  <c r="M4238" i="2"/>
  <c r="N4238" i="2" s="1"/>
  <c r="M4656" i="2"/>
  <c r="N4656" i="2" s="1"/>
  <c r="M1480" i="2"/>
  <c r="N1480" i="2" s="1"/>
  <c r="M1985" i="2"/>
  <c r="N1985" i="2" s="1"/>
  <c r="M3181" i="2"/>
  <c r="N3181" i="2" s="1"/>
  <c r="M3303" i="2"/>
  <c r="N3303" i="2" s="1"/>
  <c r="M3335" i="2"/>
  <c r="N3335" i="2" s="1"/>
  <c r="M3435" i="2"/>
  <c r="N3435" i="2" s="1"/>
  <c r="M3583" i="2"/>
  <c r="N3583" i="2" s="1"/>
  <c r="M3638" i="2"/>
  <c r="N3638" i="2" s="1"/>
  <c r="M3715" i="2"/>
  <c r="N3715" i="2" s="1"/>
  <c r="M3759" i="2"/>
  <c r="N3759" i="2" s="1"/>
  <c r="M3767" i="2"/>
  <c r="N3767" i="2" s="1"/>
  <c r="M3799" i="2"/>
  <c r="N3799" i="2" s="1"/>
  <c r="M3944" i="2"/>
  <c r="N3944" i="2" s="1"/>
  <c r="M4034" i="2"/>
  <c r="N4034" i="2" s="1"/>
  <c r="M4390" i="2"/>
  <c r="N4390" i="2" s="1"/>
  <c r="M4544" i="2"/>
  <c r="N4544" i="2" s="1"/>
  <c r="M1262" i="2"/>
  <c r="N1262" i="2" s="1"/>
  <c r="M1634" i="2"/>
  <c r="N1634" i="2" s="1"/>
  <c r="M1762" i="2"/>
  <c r="N1762" i="2" s="1"/>
  <c r="M1092" i="2"/>
  <c r="N1092" i="2" s="1"/>
  <c r="M1124" i="2"/>
  <c r="N1124" i="2" s="1"/>
  <c r="M1286" i="2"/>
  <c r="N1286" i="2" s="1"/>
  <c r="M1670" i="2"/>
  <c r="N1670" i="2" s="1"/>
  <c r="M1778" i="2"/>
  <c r="N1778" i="2" s="1"/>
  <c r="M1008" i="2"/>
  <c r="N1008" i="2" s="1"/>
  <c r="M1219" i="2"/>
  <c r="N1219" i="2" s="1"/>
  <c r="M2183" i="2"/>
  <c r="N2183" i="2" s="1"/>
  <c r="M2350" i="2"/>
  <c r="N2350" i="2" s="1"/>
  <c r="M1927" i="2"/>
  <c r="N1927" i="2" s="1"/>
  <c r="M2410" i="2"/>
  <c r="N2410" i="2" s="1"/>
  <c r="M2584" i="2"/>
  <c r="N2584" i="2" s="1"/>
  <c r="M3237" i="2"/>
  <c r="N3237" i="2" s="1"/>
  <c r="M2302" i="2"/>
  <c r="N2302" i="2" s="1"/>
  <c r="M2961" i="2"/>
  <c r="N2961" i="2" s="1"/>
  <c r="M3137" i="2"/>
  <c r="N3137" i="2" s="1"/>
  <c r="M3225" i="2"/>
  <c r="N3225" i="2" s="1"/>
  <c r="M1943" i="2"/>
  <c r="N1943" i="2" s="1"/>
  <c r="M2530" i="2"/>
  <c r="N2530" i="2" s="1"/>
  <c r="M1690" i="2"/>
  <c r="N1690" i="2" s="1"/>
  <c r="M2083" i="2"/>
  <c r="N2083" i="2" s="1"/>
  <c r="M3776" i="2"/>
  <c r="N3776" i="2" s="1"/>
  <c r="M4196" i="2"/>
  <c r="N4196" i="2" s="1"/>
  <c r="M4490" i="2"/>
  <c r="N4490" i="2" s="1"/>
  <c r="M4554" i="2"/>
  <c r="N4554" i="2" s="1"/>
  <c r="M4618" i="2"/>
  <c r="N4618" i="2" s="1"/>
  <c r="M3091" i="2"/>
  <c r="N3091" i="2" s="1"/>
  <c r="M4024" i="2"/>
  <c r="N4024" i="2" s="1"/>
  <c r="M4252" i="2"/>
  <c r="N4252" i="2" s="1"/>
  <c r="M4852" i="2"/>
  <c r="N4852" i="2" s="1"/>
  <c r="M3526" i="2"/>
  <c r="N3526" i="2" s="1"/>
  <c r="M3552" i="2"/>
  <c r="N3552" i="2" s="1"/>
  <c r="M3981" i="2"/>
  <c r="N3981" i="2" s="1"/>
  <c r="M4109" i="2"/>
  <c r="N4109" i="2" s="1"/>
  <c r="M4220" i="2"/>
  <c r="N4220" i="2" s="1"/>
  <c r="M4302" i="2"/>
  <c r="N4302" i="2" s="1"/>
  <c r="M4482" i="2"/>
  <c r="N4482" i="2" s="1"/>
  <c r="M4546" i="2"/>
  <c r="N4546" i="2" s="1"/>
  <c r="M4674" i="2"/>
  <c r="N4674" i="2" s="1"/>
  <c r="M4738" i="2"/>
  <c r="N4738" i="2" s="1"/>
  <c r="M3864" i="2"/>
  <c r="N3864" i="2" s="1"/>
  <c r="M4040" i="2"/>
  <c r="N4040" i="2" s="1"/>
  <c r="M4764" i="2"/>
  <c r="N4764" i="2" s="1"/>
  <c r="M4924" i="2"/>
  <c r="N4924" i="2" s="1"/>
  <c r="M4948" i="2"/>
  <c r="N4948" i="2" s="1"/>
  <c r="M339" i="2"/>
  <c r="N339" i="2" s="1"/>
  <c r="M4828" i="2"/>
  <c r="N4828" i="2" s="1"/>
  <c r="M4874" i="2"/>
  <c r="N4874" i="2" s="1"/>
  <c r="M175" i="2"/>
  <c r="N175" i="2" s="1"/>
  <c r="M2907" i="2"/>
  <c r="N2907" i="2" s="1"/>
  <c r="M3043" i="2"/>
  <c r="N3043" i="2" s="1"/>
  <c r="M3504" i="2"/>
  <c r="N3504" i="2" s="1"/>
  <c r="M4276" i="2"/>
  <c r="N4276" i="2" s="1"/>
  <c r="M1024" i="2"/>
  <c r="N1024" i="2" s="1"/>
  <c r="M2197" i="2"/>
  <c r="N2197" i="2" s="1"/>
  <c r="M2243" i="2"/>
  <c r="N2243" i="2" s="1"/>
  <c r="M2538" i="2"/>
  <c r="N2538" i="2" s="1"/>
  <c r="M4201" i="2"/>
  <c r="N4201" i="2" s="1"/>
  <c r="M1463" i="2"/>
  <c r="N1463" i="2" s="1"/>
  <c r="M1887" i="2"/>
  <c r="N1887" i="2" s="1"/>
  <c r="M2939" i="2"/>
  <c r="N2939" i="2" s="1"/>
  <c r="M3009" i="2"/>
  <c r="N3009" i="2" s="1"/>
  <c r="M2915" i="2"/>
  <c r="N2915" i="2" s="1"/>
  <c r="M4454" i="2"/>
  <c r="N4454" i="2" s="1"/>
  <c r="M4940" i="2"/>
  <c r="N4940" i="2" s="1"/>
  <c r="M3011" i="2"/>
  <c r="N3011" i="2" s="1"/>
  <c r="M3807" i="2"/>
  <c r="N3807" i="2" s="1"/>
  <c r="M2327" i="2"/>
  <c r="N2327" i="2" s="1"/>
  <c r="M2459" i="2"/>
  <c r="N2459" i="2" s="1"/>
  <c r="M2877" i="2"/>
  <c r="N2877" i="2" s="1"/>
  <c r="M2896" i="2"/>
  <c r="N2896" i="2" s="1"/>
  <c r="M2932" i="2"/>
  <c r="N2932" i="2" s="1"/>
  <c r="M2948" i="2"/>
  <c r="N2948" i="2" s="1"/>
  <c r="M2964" i="2"/>
  <c r="N2964" i="2" s="1"/>
  <c r="M2996" i="2"/>
  <c r="N2996" i="2" s="1"/>
  <c r="M3028" i="2"/>
  <c r="N3028" i="2" s="1"/>
  <c r="M3044" i="2"/>
  <c r="N3044" i="2" s="1"/>
  <c r="M3060" i="2"/>
  <c r="N3060" i="2" s="1"/>
  <c r="M3092" i="2"/>
  <c r="N3092" i="2" s="1"/>
  <c r="M3396" i="2"/>
  <c r="N3396" i="2" s="1"/>
  <c r="M3691" i="2"/>
  <c r="N3691" i="2" s="1"/>
  <c r="M3728" i="2"/>
  <c r="N3728" i="2" s="1"/>
  <c r="M3787" i="2"/>
  <c r="N3787" i="2" s="1"/>
  <c r="M3804" i="2"/>
  <c r="N3804" i="2" s="1"/>
  <c r="M3919" i="2"/>
  <c r="N3919" i="2" s="1"/>
  <c r="M2792" i="2"/>
  <c r="N2792" i="2" s="1"/>
  <c r="M2925" i="2"/>
  <c r="N2925" i="2" s="1"/>
  <c r="M2957" i="2"/>
  <c r="N2957" i="2" s="1"/>
  <c r="M2989" i="2"/>
  <c r="N2989" i="2" s="1"/>
  <c r="M3021" i="2"/>
  <c r="N3021" i="2" s="1"/>
  <c r="M3053" i="2"/>
  <c r="N3053" i="2" s="1"/>
  <c r="M3085" i="2"/>
  <c r="N3085" i="2" s="1"/>
  <c r="M3407" i="2"/>
  <c r="N3407" i="2" s="1"/>
  <c r="M3420" i="2"/>
  <c r="N3420" i="2" s="1"/>
  <c r="M3439" i="2"/>
  <c r="N3439" i="2" s="1"/>
  <c r="M3452" i="2"/>
  <c r="N3452" i="2" s="1"/>
  <c r="M3471" i="2"/>
  <c r="N3471" i="2" s="1"/>
  <c r="M3484" i="2"/>
  <c r="N3484" i="2" s="1"/>
  <c r="M3503" i="2"/>
  <c r="N3503" i="2" s="1"/>
  <c r="M3535" i="2"/>
  <c r="N3535" i="2" s="1"/>
  <c r="M3548" i="2"/>
  <c r="N3548" i="2" s="1"/>
  <c r="M3567" i="2"/>
  <c r="N3567" i="2" s="1"/>
  <c r="M3768" i="2"/>
  <c r="N3768" i="2" s="1"/>
  <c r="M3841" i="2"/>
  <c r="N3841" i="2" s="1"/>
  <c r="M3854" i="2"/>
  <c r="N3854" i="2" s="1"/>
  <c r="M3873" i="2"/>
  <c r="N3873" i="2" s="1"/>
  <c r="M3886" i="2"/>
  <c r="N3886" i="2" s="1"/>
  <c r="M3918" i="2"/>
  <c r="N3918" i="2" s="1"/>
  <c r="M3937" i="2"/>
  <c r="N3937" i="2" s="1"/>
  <c r="M3950" i="2"/>
  <c r="N3950" i="2" s="1"/>
  <c r="M3969" i="2"/>
  <c r="N3969" i="2" s="1"/>
  <c r="M3982" i="2"/>
  <c r="N3982" i="2" s="1"/>
  <c r="M4014" i="2"/>
  <c r="N4014" i="2" s="1"/>
  <c r="M4033" i="2"/>
  <c r="N4033" i="2" s="1"/>
  <c r="M4046" i="2"/>
  <c r="N4046" i="2" s="1"/>
  <c r="M4065" i="2"/>
  <c r="N4065" i="2" s="1"/>
  <c r="M4078" i="2"/>
  <c r="N4078" i="2" s="1"/>
  <c r="M4097" i="2"/>
  <c r="N4097" i="2" s="1"/>
  <c r="M4110" i="2"/>
  <c r="N4110" i="2" s="1"/>
  <c r="M4129" i="2"/>
  <c r="N4129" i="2" s="1"/>
  <c r="M4341" i="2"/>
  <c r="N4341" i="2" s="1"/>
  <c r="M4418" i="2"/>
  <c r="N4418" i="2" s="1"/>
  <c r="M4450" i="2"/>
  <c r="N4450" i="2" s="1"/>
  <c r="M2951" i="2"/>
  <c r="N2951" i="2" s="1"/>
  <c r="M3015" i="2"/>
  <c r="N3015" i="2" s="1"/>
  <c r="M3079" i="2"/>
  <c r="N3079" i="2" s="1"/>
  <c r="M2820" i="2"/>
  <c r="N2820" i="2" s="1"/>
  <c r="M3243" i="2"/>
  <c r="N3243" i="2" s="1"/>
  <c r="M3618" i="2"/>
  <c r="N3618" i="2" s="1"/>
  <c r="M3747" i="2"/>
  <c r="N3747" i="2" s="1"/>
  <c r="M3784" i="2"/>
  <c r="N3784" i="2" s="1"/>
  <c r="M3820" i="2"/>
  <c r="N3820" i="2" s="1"/>
  <c r="M4007" i="2"/>
  <c r="N4007" i="2" s="1"/>
  <c r="M4039" i="2"/>
  <c r="N4039" i="2" s="1"/>
  <c r="M4365" i="2"/>
  <c r="N4365" i="2" s="1"/>
  <c r="M4385" i="2"/>
  <c r="N4385" i="2" s="1"/>
  <c r="M1432" i="2"/>
  <c r="N1432" i="2" s="1"/>
  <c r="M2686" i="2"/>
  <c r="N2686" i="2" s="1"/>
  <c r="M2750" i="2"/>
  <c r="N2750" i="2" s="1"/>
  <c r="M3388" i="2"/>
  <c r="N3388" i="2" s="1"/>
  <c r="M3539" i="2"/>
  <c r="N3539" i="2" s="1"/>
  <c r="M3602" i="2"/>
  <c r="N3602" i="2" s="1"/>
  <c r="M3646" i="2"/>
  <c r="N3646" i="2" s="1"/>
  <c r="M3699" i="2"/>
  <c r="N3699" i="2" s="1"/>
  <c r="M3925" i="2"/>
  <c r="N3925" i="2" s="1"/>
  <c r="M4005" i="2"/>
  <c r="N4005" i="2" s="1"/>
  <c r="M4069" i="2"/>
  <c r="N4069" i="2" s="1"/>
  <c r="M4133" i="2"/>
  <c r="N4133" i="2" s="1"/>
  <c r="M4651" i="2"/>
  <c r="N4651" i="2" s="1"/>
  <c r="M4667" i="2"/>
  <c r="N4667" i="2" s="1"/>
  <c r="M4683" i="2"/>
  <c r="N4683" i="2" s="1"/>
  <c r="M4731" i="2"/>
  <c r="N4731" i="2" s="1"/>
  <c r="M4747" i="2"/>
  <c r="N4747" i="2" s="1"/>
  <c r="M4998" i="2"/>
  <c r="N4998" i="2" s="1"/>
  <c r="M64" i="2"/>
  <c r="N64" i="2" s="1"/>
  <c r="M4228" i="2"/>
  <c r="N4228" i="2" s="1"/>
  <c r="M4298" i="2"/>
  <c r="N4298" i="2" s="1"/>
  <c r="M4532" i="2"/>
  <c r="N4532" i="2" s="1"/>
  <c r="M4553" i="2"/>
  <c r="N4553" i="2" s="1"/>
  <c r="M4604" i="2"/>
  <c r="N4604" i="2" s="1"/>
  <c r="M4620" i="2"/>
  <c r="N4620" i="2" s="1"/>
  <c r="M4660" i="2"/>
  <c r="N4660" i="2" s="1"/>
  <c r="M4716" i="2"/>
  <c r="N4716" i="2" s="1"/>
  <c r="M4737" i="2"/>
  <c r="N4737" i="2" s="1"/>
  <c r="M4748" i="2"/>
  <c r="N4748" i="2" s="1"/>
  <c r="M4782" i="2"/>
  <c r="N4782" i="2" s="1"/>
  <c r="M4814" i="2"/>
  <c r="N4814" i="2" s="1"/>
  <c r="M4878" i="2"/>
  <c r="N4878" i="2" s="1"/>
  <c r="M4950" i="2"/>
  <c r="N4950" i="2" s="1"/>
  <c r="M3299" i="2"/>
  <c r="N3299" i="2" s="1"/>
  <c r="M3628" i="2"/>
  <c r="N3628" i="2" s="1"/>
  <c r="M3783" i="2"/>
  <c r="N3783" i="2" s="1"/>
  <c r="M4011" i="2"/>
  <c r="N4011" i="2" s="1"/>
  <c r="M4107" i="2"/>
  <c r="N4107" i="2" s="1"/>
  <c r="M4218" i="2"/>
  <c r="N4218" i="2" s="1"/>
  <c r="M4511" i="2"/>
  <c r="N4511" i="2" s="1"/>
  <c r="M4559" i="2"/>
  <c r="N4559" i="2" s="1"/>
  <c r="M4591" i="2"/>
  <c r="N4591" i="2" s="1"/>
  <c r="M4671" i="2"/>
  <c r="N4671" i="2" s="1"/>
  <c r="M4719" i="2"/>
  <c r="N4719" i="2" s="1"/>
  <c r="M3325" i="2"/>
  <c r="N3325" i="2" s="1"/>
  <c r="M3614" i="2"/>
  <c r="N3614" i="2" s="1"/>
  <c r="M3744" i="2"/>
  <c r="N3744" i="2" s="1"/>
  <c r="M4249" i="2"/>
  <c r="N4249" i="2" s="1"/>
  <c r="M4476" i="2"/>
  <c r="N4476" i="2" s="1"/>
  <c r="M4508" i="2"/>
  <c r="N4508" i="2" s="1"/>
  <c r="M4529" i="2"/>
  <c r="N4529" i="2" s="1"/>
  <c r="M4588" i="2"/>
  <c r="N4588" i="2" s="1"/>
  <c r="M4708" i="2"/>
  <c r="N4708" i="2" s="1"/>
  <c r="M4886" i="2"/>
  <c r="N4886" i="2" s="1"/>
  <c r="M4304" i="2"/>
  <c r="N4304" i="2" s="1"/>
  <c r="M4425" i="2"/>
  <c r="N4425" i="2" s="1"/>
  <c r="M4471" i="2"/>
  <c r="N4471" i="2" s="1"/>
  <c r="M4495" i="2"/>
  <c r="N4495" i="2" s="1"/>
  <c r="M4575" i="2"/>
  <c r="N4575" i="2" s="1"/>
  <c r="M4599" i="2"/>
  <c r="N4599" i="2" s="1"/>
  <c r="M4727" i="2"/>
  <c r="N4727" i="2" s="1"/>
  <c r="M3235" i="2"/>
  <c r="N3235" i="2" s="1"/>
  <c r="M3522" i="2"/>
  <c r="N3522" i="2" s="1"/>
  <c r="M4224" i="2"/>
  <c r="N4224" i="2" s="1"/>
  <c r="M4581" i="2"/>
  <c r="N4581" i="2" s="1"/>
  <c r="M4818" i="2"/>
  <c r="N4818" i="2" s="1"/>
  <c r="M4834" i="2"/>
  <c r="N4834" i="2" s="1"/>
  <c r="M4882" i="2"/>
  <c r="N4882" i="2" s="1"/>
  <c r="M3655" i="2"/>
  <c r="N3655" i="2" s="1"/>
  <c r="M4793" i="2"/>
  <c r="N4793" i="2" s="1"/>
  <c r="M4831" i="2"/>
  <c r="N4831" i="2" s="1"/>
  <c r="M4857" i="2"/>
  <c r="N4857" i="2" s="1"/>
  <c r="M4970" i="2"/>
  <c r="N4970" i="2" s="1"/>
  <c r="M737" i="2"/>
  <c r="N737" i="2" s="1"/>
  <c r="M1137" i="2"/>
  <c r="N1137" i="2" s="1"/>
  <c r="M3596" i="2"/>
  <c r="N3596" i="2" s="1"/>
  <c r="M4310" i="2"/>
  <c r="N4310" i="2" s="1"/>
  <c r="M4630" i="2"/>
  <c r="N4630" i="2" s="1"/>
  <c r="M4945" i="2"/>
  <c r="N4945" i="2" s="1"/>
  <c r="M1602" i="2"/>
  <c r="N1602" i="2" s="1"/>
  <c r="M3033" i="2"/>
  <c r="N3033" i="2" s="1"/>
  <c r="M3129" i="2"/>
  <c r="N3129" i="2" s="1"/>
  <c r="M3520" i="2"/>
  <c r="N3520" i="2" s="1"/>
  <c r="M3734" i="2"/>
  <c r="N3734" i="2" s="1"/>
  <c r="M4158" i="2"/>
  <c r="N4158" i="2" s="1"/>
  <c r="M4285" i="2"/>
  <c r="N4285" i="2" s="1"/>
  <c r="M4784" i="2"/>
  <c r="N4784" i="2" s="1"/>
  <c r="M4816" i="2"/>
  <c r="N4816" i="2" s="1"/>
  <c r="M4848" i="2"/>
  <c r="N4848" i="2" s="1"/>
  <c r="M2345" i="2"/>
  <c r="N2345" i="2" s="1"/>
  <c r="M3872" i="2"/>
  <c r="N3872" i="2" s="1"/>
  <c r="M4016" i="2"/>
  <c r="N4016" i="2" s="1"/>
  <c r="M4080" i="2"/>
  <c r="N4080" i="2" s="1"/>
  <c r="M1362" i="2"/>
  <c r="N1362" i="2" s="1"/>
  <c r="M2091" i="2"/>
  <c r="N2091" i="2" s="1"/>
  <c r="M1266" i="2"/>
  <c r="N1266" i="2" s="1"/>
  <c r="M1951" i="2"/>
  <c r="N1951" i="2" s="1"/>
  <c r="M2630" i="2"/>
  <c r="N2630" i="2" s="1"/>
  <c r="M2330" i="2"/>
  <c r="N2330" i="2" s="1"/>
  <c r="M4570" i="2"/>
  <c r="N4570" i="2" s="1"/>
  <c r="M4168" i="2"/>
  <c r="N4168" i="2" s="1"/>
  <c r="M3424" i="2"/>
  <c r="N3424" i="2" s="1"/>
  <c r="M3534" i="2"/>
  <c r="N3534" i="2" s="1"/>
  <c r="M4928" i="2"/>
  <c r="N4928" i="2" s="1"/>
  <c r="M1235" i="2"/>
  <c r="N1235" i="2" s="1"/>
  <c r="M2261" i="2"/>
  <c r="N2261" i="2" s="1"/>
  <c r="M3139" i="2"/>
  <c r="N3139" i="2" s="1"/>
  <c r="M2203" i="2"/>
  <c r="N2203" i="2" s="1"/>
  <c r="M2311" i="2"/>
  <c r="N2311" i="2" s="1"/>
  <c r="M2371" i="2"/>
  <c r="N2371" i="2" s="1"/>
  <c r="M2467" i="2"/>
  <c r="N2467" i="2" s="1"/>
  <c r="M2483" i="2"/>
  <c r="N2483" i="2" s="1"/>
  <c r="M2547" i="2"/>
  <c r="N2547" i="2" s="1"/>
  <c r="M2563" i="2"/>
  <c r="N2563" i="2" s="1"/>
  <c r="M2680" i="2"/>
  <c r="N2680" i="2" s="1"/>
  <c r="M2760" i="2"/>
  <c r="N2760" i="2" s="1"/>
  <c r="M2796" i="2"/>
  <c r="N2796" i="2" s="1"/>
  <c r="M2850" i="2"/>
  <c r="N2850" i="2" s="1"/>
  <c r="M2912" i="2"/>
  <c r="N2912" i="2" s="1"/>
  <c r="M2928" i="2"/>
  <c r="N2928" i="2" s="1"/>
  <c r="M2944" i="2"/>
  <c r="N2944" i="2" s="1"/>
  <c r="M2960" i="2"/>
  <c r="N2960" i="2" s="1"/>
  <c r="M2976" i="2"/>
  <c r="N2976" i="2" s="1"/>
  <c r="M2992" i="2"/>
  <c r="N2992" i="2" s="1"/>
  <c r="M3024" i="2"/>
  <c r="N3024" i="2" s="1"/>
  <c r="M3040" i="2"/>
  <c r="N3040" i="2" s="1"/>
  <c r="M3072" i="2"/>
  <c r="N3072" i="2" s="1"/>
  <c r="M2389" i="2"/>
  <c r="N2389" i="2" s="1"/>
  <c r="M2405" i="2"/>
  <c r="N2405" i="2" s="1"/>
  <c r="M2421" i="2"/>
  <c r="N2421" i="2" s="1"/>
  <c r="M2453" i="2"/>
  <c r="N2453" i="2" s="1"/>
  <c r="M2469" i="2"/>
  <c r="N2469" i="2" s="1"/>
  <c r="M2517" i="2"/>
  <c r="N2517" i="2" s="1"/>
  <c r="M2581" i="2"/>
  <c r="N2581" i="2" s="1"/>
  <c r="M2636" i="2"/>
  <c r="N2636" i="2" s="1"/>
  <c r="M3381" i="2"/>
  <c r="N3381" i="2" s="1"/>
  <c r="M3541" i="2"/>
  <c r="N3541" i="2" s="1"/>
  <c r="M3572" i="2"/>
  <c r="N3572" i="2" s="1"/>
  <c r="M3588" i="2"/>
  <c r="N3588" i="2" s="1"/>
  <c r="M3604" i="2"/>
  <c r="N3604" i="2" s="1"/>
  <c r="M3620" i="2"/>
  <c r="N3620" i="2" s="1"/>
  <c r="M3636" i="2"/>
  <c r="N3636" i="2" s="1"/>
  <c r="M3675" i="2"/>
  <c r="N3675" i="2" s="1"/>
  <c r="M3755" i="2"/>
  <c r="N3755" i="2" s="1"/>
  <c r="M3772" i="2"/>
  <c r="N3772" i="2" s="1"/>
  <c r="M2878" i="2"/>
  <c r="N2878" i="2" s="1"/>
  <c r="M2900" i="2"/>
  <c r="N2900" i="2" s="1"/>
  <c r="M2949" i="2"/>
  <c r="N2949" i="2" s="1"/>
  <c r="M3045" i="2"/>
  <c r="N3045" i="2" s="1"/>
  <c r="M3377" i="2"/>
  <c r="N3377" i="2" s="1"/>
  <c r="M3412" i="2"/>
  <c r="N3412" i="2" s="1"/>
  <c r="M3444" i="2"/>
  <c r="N3444" i="2" s="1"/>
  <c r="M3463" i="2"/>
  <c r="N3463" i="2" s="1"/>
  <c r="M3476" i="2"/>
  <c r="N3476" i="2" s="1"/>
  <c r="M3495" i="2"/>
  <c r="N3495" i="2" s="1"/>
  <c r="M3508" i="2"/>
  <c r="N3508" i="2" s="1"/>
  <c r="M3527" i="2"/>
  <c r="N3527" i="2" s="1"/>
  <c r="M3540" i="2"/>
  <c r="N3540" i="2" s="1"/>
  <c r="M3695" i="2"/>
  <c r="N3695" i="2" s="1"/>
  <c r="M3736" i="2"/>
  <c r="N3736" i="2" s="1"/>
  <c r="M3795" i="2"/>
  <c r="N3795" i="2" s="1"/>
  <c r="M3812" i="2"/>
  <c r="N3812" i="2" s="1"/>
  <c r="M3833" i="2"/>
  <c r="N3833" i="2" s="1"/>
  <c r="M3846" i="2"/>
  <c r="N3846" i="2" s="1"/>
  <c r="M3878" i="2"/>
  <c r="N3878" i="2" s="1"/>
  <c r="M3910" i="2"/>
  <c r="N3910" i="2" s="1"/>
  <c r="M3929" i="2"/>
  <c r="N3929" i="2" s="1"/>
  <c r="M3942" i="2"/>
  <c r="N3942" i="2" s="1"/>
  <c r="M3961" i="2"/>
  <c r="N3961" i="2" s="1"/>
  <c r="M3974" i="2"/>
  <c r="N3974" i="2" s="1"/>
  <c r="M3993" i="2"/>
  <c r="N3993" i="2" s="1"/>
  <c r="M4006" i="2"/>
  <c r="N4006" i="2" s="1"/>
  <c r="M4025" i="2"/>
  <c r="N4025" i="2" s="1"/>
  <c r="M4038" i="2"/>
  <c r="N4038" i="2" s="1"/>
  <c r="M4070" i="2"/>
  <c r="N4070" i="2" s="1"/>
  <c r="M4089" i="2"/>
  <c r="N4089" i="2" s="1"/>
  <c r="M4102" i="2"/>
  <c r="N4102" i="2" s="1"/>
  <c r="M4121" i="2"/>
  <c r="N4121" i="2" s="1"/>
  <c r="M4134" i="2"/>
  <c r="N4134" i="2" s="1"/>
  <c r="M4146" i="2"/>
  <c r="N4146" i="2" s="1"/>
  <c r="M4162" i="2"/>
  <c r="N4162" i="2" s="1"/>
  <c r="M4178" i="2"/>
  <c r="N4178" i="2" s="1"/>
  <c r="M4194" i="2"/>
  <c r="N4194" i="2" s="1"/>
  <c r="M4210" i="2"/>
  <c r="N4210" i="2" s="1"/>
  <c r="M4226" i="2"/>
  <c r="N4226" i="2" s="1"/>
  <c r="M4242" i="2"/>
  <c r="N4242" i="2" s="1"/>
  <c r="M4258" i="2"/>
  <c r="N4258" i="2" s="1"/>
  <c r="M4274" i="2"/>
  <c r="N4274" i="2" s="1"/>
  <c r="M4325" i="2"/>
  <c r="N4325" i="2" s="1"/>
  <c r="M4368" i="2"/>
  <c r="N4368" i="2" s="1"/>
  <c r="M3159" i="2"/>
  <c r="N3159" i="2" s="1"/>
  <c r="M3375" i="2"/>
  <c r="N3375" i="2" s="1"/>
  <c r="M3650" i="2"/>
  <c r="N3650" i="2" s="1"/>
  <c r="M3756" i="2"/>
  <c r="N3756" i="2" s="1"/>
  <c r="M3791" i="2"/>
  <c r="N3791" i="2" s="1"/>
  <c r="M4253" i="2"/>
  <c r="N4253" i="2" s="1"/>
  <c r="M4475" i="2"/>
  <c r="N4475" i="2" s="1"/>
  <c r="M4491" i="2"/>
  <c r="N4491" i="2" s="1"/>
  <c r="M4507" i="2"/>
  <c r="N4507" i="2" s="1"/>
  <c r="M4523" i="2"/>
  <c r="N4523" i="2" s="1"/>
  <c r="M4571" i="2"/>
  <c r="N4571" i="2" s="1"/>
  <c r="M4587" i="2"/>
  <c r="N4587" i="2" s="1"/>
  <c r="M4619" i="2"/>
  <c r="N4619" i="2" s="1"/>
  <c r="M2642" i="2"/>
  <c r="N2642" i="2" s="1"/>
  <c r="M3203" i="2"/>
  <c r="N3203" i="2" s="1"/>
  <c r="M3451" i="2"/>
  <c r="N3451" i="2" s="1"/>
  <c r="M3893" i="2"/>
  <c r="N3893" i="2" s="1"/>
  <c r="M3989" i="2"/>
  <c r="N3989" i="2" s="1"/>
  <c r="M4053" i="2"/>
  <c r="N4053" i="2" s="1"/>
  <c r="M4117" i="2"/>
  <c r="N4117" i="2" s="1"/>
  <c r="M4234" i="2"/>
  <c r="N4234" i="2" s="1"/>
  <c r="M4269" i="2"/>
  <c r="N4269" i="2" s="1"/>
  <c r="M4765" i="2"/>
  <c r="N4765" i="2" s="1"/>
  <c r="M4781" i="2"/>
  <c r="N4781" i="2" s="1"/>
  <c r="M4797" i="2"/>
  <c r="N4797" i="2" s="1"/>
  <c r="M4813" i="2"/>
  <c r="N4813" i="2" s="1"/>
  <c r="M4845" i="2"/>
  <c r="N4845" i="2" s="1"/>
  <c r="M4861" i="2"/>
  <c r="N4861" i="2" s="1"/>
  <c r="M4877" i="2"/>
  <c r="N4877" i="2" s="1"/>
  <c r="M4893" i="2"/>
  <c r="N4893" i="2" s="1"/>
  <c r="M4909" i="2"/>
  <c r="N4909" i="2" s="1"/>
  <c r="M4925" i="2"/>
  <c r="N4925" i="2" s="1"/>
  <c r="M4941" i="2"/>
  <c r="N4941" i="2" s="1"/>
  <c r="M4990" i="2"/>
  <c r="N4990" i="2" s="1"/>
  <c r="M4500" i="2"/>
  <c r="N4500" i="2" s="1"/>
  <c r="M4585" i="2"/>
  <c r="N4585" i="2" s="1"/>
  <c r="M4649" i="2"/>
  <c r="N4649" i="2" s="1"/>
  <c r="M4740" i="2"/>
  <c r="N4740" i="2" s="1"/>
  <c r="M4806" i="2"/>
  <c r="N4806" i="2" s="1"/>
  <c r="M4838" i="2"/>
  <c r="N4838" i="2" s="1"/>
  <c r="M4870" i="2"/>
  <c r="N4870" i="2" s="1"/>
  <c r="M3979" i="2"/>
  <c r="N3979" i="2" s="1"/>
  <c r="M4519" i="2"/>
  <c r="N4519" i="2" s="1"/>
  <c r="M4543" i="2"/>
  <c r="N4543" i="2" s="1"/>
  <c r="M4639" i="2"/>
  <c r="N4639" i="2" s="1"/>
  <c r="M4735" i="2"/>
  <c r="N4735" i="2" s="1"/>
  <c r="M4556" i="2"/>
  <c r="N4556" i="2" s="1"/>
  <c r="M4641" i="2"/>
  <c r="N4641" i="2" s="1"/>
  <c r="M4676" i="2"/>
  <c r="N4676" i="2" s="1"/>
  <c r="M4692" i="2"/>
  <c r="N4692" i="2" s="1"/>
  <c r="M319" i="2"/>
  <c r="N319" i="2" s="1"/>
  <c r="M4457" i="2"/>
  <c r="N4457" i="2" s="1"/>
  <c r="M4535" i="2"/>
  <c r="N4535" i="2" s="1"/>
  <c r="M4615" i="2"/>
  <c r="N4615" i="2" s="1"/>
  <c r="M4711" i="2"/>
  <c r="N4711" i="2" s="1"/>
  <c r="M4469" i="2"/>
  <c r="N4469" i="2" s="1"/>
  <c r="M4661" i="2"/>
  <c r="N4661" i="2" s="1"/>
  <c r="M4965" i="2"/>
  <c r="N4965" i="2" s="1"/>
  <c r="M4981" i="2"/>
  <c r="N4981" i="2" s="1"/>
  <c r="M4997" i="2"/>
  <c r="N4997" i="2" s="1"/>
  <c r="M908" i="2"/>
  <c r="N908" i="2" s="1"/>
  <c r="M4012" i="2"/>
  <c r="N4012" i="2" s="1"/>
  <c r="M3323" i="2"/>
  <c r="N3323" i="2" s="1"/>
  <c r="M3634" i="2"/>
  <c r="N3634" i="2" s="1"/>
  <c r="M4092" i="2"/>
  <c r="N4092" i="2" s="1"/>
  <c r="M4462" i="2"/>
  <c r="N4462" i="2" s="1"/>
  <c r="M4841" i="2"/>
  <c r="N4841" i="2" s="1"/>
  <c r="M4905" i="2"/>
  <c r="N4905" i="2" s="1"/>
  <c r="M4943" i="2"/>
  <c r="N4943" i="2" s="1"/>
  <c r="M3980" i="2"/>
  <c r="N3980" i="2" s="1"/>
  <c r="M2239" i="2"/>
  <c r="N2239" i="2" s="1"/>
  <c r="M4064" i="2"/>
  <c r="N4064" i="2" s="1"/>
  <c r="M4728" i="2"/>
  <c r="N4728" i="2" s="1"/>
  <c r="M845" i="2"/>
  <c r="N845" i="2" s="1"/>
  <c r="M3167" i="2"/>
  <c r="N3167" i="2" s="1"/>
  <c r="M3309" i="2"/>
  <c r="N3309" i="2" s="1"/>
  <c r="M3563" i="2"/>
  <c r="N3563" i="2" s="1"/>
  <c r="M3880" i="2"/>
  <c r="N3880" i="2" s="1"/>
  <c r="M3914" i="2"/>
  <c r="N3914" i="2" s="1"/>
  <c r="M4640" i="2"/>
  <c r="N4640" i="2" s="1"/>
  <c r="M1698" i="2"/>
  <c r="N1698" i="2" s="1"/>
  <c r="M2015" i="2"/>
  <c r="N2015" i="2" s="1"/>
  <c r="M2321" i="2"/>
  <c r="N2321" i="2" s="1"/>
  <c r="M2376" i="2"/>
  <c r="N2376" i="2" s="1"/>
  <c r="M2993" i="2"/>
  <c r="N2993" i="2" s="1"/>
  <c r="M3169" i="2"/>
  <c r="N3169" i="2" s="1"/>
  <c r="M2019" i="2"/>
  <c r="N2019" i="2" s="1"/>
  <c r="M2237" i="2"/>
  <c r="N2237" i="2" s="1"/>
  <c r="M3327" i="2"/>
  <c r="N3327" i="2" s="1"/>
  <c r="M3067" i="2"/>
  <c r="N3067" i="2" s="1"/>
  <c r="M4842" i="2"/>
  <c r="N4842" i="2" s="1"/>
  <c r="M3311" i="2"/>
  <c r="N3311" i="2" s="1"/>
  <c r="M4388" i="2"/>
  <c r="N4388" i="2" s="1"/>
  <c r="M4578" i="2"/>
  <c r="N4578" i="2" s="1"/>
  <c r="M4706" i="2"/>
  <c r="N4706" i="2" s="1"/>
  <c r="M4938" i="2"/>
  <c r="N4938" i="2" s="1"/>
  <c r="M2211" i="2"/>
  <c r="N2211" i="2" s="1"/>
  <c r="M1871" i="2"/>
  <c r="N1871" i="2" s="1"/>
  <c r="M3217" i="2"/>
  <c r="N3217" i="2" s="1"/>
  <c r="M1080" i="2"/>
  <c r="N1080" i="2" s="1"/>
  <c r="M162" i="2"/>
  <c r="N162" i="2" s="1"/>
  <c r="M2295" i="2"/>
  <c r="N2295" i="2" s="1"/>
  <c r="M2908" i="2"/>
  <c r="N2908" i="2" s="1"/>
  <c r="M2924" i="2"/>
  <c r="N2924" i="2" s="1"/>
  <c r="M2940" i="2"/>
  <c r="N2940" i="2" s="1"/>
  <c r="M2956" i="2"/>
  <c r="N2956" i="2" s="1"/>
  <c r="M2972" i="2"/>
  <c r="N2972" i="2" s="1"/>
  <c r="M2988" i="2"/>
  <c r="N2988" i="2" s="1"/>
  <c r="M3004" i="2"/>
  <c r="N3004" i="2" s="1"/>
  <c r="M3020" i="2"/>
  <c r="N3020" i="2" s="1"/>
  <c r="M3036" i="2"/>
  <c r="N3036" i="2" s="1"/>
  <c r="M3052" i="2"/>
  <c r="N3052" i="2" s="1"/>
  <c r="M3068" i="2"/>
  <c r="N3068" i="2" s="1"/>
  <c r="M3084" i="2"/>
  <c r="N3084" i="2" s="1"/>
  <c r="M3100" i="2"/>
  <c r="N3100" i="2" s="1"/>
  <c r="M3401" i="2"/>
  <c r="N3401" i="2" s="1"/>
  <c r="M3659" i="2"/>
  <c r="N3659" i="2" s="1"/>
  <c r="M3723" i="2"/>
  <c r="N3723" i="2" s="1"/>
  <c r="M3740" i="2"/>
  <c r="N3740" i="2" s="1"/>
  <c r="M3792" i="2"/>
  <c r="N3792" i="2" s="1"/>
  <c r="M3831" i="2"/>
  <c r="N3831" i="2" s="1"/>
  <c r="M2206" i="2"/>
  <c r="N2206" i="2" s="1"/>
  <c r="M2788" i="2"/>
  <c r="N2788" i="2" s="1"/>
  <c r="M2857" i="2"/>
  <c r="N2857" i="2" s="1"/>
  <c r="M2909" i="2"/>
  <c r="N2909" i="2" s="1"/>
  <c r="M2941" i="2"/>
  <c r="N2941" i="2" s="1"/>
  <c r="M2973" i="2"/>
  <c r="N2973" i="2" s="1"/>
  <c r="M3005" i="2"/>
  <c r="N3005" i="2" s="1"/>
  <c r="M3037" i="2"/>
  <c r="N3037" i="2" s="1"/>
  <c r="M3069" i="2"/>
  <c r="N3069" i="2" s="1"/>
  <c r="M3101" i="2"/>
  <c r="N3101" i="2" s="1"/>
  <c r="M3404" i="2"/>
  <c r="N3404" i="2" s="1"/>
  <c r="M3436" i="2"/>
  <c r="N3436" i="2" s="1"/>
  <c r="M3455" i="2"/>
  <c r="N3455" i="2" s="1"/>
  <c r="M3468" i="2"/>
  <c r="N3468" i="2" s="1"/>
  <c r="M3487" i="2"/>
  <c r="N3487" i="2" s="1"/>
  <c r="M3500" i="2"/>
  <c r="N3500" i="2" s="1"/>
  <c r="M3532" i="2"/>
  <c r="N3532" i="2" s="1"/>
  <c r="M3564" i="2"/>
  <c r="N3564" i="2" s="1"/>
  <c r="M3576" i="2"/>
  <c r="N3576" i="2" s="1"/>
  <c r="M3608" i="2"/>
  <c r="N3608" i="2" s="1"/>
  <c r="M3679" i="2"/>
  <c r="N3679" i="2" s="1"/>
  <c r="M3825" i="2"/>
  <c r="N3825" i="2" s="1"/>
  <c r="M3838" i="2"/>
  <c r="N3838" i="2" s="1"/>
  <c r="M3857" i="2"/>
  <c r="N3857" i="2" s="1"/>
  <c r="M3870" i="2"/>
  <c r="N3870" i="2" s="1"/>
  <c r="M3889" i="2"/>
  <c r="N3889" i="2" s="1"/>
  <c r="M3902" i="2"/>
  <c r="N3902" i="2" s="1"/>
  <c r="M3921" i="2"/>
  <c r="N3921" i="2" s="1"/>
  <c r="M3934" i="2"/>
  <c r="N3934" i="2" s="1"/>
  <c r="M3953" i="2"/>
  <c r="N3953" i="2" s="1"/>
  <c r="M3966" i="2"/>
  <c r="N3966" i="2" s="1"/>
  <c r="M3985" i="2"/>
  <c r="N3985" i="2" s="1"/>
  <c r="M3998" i="2"/>
  <c r="N3998" i="2" s="1"/>
  <c r="M4017" i="2"/>
  <c r="N4017" i="2" s="1"/>
  <c r="M4030" i="2"/>
  <c r="N4030" i="2" s="1"/>
  <c r="M4049" i="2"/>
  <c r="N4049" i="2" s="1"/>
  <c r="M4062" i="2"/>
  <c r="N4062" i="2" s="1"/>
  <c r="M4094" i="2"/>
  <c r="N4094" i="2" s="1"/>
  <c r="M4113" i="2"/>
  <c r="N4113" i="2" s="1"/>
  <c r="M4126" i="2"/>
  <c r="N4126" i="2" s="1"/>
  <c r="M4373" i="2"/>
  <c r="N4373" i="2" s="1"/>
  <c r="M4434" i="2"/>
  <c r="N4434" i="2" s="1"/>
  <c r="M2722" i="2"/>
  <c r="N2722" i="2" s="1"/>
  <c r="M3047" i="2"/>
  <c r="N3047" i="2" s="1"/>
  <c r="M3175" i="2"/>
  <c r="N3175" i="2" s="1"/>
  <c r="M1936" i="2"/>
  <c r="N1936" i="2" s="1"/>
  <c r="M3432" i="2"/>
  <c r="N3432" i="2" s="1"/>
  <c r="M3842" i="2"/>
  <c r="N3842" i="2" s="1"/>
  <c r="M3954" i="2"/>
  <c r="N3954" i="2" s="1"/>
  <c r="M4063" i="2"/>
  <c r="N4063" i="2" s="1"/>
  <c r="M4166" i="2"/>
  <c r="N4166" i="2" s="1"/>
  <c r="M4186" i="2"/>
  <c r="N4186" i="2" s="1"/>
  <c r="M4376" i="2"/>
  <c r="N4376" i="2" s="1"/>
  <c r="M1837" i="2"/>
  <c r="N1837" i="2" s="1"/>
  <c r="M2028" i="2"/>
  <c r="N2028" i="2" s="1"/>
  <c r="M2060" i="2"/>
  <c r="N2060" i="2" s="1"/>
  <c r="M2098" i="2"/>
  <c r="N2098" i="2" s="1"/>
  <c r="M2190" i="2"/>
  <c r="N2190" i="2" s="1"/>
  <c r="M2346" i="2"/>
  <c r="N2346" i="2" s="1"/>
  <c r="M2526" i="2"/>
  <c r="N2526" i="2" s="1"/>
  <c r="M3367" i="2"/>
  <c r="N3367" i="2" s="1"/>
  <c r="M3475" i="2"/>
  <c r="N3475" i="2" s="1"/>
  <c r="M3547" i="2"/>
  <c r="N3547" i="2" s="1"/>
  <c r="M3808" i="2"/>
  <c r="N3808" i="2" s="1"/>
  <c r="M3973" i="2"/>
  <c r="N3973" i="2" s="1"/>
  <c r="M4262" i="2"/>
  <c r="N4262" i="2" s="1"/>
  <c r="M4333" i="2"/>
  <c r="N4333" i="2" s="1"/>
  <c r="M4675" i="2"/>
  <c r="N4675" i="2" s="1"/>
  <c r="M4707" i="2"/>
  <c r="N4707" i="2" s="1"/>
  <c r="M4739" i="2"/>
  <c r="N4739" i="2" s="1"/>
  <c r="M4755" i="2"/>
  <c r="N4755" i="2" s="1"/>
  <c r="M4337" i="2"/>
  <c r="N4337" i="2" s="1"/>
  <c r="M4492" i="2"/>
  <c r="N4492" i="2" s="1"/>
  <c r="M4524" i="2"/>
  <c r="N4524" i="2" s="1"/>
  <c r="M4540" i="2"/>
  <c r="N4540" i="2" s="1"/>
  <c r="M4612" i="2"/>
  <c r="N4612" i="2" s="1"/>
  <c r="M4652" i="2"/>
  <c r="N4652" i="2" s="1"/>
  <c r="M4766" i="2"/>
  <c r="N4766" i="2" s="1"/>
  <c r="M4798" i="2"/>
  <c r="N4798" i="2" s="1"/>
  <c r="M4830" i="2"/>
  <c r="N4830" i="2" s="1"/>
  <c r="M4851" i="2"/>
  <c r="N4851" i="2" s="1"/>
  <c r="M4862" i="2"/>
  <c r="N4862" i="2" s="1"/>
  <c r="M4902" i="2"/>
  <c r="N4902" i="2" s="1"/>
  <c r="M4918" i="2"/>
  <c r="N4918" i="2" s="1"/>
  <c r="M5001" i="2"/>
  <c r="N5001" i="2" s="1"/>
  <c r="M122" i="2"/>
  <c r="N122" i="2" s="1"/>
  <c r="M4221" i="2"/>
  <c r="N4221" i="2" s="1"/>
  <c r="M4278" i="2"/>
  <c r="N4278" i="2" s="1"/>
  <c r="M4607" i="2"/>
  <c r="N4607" i="2" s="1"/>
  <c r="M4647" i="2"/>
  <c r="N4647" i="2" s="1"/>
  <c r="M4679" i="2"/>
  <c r="N4679" i="2" s="1"/>
  <c r="M4703" i="2"/>
  <c r="N4703" i="2" s="1"/>
  <c r="M1840" i="2"/>
  <c r="N1840" i="2" s="1"/>
  <c r="M3570" i="2"/>
  <c r="N3570" i="2" s="1"/>
  <c r="M4468" i="2"/>
  <c r="N4468" i="2" s="1"/>
  <c r="M4484" i="2"/>
  <c r="N4484" i="2" s="1"/>
  <c r="M4516" i="2"/>
  <c r="N4516" i="2" s="1"/>
  <c r="M4580" i="2"/>
  <c r="N4580" i="2" s="1"/>
  <c r="M4596" i="2"/>
  <c r="N4596" i="2" s="1"/>
  <c r="M4644" i="2"/>
  <c r="N4644" i="2" s="1"/>
  <c r="M4668" i="2"/>
  <c r="N4668" i="2" s="1"/>
  <c r="M4939" i="2"/>
  <c r="N4939" i="2" s="1"/>
  <c r="M4977" i="2"/>
  <c r="N4977" i="2" s="1"/>
  <c r="M4386" i="2"/>
  <c r="N4386" i="2" s="1"/>
  <c r="M4463" i="2"/>
  <c r="N4463" i="2" s="1"/>
  <c r="M4479" i="2"/>
  <c r="N4479" i="2" s="1"/>
  <c r="M4583" i="2"/>
  <c r="N4583" i="2" s="1"/>
  <c r="M4769" i="2"/>
  <c r="N4769" i="2" s="1"/>
  <c r="M4677" i="2"/>
  <c r="N4677" i="2" s="1"/>
  <c r="M2314" i="2"/>
  <c r="N2314" i="2" s="1"/>
  <c r="M4349" i="2"/>
  <c r="N4349" i="2" s="1"/>
  <c r="M4825" i="2"/>
  <c r="N4825" i="2" s="1"/>
  <c r="M4953" i="2"/>
  <c r="N4953" i="2" s="1"/>
  <c r="M5002" i="2"/>
  <c r="N5002" i="2" s="1"/>
  <c r="M4951" i="2"/>
  <c r="N4951" i="2" s="1"/>
  <c r="M932" i="2"/>
  <c r="N932" i="2" s="1"/>
  <c r="M3578" i="2"/>
  <c r="N3578" i="2" s="1"/>
  <c r="M4198" i="2"/>
  <c r="N4198" i="2" s="1"/>
  <c r="M4518" i="2"/>
  <c r="N4518" i="2" s="1"/>
  <c r="M4913" i="2"/>
  <c r="N4913" i="2" s="1"/>
  <c r="M2384" i="2"/>
  <c r="N2384" i="2" s="1"/>
  <c r="M3049" i="2"/>
  <c r="N3049" i="2" s="1"/>
  <c r="M3081" i="2"/>
  <c r="N3081" i="2" s="1"/>
  <c r="M3380" i="2"/>
  <c r="N3380" i="2" s="1"/>
  <c r="M4177" i="2"/>
  <c r="N4177" i="2" s="1"/>
  <c r="M146" i="2"/>
  <c r="N146" i="2" s="1"/>
  <c r="M3571" i="2"/>
  <c r="N3571" i="2" s="1"/>
  <c r="M4026" i="2"/>
  <c r="N4026" i="2" s="1"/>
  <c r="M1594" i="2"/>
  <c r="N1594" i="2" s="1"/>
  <c r="M3406" i="2"/>
  <c r="N3406" i="2" s="1"/>
  <c r="M2600" i="2"/>
  <c r="N2600" i="2" s="1"/>
  <c r="M2898" i="2"/>
  <c r="N2898" i="2" s="1"/>
  <c r="M4538" i="2"/>
  <c r="N4538" i="2" s="1"/>
  <c r="M4844" i="2"/>
  <c r="N4844" i="2" s="1"/>
  <c r="M843" i="2"/>
  <c r="N843" i="2" s="1"/>
  <c r="M1626" i="2"/>
  <c r="N1626" i="2" s="1"/>
  <c r="M2646" i="2"/>
  <c r="N2646" i="2" s="1"/>
  <c r="M1367" i="2"/>
  <c r="N1367" i="2" s="1"/>
  <c r="M1823" i="2"/>
  <c r="N1823" i="2" s="1"/>
  <c r="M2947" i="2"/>
  <c r="N2947" i="2" s="1"/>
  <c r="M855" i="2"/>
  <c r="N855" i="2" s="1"/>
  <c r="M297" i="2"/>
  <c r="N297" i="2" s="1"/>
  <c r="M2473" i="2"/>
  <c r="N2473" i="2" s="1"/>
  <c r="M34" i="2"/>
  <c r="N34" i="2" s="1"/>
  <c r="M760" i="2"/>
  <c r="N760" i="2" s="1"/>
  <c r="M636" i="2"/>
  <c r="N636" i="2" s="1"/>
  <c r="M271" i="2"/>
  <c r="N271" i="2" s="1"/>
  <c r="M379" i="2"/>
  <c r="N379" i="2" s="1"/>
  <c r="M464" i="2"/>
  <c r="N464" i="2" s="1"/>
  <c r="M731" i="2"/>
  <c r="N731" i="2" s="1"/>
  <c r="M986" i="2"/>
  <c r="N986" i="2" s="1"/>
  <c r="M697" i="2"/>
  <c r="N697" i="2" s="1"/>
  <c r="M886" i="2"/>
  <c r="N886" i="2" s="1"/>
  <c r="M949" i="2"/>
  <c r="N949" i="2" s="1"/>
  <c r="M1015" i="2"/>
  <c r="N1015" i="2" s="1"/>
  <c r="M1186" i="2"/>
  <c r="N1186" i="2" s="1"/>
  <c r="M1704" i="2"/>
  <c r="N1704" i="2" s="1"/>
  <c r="M1878" i="2"/>
  <c r="N1878" i="2" s="1"/>
  <c r="M3871" i="2"/>
  <c r="N3871" i="2" s="1"/>
  <c r="M4189" i="2"/>
  <c r="N4189" i="2" s="1"/>
  <c r="M4270" i="2"/>
  <c r="N4270" i="2" s="1"/>
  <c r="M4332" i="2"/>
  <c r="N4332" i="2" s="1"/>
  <c r="M1739" i="2"/>
  <c r="N1739" i="2" s="1"/>
  <c r="M4018" i="2"/>
  <c r="N4018" i="2" s="1"/>
  <c r="M1116" i="2"/>
  <c r="N1116" i="2" s="1"/>
  <c r="M2432" i="2"/>
  <c r="N2432" i="2" s="1"/>
  <c r="M5000" i="2"/>
  <c r="N5000" i="2" s="1"/>
  <c r="M2806" i="2"/>
  <c r="N2806" i="2" s="1"/>
  <c r="M4217" i="2"/>
  <c r="N4217" i="2" s="1"/>
  <c r="M1211" i="2"/>
  <c r="N1211" i="2" s="1"/>
  <c r="M1064" i="2"/>
  <c r="N1064" i="2" s="1"/>
  <c r="M559" i="2"/>
  <c r="N559" i="2" s="1"/>
  <c r="M738" i="2"/>
  <c r="N738" i="2" s="1"/>
  <c r="M770" i="2"/>
  <c r="N770" i="2" s="1"/>
  <c r="M117" i="2"/>
  <c r="N117" i="2" s="1"/>
  <c r="M703" i="2"/>
  <c r="N703" i="2" s="1"/>
  <c r="M902" i="2"/>
  <c r="N902" i="2" s="1"/>
  <c r="M1764" i="2"/>
  <c r="N1764" i="2" s="1"/>
  <c r="M3684" i="2"/>
  <c r="N3684" i="2" s="1"/>
  <c r="M4327" i="2"/>
  <c r="N4327" i="2" s="1"/>
  <c r="M911" i="2"/>
  <c r="N911" i="2" s="1"/>
  <c r="M739" i="2"/>
  <c r="N739" i="2" s="1"/>
  <c r="M1256" i="2"/>
  <c r="N1256" i="2" s="1"/>
  <c r="M1835" i="2"/>
  <c r="N1835" i="2" s="1"/>
  <c r="M1678" i="2"/>
  <c r="N1678" i="2" s="1"/>
  <c r="M2486" i="2"/>
  <c r="N2486" i="2" s="1"/>
  <c r="M2768" i="2"/>
  <c r="N2768" i="2" s="1"/>
  <c r="M3897" i="2"/>
  <c r="N3897" i="2" s="1"/>
  <c r="M4555" i="2"/>
  <c r="N4555" i="2" s="1"/>
  <c r="M3507" i="2"/>
  <c r="N3507" i="2" s="1"/>
  <c r="M18" i="2"/>
  <c r="N18" i="2" s="1"/>
  <c r="M4593" i="2"/>
  <c r="N4593" i="2" s="1"/>
  <c r="M4894" i="2"/>
  <c r="N4894" i="2" s="1"/>
  <c r="M4000" i="2"/>
  <c r="N4000" i="2" s="1"/>
  <c r="M4472" i="2"/>
  <c r="N4472" i="2" s="1"/>
  <c r="M2818" i="2"/>
  <c r="N2818" i="2" s="1"/>
  <c r="M3135" i="2"/>
  <c r="N3135" i="2" s="1"/>
  <c r="M3536" i="2"/>
  <c r="N3536" i="2" s="1"/>
  <c r="M1957" i="2"/>
  <c r="N1957" i="2" s="1"/>
  <c r="M2332" i="2"/>
  <c r="N2332" i="2" s="1"/>
  <c r="M960" i="2"/>
  <c r="N960" i="2" s="1"/>
  <c r="M935" i="2"/>
  <c r="N935" i="2" s="1"/>
  <c r="M2718" i="2"/>
  <c r="N2718" i="2" s="1"/>
  <c r="M4819" i="2"/>
  <c r="N4819" i="2" s="1"/>
  <c r="M4296" i="2"/>
  <c r="N4296" i="2" s="1"/>
  <c r="M1638" i="2"/>
  <c r="N1638" i="2" s="1"/>
  <c r="M3113" i="2"/>
  <c r="N3113" i="2" s="1"/>
  <c r="M1203" i="2"/>
  <c r="N1203" i="2" s="1"/>
  <c r="M2578" i="2"/>
  <c r="N2578" i="2" s="1"/>
  <c r="M4458" i="2"/>
  <c r="N4458" i="2" s="1"/>
  <c r="M478" i="2"/>
  <c r="N478" i="2" s="1"/>
  <c r="M409" i="2"/>
  <c r="N409" i="2" s="1"/>
  <c r="M169" i="2"/>
  <c r="N169" i="2" s="1"/>
  <c r="M535" i="2"/>
  <c r="N535" i="2" s="1"/>
  <c r="M958" i="2"/>
  <c r="N958" i="2" s="1"/>
  <c r="M1206" i="2"/>
  <c r="N1206" i="2" s="1"/>
  <c r="M1238" i="2"/>
  <c r="N1238" i="2" s="1"/>
  <c r="M1482" i="2"/>
  <c r="N1482" i="2" s="1"/>
  <c r="M2208" i="2"/>
  <c r="N2208" i="2" s="1"/>
  <c r="M2220" i="2"/>
  <c r="N2220" i="2" s="1"/>
  <c r="M1452" i="2"/>
  <c r="N1452" i="2" s="1"/>
  <c r="M4336" i="2"/>
  <c r="N4336" i="2" s="1"/>
  <c r="M38" i="2"/>
  <c r="N38" i="2" s="1"/>
  <c r="M4688" i="2"/>
  <c r="N4688" i="2" s="1"/>
  <c r="M626" i="2"/>
  <c r="N626" i="2" s="1"/>
  <c r="M387" i="2"/>
  <c r="N387" i="2" s="1"/>
  <c r="M990" i="2"/>
  <c r="N990" i="2" s="1"/>
  <c r="M1190" i="2"/>
  <c r="N1190" i="2" s="1"/>
  <c r="M2026" i="2"/>
  <c r="N2026" i="2" s="1"/>
  <c r="M2192" i="2"/>
  <c r="N2192" i="2" s="1"/>
  <c r="M2166" i="2"/>
  <c r="N2166" i="2" s="1"/>
  <c r="M1306" i="2"/>
  <c r="N1306" i="2" s="1"/>
  <c r="M1685" i="2"/>
  <c r="N1685" i="2" s="1"/>
  <c r="M236" i="2"/>
  <c r="N236" i="2" s="1"/>
  <c r="M314" i="2"/>
  <c r="N314" i="2" s="1"/>
  <c r="M752" i="2"/>
  <c r="N752" i="2" s="1"/>
  <c r="M876" i="2"/>
  <c r="N876" i="2" s="1"/>
  <c r="M523" i="2"/>
  <c r="N523" i="2" s="1"/>
  <c r="M684" i="2"/>
  <c r="N684" i="2" s="1"/>
  <c r="M225" i="2"/>
  <c r="N225" i="2" s="1"/>
  <c r="M1236" i="2"/>
  <c r="N1236" i="2" s="1"/>
  <c r="M1529" i="2"/>
  <c r="N1529" i="2" s="1"/>
  <c r="M1984" i="2"/>
  <c r="N1984" i="2" s="1"/>
  <c r="M2161" i="2"/>
  <c r="N2161" i="2" s="1"/>
  <c r="M2252" i="2"/>
  <c r="N2252" i="2" s="1"/>
  <c r="M2169" i="2"/>
  <c r="N2169" i="2" s="1"/>
  <c r="M2613" i="2"/>
  <c r="N2613" i="2" s="1"/>
  <c r="M3116" i="2"/>
  <c r="N3116" i="2" s="1"/>
  <c r="M40" i="2"/>
  <c r="N40" i="2" s="1"/>
  <c r="M633" i="2"/>
  <c r="N633" i="2" s="1"/>
  <c r="M1326" i="2"/>
  <c r="N1326" i="2" s="1"/>
  <c r="M1664" i="2"/>
  <c r="N1664" i="2" s="1"/>
  <c r="M2865" i="2"/>
  <c r="N2865" i="2" s="1"/>
  <c r="M2162" i="2"/>
  <c r="N2162" i="2" s="1"/>
  <c r="M2869" i="2"/>
  <c r="N2869" i="2" s="1"/>
  <c r="M2363" i="2"/>
  <c r="N2363" i="2" s="1"/>
  <c r="M2475" i="2"/>
  <c r="N2475" i="2" s="1"/>
  <c r="M2980" i="2"/>
  <c r="N2980" i="2" s="1"/>
  <c r="M4398" i="2"/>
  <c r="N4398" i="2" s="1"/>
  <c r="M3891" i="2"/>
  <c r="N3891" i="2" s="1"/>
  <c r="M4344" i="2"/>
  <c r="N4344" i="2" s="1"/>
  <c r="M4966" i="2"/>
  <c r="N4966" i="2" s="1"/>
  <c r="M3694" i="2"/>
  <c r="N3694" i="2" s="1"/>
  <c r="M3815" i="2"/>
  <c r="N3815" i="2" s="1"/>
  <c r="M4510" i="2"/>
  <c r="N4510" i="2" s="1"/>
  <c r="M3467" i="2"/>
  <c r="N3467" i="2" s="1"/>
  <c r="M1496" i="2"/>
  <c r="N1496" i="2" s="1"/>
  <c r="M2828" i="2"/>
  <c r="N2828" i="2" s="1"/>
  <c r="M519" i="2"/>
  <c r="N519" i="2" s="1"/>
  <c r="M551" i="2"/>
  <c r="N551" i="2" s="1"/>
  <c r="M614" i="2"/>
  <c r="N614" i="2" s="1"/>
  <c r="M758" i="2"/>
  <c r="N758" i="2" s="1"/>
  <c r="M555" i="2"/>
  <c r="N555" i="2" s="1"/>
  <c r="M501" i="2"/>
  <c r="N501" i="2" s="1"/>
  <c r="M891" i="2"/>
  <c r="N891" i="2" s="1"/>
  <c r="M608" i="2"/>
  <c r="N608" i="2" s="1"/>
  <c r="M337" i="2"/>
  <c r="N337" i="2" s="1"/>
  <c r="M453" i="2"/>
  <c r="N453" i="2" s="1"/>
  <c r="M719" i="2"/>
  <c r="N719" i="2" s="1"/>
  <c r="M2124" i="2"/>
  <c r="N2124" i="2" s="1"/>
  <c r="M1742" i="2"/>
  <c r="N1742" i="2" s="1"/>
  <c r="M1831" i="2"/>
  <c r="N1831" i="2" s="1"/>
  <c r="M1883" i="2"/>
  <c r="N1883" i="2" s="1"/>
  <c r="M2265" i="2"/>
  <c r="N2265" i="2" s="1"/>
  <c r="M2648" i="2"/>
  <c r="N2648" i="2" s="1"/>
  <c r="M2728" i="2"/>
  <c r="N2728" i="2" s="1"/>
  <c r="M3088" i="2"/>
  <c r="N3088" i="2" s="1"/>
  <c r="M2981" i="2"/>
  <c r="N2981" i="2" s="1"/>
  <c r="M3714" i="2"/>
  <c r="N3714" i="2" s="1"/>
  <c r="M3971" i="2"/>
  <c r="N3971" i="2" s="1"/>
  <c r="M4590" i="2"/>
  <c r="N4590" i="2" s="1"/>
  <c r="M3357" i="2"/>
  <c r="N3357" i="2" s="1"/>
  <c r="M4568" i="2"/>
  <c r="N4568" i="2" s="1"/>
  <c r="M3007" i="2"/>
  <c r="N3007" i="2" s="1"/>
  <c r="M4954" i="2"/>
  <c r="N4954" i="2" s="1"/>
  <c r="M4576" i="2"/>
  <c r="N4576" i="2" s="1"/>
  <c r="M3269" i="2"/>
  <c r="N3269" i="2" s="1"/>
  <c r="M4236" i="2"/>
  <c r="N4236" i="2" s="1"/>
  <c r="M82" i="2"/>
  <c r="N82" i="2" s="1"/>
  <c r="M2733" i="2"/>
  <c r="N2733" i="2" s="1"/>
  <c r="M2809" i="2"/>
  <c r="N2809" i="2" s="1"/>
  <c r="M4215" i="2"/>
  <c r="N4215" i="2" s="1"/>
  <c r="M1336" i="2"/>
  <c r="N1336" i="2" s="1"/>
  <c r="M1615" i="2"/>
  <c r="N1615" i="2" s="1"/>
  <c r="M2385" i="2"/>
  <c r="N2385" i="2" s="1"/>
  <c r="M1671" i="2"/>
  <c r="N1671" i="2" s="1"/>
  <c r="M2381" i="2"/>
  <c r="N2381" i="2" s="1"/>
  <c r="M1888" i="2"/>
  <c r="N1888" i="2" s="1"/>
  <c r="M2838" i="2"/>
  <c r="N2838" i="2" s="1"/>
  <c r="M3584" i="2"/>
  <c r="N3584" i="2" s="1"/>
  <c r="M3622" i="2"/>
  <c r="N3622" i="2" s="1"/>
  <c r="M1578" i="2"/>
  <c r="N1578" i="2" s="1"/>
  <c r="M2462" i="2"/>
  <c r="N2462" i="2" s="1"/>
  <c r="M869" i="2"/>
  <c r="N869" i="2" s="1"/>
  <c r="M4465" i="2"/>
  <c r="N4465" i="2" s="1"/>
  <c r="M4741" i="2"/>
  <c r="N4741" i="2" s="1"/>
  <c r="M916" i="2"/>
  <c r="N916" i="2" s="1"/>
  <c r="M4621" i="2"/>
  <c r="N4621" i="2" s="1"/>
  <c r="M4486" i="2"/>
  <c r="N4486" i="2" s="1"/>
  <c r="M1730" i="2"/>
  <c r="N1730" i="2" s="1"/>
  <c r="M564" i="2"/>
  <c r="N564" i="2" s="1"/>
  <c r="M3766" i="2"/>
  <c r="N3766" i="2" s="1"/>
  <c r="M4672" i="2"/>
  <c r="N4672" i="2" s="1"/>
  <c r="M1423" i="2"/>
  <c r="N1423" i="2" s="1"/>
  <c r="M1750" i="2"/>
  <c r="N1750" i="2" s="1"/>
  <c r="M2112" i="2"/>
  <c r="N2112" i="2" s="1"/>
  <c r="M244" i="2"/>
  <c r="N244" i="2" s="1"/>
  <c r="M506" i="2"/>
  <c r="N506" i="2" s="1"/>
  <c r="M610" i="2"/>
  <c r="N610" i="2" s="1"/>
  <c r="M53" i="2"/>
  <c r="N53" i="2" s="1"/>
  <c r="M395" i="2"/>
  <c r="N395" i="2" s="1"/>
  <c r="M547" i="2"/>
  <c r="N547" i="2" s="1"/>
  <c r="M1242" i="2"/>
  <c r="N1242" i="2" s="1"/>
  <c r="M1188" i="2"/>
  <c r="N1188" i="2" s="1"/>
  <c r="M1257" i="2"/>
  <c r="N1257" i="2" s="1"/>
  <c r="M2054" i="2"/>
  <c r="N2054" i="2" s="1"/>
  <c r="M2805" i="2"/>
  <c r="N2805" i="2" s="1"/>
  <c r="M3018" i="2"/>
  <c r="N3018" i="2" s="1"/>
  <c r="M3656" i="2"/>
  <c r="N3656" i="2" s="1"/>
  <c r="M3697" i="2"/>
  <c r="N3697" i="2" s="1"/>
  <c r="M4155" i="2"/>
  <c r="N4155" i="2" s="1"/>
  <c r="M536" i="2"/>
  <c r="N536" i="2" s="1"/>
  <c r="M4263" i="2"/>
  <c r="N4263" i="2" s="1"/>
  <c r="M721" i="2"/>
  <c r="N721" i="2" s="1"/>
  <c r="M1271" i="2"/>
  <c r="N1271" i="2" s="1"/>
  <c r="M1158" i="2"/>
  <c r="N1158" i="2" s="1"/>
  <c r="M1324" i="2"/>
  <c r="N1324" i="2" s="1"/>
  <c r="M1953" i="2"/>
  <c r="N1953" i="2" s="1"/>
  <c r="M2465" i="2"/>
  <c r="N2465" i="2" s="1"/>
  <c r="M1983" i="2"/>
  <c r="N1983" i="2" s="1"/>
  <c r="M2306" i="2"/>
  <c r="N2306" i="2" s="1"/>
  <c r="M2491" i="2"/>
  <c r="N2491" i="2" s="1"/>
  <c r="M3822" i="2"/>
  <c r="N3822" i="2" s="1"/>
  <c r="M3905" i="2"/>
  <c r="N3905" i="2" s="1"/>
  <c r="M4394" i="2"/>
  <c r="N4394" i="2" s="1"/>
  <c r="M1914" i="2"/>
  <c r="N1914" i="2" s="1"/>
  <c r="M4208" i="2"/>
  <c r="N4208" i="2" s="1"/>
  <c r="M4294" i="2"/>
  <c r="N4294" i="2" s="1"/>
  <c r="M1258" i="2"/>
  <c r="N1258" i="2" s="1"/>
  <c r="M1400" i="2"/>
  <c r="N1400" i="2" s="1"/>
  <c r="M3987" i="2"/>
  <c r="N3987" i="2" s="1"/>
  <c r="M4286" i="2"/>
  <c r="N4286" i="2" s="1"/>
  <c r="M4699" i="2"/>
  <c r="N4699" i="2" s="1"/>
  <c r="M4987" i="2"/>
  <c r="N4987" i="2" s="1"/>
  <c r="M4410" i="2"/>
  <c r="N4410" i="2" s="1"/>
  <c r="M4969" i="2"/>
  <c r="N4969" i="2" s="1"/>
  <c r="M3751" i="2"/>
  <c r="N3751" i="2" s="1"/>
  <c r="M3598" i="2"/>
  <c r="N3598" i="2" s="1"/>
  <c r="M2560" i="2"/>
  <c r="N2560" i="2" s="1"/>
  <c r="M829" i="2"/>
  <c r="N829" i="2" s="1"/>
  <c r="M1519" i="2"/>
  <c r="N1519" i="2" s="1"/>
  <c r="M3249" i="2"/>
  <c r="N3249" i="2" s="1"/>
  <c r="M4205" i="2"/>
  <c r="N4205" i="2" s="1"/>
  <c r="M4780" i="2"/>
  <c r="N4780" i="2" s="1"/>
  <c r="M888" i="2"/>
  <c r="N888" i="2" s="1"/>
  <c r="M1913" i="2"/>
  <c r="N1913" i="2" s="1"/>
  <c r="M2917" i="2"/>
  <c r="N2917" i="2" s="1"/>
  <c r="M4306" i="2"/>
  <c r="N4306" i="2" s="1"/>
  <c r="M4827" i="2"/>
  <c r="N4827" i="2" s="1"/>
  <c r="M1166" i="2"/>
  <c r="N1166" i="2" s="1"/>
  <c r="M4254" i="2"/>
  <c r="N4254" i="2" s="1"/>
  <c r="M2724" i="2"/>
  <c r="N2724" i="2" s="1"/>
  <c r="M3273" i="2"/>
  <c r="N3273" i="2" s="1"/>
  <c r="M3408" i="2"/>
  <c r="N3408" i="2" s="1"/>
  <c r="M3907" i="2"/>
  <c r="N3907" i="2" s="1"/>
  <c r="M4768" i="2"/>
  <c r="N4768" i="2" s="1"/>
  <c r="M4216" i="2"/>
  <c r="N4216" i="2" s="1"/>
  <c r="M2353" i="2"/>
  <c r="N2353" i="2" s="1"/>
  <c r="M4088" i="2"/>
  <c r="N4088" i="2" s="1"/>
  <c r="M3875" i="2"/>
  <c r="N3875" i="2" s="1"/>
  <c r="M2586" i="2"/>
  <c r="N2586" i="2" s="1"/>
  <c r="M823" i="2"/>
  <c r="N823" i="2" s="1"/>
  <c r="M655" i="2"/>
  <c r="N655" i="2" s="1"/>
  <c r="M882" i="2"/>
  <c r="N882" i="2" s="1"/>
  <c r="M33" i="2"/>
  <c r="N33" i="2" s="1"/>
  <c r="M65" i="2"/>
  <c r="N65" i="2" s="1"/>
  <c r="M129" i="2"/>
  <c r="N129" i="2" s="1"/>
  <c r="M200" i="2"/>
  <c r="N200" i="2" s="1"/>
  <c r="M216" i="2"/>
  <c r="N216" i="2" s="1"/>
  <c r="M542" i="2"/>
  <c r="N542" i="2" s="1"/>
  <c r="M394" i="2"/>
  <c r="N394" i="2" s="1"/>
  <c r="M490" i="2"/>
  <c r="N490" i="2" s="1"/>
  <c r="M620" i="2"/>
  <c r="N620" i="2" s="1"/>
  <c r="M411" i="2"/>
  <c r="N411" i="2" s="1"/>
  <c r="M45" i="2"/>
  <c r="N45" i="2" s="1"/>
  <c r="M61" i="2"/>
  <c r="N61" i="2" s="1"/>
  <c r="M459" i="2"/>
  <c r="N459" i="2" s="1"/>
  <c r="M475" i="2"/>
  <c r="N475" i="2" s="1"/>
  <c r="M628" i="2"/>
  <c r="N628" i="2" s="1"/>
  <c r="M183" i="2"/>
  <c r="N183" i="2" s="1"/>
  <c r="M229" i="2"/>
  <c r="N229" i="2" s="1"/>
  <c r="M291" i="2"/>
  <c r="N291" i="2" s="1"/>
  <c r="M493" i="2"/>
  <c r="N493" i="2" s="1"/>
  <c r="M973" i="2"/>
  <c r="N973" i="2" s="1"/>
  <c r="M1047" i="2"/>
  <c r="N1047" i="2" s="1"/>
  <c r="M1079" i="2"/>
  <c r="N1079" i="2" s="1"/>
  <c r="M1111" i="2"/>
  <c r="N1111" i="2" s="1"/>
  <c r="M1014" i="2"/>
  <c r="N1014" i="2" s="1"/>
  <c r="M1234" i="2"/>
  <c r="N1234" i="2" s="1"/>
  <c r="M1982" i="2"/>
  <c r="N1982" i="2" s="1"/>
  <c r="M1998" i="2"/>
  <c r="N1998" i="2" s="1"/>
  <c r="M2196" i="2"/>
  <c r="N2196" i="2" s="1"/>
  <c r="M2637" i="2"/>
  <c r="N2637" i="2" s="1"/>
  <c r="M3689" i="2"/>
  <c r="N3689" i="2" s="1"/>
  <c r="M4139" i="2"/>
  <c r="N4139" i="2" s="1"/>
  <c r="M4339" i="2"/>
  <c r="N4339" i="2" s="1"/>
  <c r="M4371" i="2"/>
  <c r="N4371" i="2" s="1"/>
  <c r="M4460" i="2"/>
  <c r="N4460" i="2" s="1"/>
  <c r="M508" i="2"/>
  <c r="N508" i="2" s="1"/>
  <c r="M4399" i="2"/>
  <c r="N4399" i="2" s="1"/>
  <c r="M1299" i="2"/>
  <c r="N1299" i="2" s="1"/>
  <c r="M1489" i="2"/>
  <c r="N1489" i="2" s="1"/>
  <c r="M1431" i="2"/>
  <c r="N1431" i="2" s="1"/>
  <c r="M1908" i="2"/>
  <c r="N1908" i="2" s="1"/>
  <c r="M1821" i="2"/>
  <c r="N1821" i="2" s="1"/>
  <c r="M1875" i="2"/>
  <c r="N1875" i="2" s="1"/>
  <c r="M3863" i="2"/>
  <c r="N3863" i="2" s="1"/>
  <c r="M3911" i="2"/>
  <c r="N3911" i="2" s="1"/>
  <c r="M3890" i="2"/>
  <c r="N3890" i="2" s="1"/>
  <c r="M2654" i="2"/>
  <c r="N2654" i="2" s="1"/>
  <c r="M3419" i="2"/>
  <c r="N3419" i="2" s="1"/>
  <c r="M3703" i="2"/>
  <c r="N3703" i="2" s="1"/>
  <c r="M4037" i="2"/>
  <c r="N4037" i="2" s="1"/>
  <c r="M3442" i="2"/>
  <c r="N3442" i="2" s="1"/>
  <c r="M3775" i="2"/>
  <c r="N3775" i="2" s="1"/>
  <c r="M4154" i="2"/>
  <c r="N4154" i="2" s="1"/>
  <c r="M1142" i="2"/>
  <c r="N1142" i="2" s="1"/>
  <c r="M2448" i="2"/>
  <c r="N2448" i="2" s="1"/>
  <c r="M2027" i="2"/>
  <c r="N2027" i="2" s="1"/>
  <c r="M3497" i="2"/>
  <c r="N3497" i="2" s="1"/>
  <c r="M3994" i="2"/>
  <c r="N3994" i="2" s="1"/>
  <c r="M1556" i="2"/>
  <c r="N1556" i="2" s="1"/>
  <c r="M4446" i="2"/>
  <c r="N4446" i="2" s="1"/>
  <c r="M997" i="2"/>
  <c r="N997" i="2" s="1"/>
  <c r="M1701" i="2"/>
  <c r="N1701" i="2" s="1"/>
  <c r="M1717" i="2"/>
  <c r="N1717" i="2" s="1"/>
  <c r="M1990" i="2"/>
  <c r="N1990" i="2" s="1"/>
  <c r="M2629" i="2"/>
  <c r="N2629" i="2" s="1"/>
  <c r="M2645" i="2"/>
  <c r="N2645" i="2" s="1"/>
  <c r="M2677" i="2"/>
  <c r="N2677" i="2" s="1"/>
  <c r="M983" i="2"/>
  <c r="N983" i="2" s="1"/>
  <c r="M1616" i="2"/>
  <c r="N1616" i="2" s="1"/>
  <c r="M1870" i="2"/>
  <c r="N1870" i="2" s="1"/>
  <c r="M1555" i="2"/>
  <c r="N1555" i="2" s="1"/>
  <c r="M1900" i="2"/>
  <c r="N1900" i="2" s="1"/>
  <c r="M2369" i="2"/>
  <c r="N2369" i="2" s="1"/>
  <c r="M1933" i="2"/>
  <c r="N1933" i="2" s="1"/>
  <c r="M2411" i="2"/>
  <c r="N2411" i="2" s="1"/>
  <c r="M2523" i="2"/>
  <c r="N2523" i="2" s="1"/>
  <c r="M3516" i="2"/>
  <c r="N3516" i="2" s="1"/>
  <c r="M4408" i="2"/>
  <c r="N4408" i="2" s="1"/>
  <c r="M3648" i="2"/>
  <c r="N3648" i="2" s="1"/>
  <c r="M3991" i="2"/>
  <c r="N3991" i="2" s="1"/>
  <c r="M4715" i="2"/>
  <c r="N4715" i="2" s="1"/>
  <c r="M4771" i="2"/>
  <c r="N4771" i="2" s="1"/>
  <c r="M4759" i="2"/>
  <c r="N4759" i="2" s="1"/>
  <c r="M4689" i="2"/>
  <c r="N4689" i="2" s="1"/>
  <c r="M1162" i="2"/>
  <c r="N1162" i="2" s="1"/>
  <c r="M3794" i="2"/>
  <c r="N3794" i="2" s="1"/>
  <c r="M4502" i="2"/>
  <c r="N4502" i="2" s="1"/>
  <c r="M1718" i="2"/>
  <c r="N1718" i="2" s="1"/>
  <c r="M3199" i="2"/>
  <c r="N3199" i="2" s="1"/>
  <c r="M1290" i="2"/>
  <c r="N1290" i="2" s="1"/>
  <c r="M2536" i="2"/>
  <c r="N2536" i="2" s="1"/>
  <c r="M4698" i="2"/>
  <c r="N4698" i="2" s="1"/>
  <c r="M2945" i="2"/>
  <c r="N2945" i="2" s="1"/>
  <c r="M791" i="2"/>
  <c r="N791" i="2" s="1"/>
  <c r="M435" i="2"/>
  <c r="N435" i="2" s="1"/>
  <c r="M165" i="2"/>
  <c r="N165" i="2" s="1"/>
  <c r="M1513" i="2"/>
  <c r="N1513" i="2" s="1"/>
  <c r="M406" i="2"/>
  <c r="N406" i="2" s="1"/>
  <c r="M463" i="2"/>
  <c r="N463" i="2" s="1"/>
  <c r="M810" i="2"/>
  <c r="N810" i="2" s="1"/>
  <c r="M149" i="2"/>
  <c r="N149" i="2" s="1"/>
  <c r="M329" i="2"/>
  <c r="N329" i="2" s="1"/>
  <c r="M577" i="2"/>
  <c r="N577" i="2" s="1"/>
  <c r="M775" i="2"/>
  <c r="N775" i="2" s="1"/>
  <c r="M1368" i="2"/>
  <c r="N1368" i="2" s="1"/>
  <c r="M1769" i="2"/>
  <c r="N1769" i="2" s="1"/>
  <c r="M1795" i="2"/>
  <c r="N1795" i="2" s="1"/>
  <c r="M2176" i="2"/>
  <c r="N2176" i="2" s="1"/>
  <c r="M3290" i="2"/>
  <c r="N3290" i="2" s="1"/>
  <c r="M3577" i="2"/>
  <c r="N3577" i="2" s="1"/>
  <c r="M3609" i="2"/>
  <c r="N3609" i="2" s="1"/>
  <c r="M78" i="2"/>
  <c r="N78" i="2" s="1"/>
  <c r="M545" i="2"/>
  <c r="N545" i="2" s="1"/>
  <c r="M448" i="2"/>
  <c r="N448" i="2" s="1"/>
  <c r="M1429" i="2"/>
  <c r="N1429" i="2" s="1"/>
  <c r="M1417" i="2"/>
  <c r="N1417" i="2" s="1"/>
  <c r="M1747" i="2"/>
  <c r="N1747" i="2" s="1"/>
  <c r="M1774" i="2"/>
  <c r="N1774" i="2" s="1"/>
  <c r="M2614" i="2"/>
  <c r="N2614" i="2" s="1"/>
  <c r="M1812" i="2"/>
  <c r="N1812" i="2" s="1"/>
  <c r="M1996" i="2"/>
  <c r="N1996" i="2" s="1"/>
  <c r="M2531" i="2"/>
  <c r="N2531" i="2" s="1"/>
  <c r="M1885" i="2"/>
  <c r="N1885" i="2" s="1"/>
  <c r="M3477" i="2"/>
  <c r="N3477" i="2" s="1"/>
  <c r="M1968" i="2"/>
  <c r="N1968" i="2" s="1"/>
  <c r="M4233" i="2"/>
  <c r="N4233" i="2" s="1"/>
  <c r="M2706" i="2"/>
  <c r="N2706" i="2" s="1"/>
  <c r="M3267" i="2"/>
  <c r="N3267" i="2" s="1"/>
  <c r="M4268" i="2"/>
  <c r="N4268" i="2" s="1"/>
  <c r="M4795" i="2"/>
  <c r="N4795" i="2" s="1"/>
  <c r="M4871" i="2"/>
  <c r="N4871" i="2" s="1"/>
  <c r="M3964" i="2"/>
  <c r="N3964" i="2" s="1"/>
  <c r="M3426" i="2"/>
  <c r="N3426" i="2" s="1"/>
  <c r="M98" i="2"/>
  <c r="N98" i="2" s="1"/>
  <c r="M1052" i="2"/>
  <c r="N1052" i="2" s="1"/>
  <c r="M2253" i="2"/>
  <c r="N2253" i="2" s="1"/>
  <c r="M1467" i="2"/>
  <c r="N1467" i="2" s="1"/>
  <c r="M2231" i="2"/>
  <c r="N2231" i="2" s="1"/>
  <c r="M2466" i="2"/>
  <c r="N2466" i="2" s="1"/>
  <c r="M2456" i="2"/>
  <c r="N2456" i="2" s="1"/>
  <c r="M3574" i="2"/>
  <c r="N3574" i="2" s="1"/>
  <c r="M2602" i="2"/>
  <c r="N2602" i="2" s="1"/>
  <c r="M1689" i="2"/>
  <c r="N1689" i="2" s="1"/>
  <c r="M2860" i="2"/>
  <c r="N2860" i="2" s="1"/>
  <c r="M4130" i="2"/>
  <c r="N4130" i="2" s="1"/>
  <c r="M73" i="2"/>
  <c r="N73" i="2" s="1"/>
  <c r="M100" i="2"/>
  <c r="N100" i="2" s="1"/>
  <c r="M796" i="2"/>
  <c r="N796" i="2" s="1"/>
  <c r="M631" i="2"/>
  <c r="N631" i="2" s="1"/>
  <c r="M1095" i="2"/>
  <c r="N1095" i="2" s="1"/>
  <c r="M1696" i="2"/>
  <c r="N1696" i="2" s="1"/>
  <c r="M2157" i="2"/>
  <c r="N2157" i="2" s="1"/>
  <c r="M2070" i="2"/>
  <c r="N2070" i="2" s="1"/>
  <c r="M2701" i="2"/>
  <c r="N2701" i="2" s="1"/>
  <c r="M3348" i="2"/>
  <c r="N3348" i="2" s="1"/>
  <c r="M3126" i="2"/>
  <c r="N3126" i="2" s="1"/>
  <c r="M4444" i="2"/>
  <c r="N4444" i="2" s="1"/>
  <c r="M1187" i="2"/>
  <c r="N1187" i="2" s="1"/>
  <c r="M1217" i="2"/>
  <c r="N1217" i="2" s="1"/>
  <c r="M1782" i="2"/>
  <c r="N1782" i="2" s="1"/>
  <c r="M2143" i="2"/>
  <c r="N2143" i="2" s="1"/>
  <c r="M2085" i="2"/>
  <c r="N2085" i="2" s="1"/>
  <c r="M2853" i="2"/>
  <c r="N2853" i="2" s="1"/>
  <c r="M2861" i="2"/>
  <c r="N2861" i="2" s="1"/>
  <c r="M3967" i="2"/>
  <c r="N3967" i="2" s="1"/>
  <c r="M3339" i="2"/>
  <c r="N3339" i="2" s="1"/>
  <c r="M4027" i="2"/>
  <c r="N4027" i="2" s="1"/>
  <c r="M4889" i="2"/>
  <c r="N4889" i="2" s="1"/>
  <c r="M106" i="2"/>
  <c r="N106" i="2" s="1"/>
  <c r="M956" i="2"/>
  <c r="N956" i="2" s="1"/>
  <c r="M4340" i="2"/>
  <c r="N4340" i="2" s="1"/>
  <c r="M2043" i="2"/>
  <c r="N2043" i="2" s="1"/>
  <c r="M2608" i="2"/>
  <c r="N2608" i="2" s="1"/>
  <c r="M2786" i="2"/>
  <c r="N2786" i="2" s="1"/>
  <c r="M2955" i="2"/>
  <c r="N2955" i="2" s="1"/>
  <c r="M2506" i="2"/>
  <c r="N2506" i="2" s="1"/>
  <c r="M2051" i="2"/>
  <c r="N2051" i="2" s="1"/>
  <c r="M3121" i="2"/>
  <c r="N3121" i="2" s="1"/>
  <c r="M1738" i="2"/>
  <c r="N1738" i="2" s="1"/>
  <c r="M4779" i="2"/>
  <c r="N4779" i="2" s="1"/>
  <c r="M4281" i="2"/>
  <c r="N4281" i="2" s="1"/>
  <c r="M130" i="2"/>
  <c r="N130" i="2" s="1"/>
  <c r="M2927" i="2"/>
  <c r="N2927" i="2" s="1"/>
  <c r="M410" i="2"/>
  <c r="N410" i="2" s="1"/>
  <c r="M474" i="2"/>
  <c r="N474" i="2" s="1"/>
  <c r="M712" i="2"/>
  <c r="N712" i="2" s="1"/>
  <c r="M231" i="2"/>
  <c r="N231" i="2" s="1"/>
  <c r="M213" i="2"/>
  <c r="N213" i="2" s="1"/>
  <c r="M569" i="2"/>
  <c r="N569" i="2" s="1"/>
  <c r="M767" i="2"/>
  <c r="N767" i="2" s="1"/>
  <c r="M1155" i="2"/>
  <c r="N1155" i="2" s="1"/>
  <c r="M1204" i="2"/>
  <c r="N1204" i="2" s="1"/>
  <c r="M1325" i="2"/>
  <c r="N1325" i="2" s="1"/>
  <c r="M2101" i="2"/>
  <c r="N2101" i="2" s="1"/>
  <c r="M2181" i="2"/>
  <c r="N2181" i="2" s="1"/>
  <c r="M2038" i="2"/>
  <c r="N2038" i="2" s="1"/>
  <c r="M2693" i="2"/>
  <c r="N2693" i="2" s="1"/>
  <c r="M2709" i="2"/>
  <c r="N2709" i="2" s="1"/>
  <c r="M3688" i="2"/>
  <c r="N3688" i="2" s="1"/>
  <c r="M3713" i="2"/>
  <c r="N3713" i="2" s="1"/>
  <c r="M4187" i="2"/>
  <c r="N4187" i="2" s="1"/>
  <c r="M4420" i="2"/>
  <c r="N4420" i="2" s="1"/>
  <c r="M187" i="2"/>
  <c r="N187" i="2" s="1"/>
  <c r="M500" i="2"/>
  <c r="N500" i="2" s="1"/>
  <c r="M835" i="2"/>
  <c r="N835" i="2" s="1"/>
  <c r="M4167" i="2"/>
  <c r="N4167" i="2" s="1"/>
  <c r="M884" i="2"/>
  <c r="N884" i="2" s="1"/>
  <c r="M4455" i="2"/>
  <c r="N4455" i="2" s="1"/>
  <c r="M1793" i="2"/>
  <c r="N1793" i="2" s="1"/>
  <c r="M2055" i="2"/>
  <c r="N2055" i="2" s="1"/>
  <c r="M2433" i="2"/>
  <c r="N2433" i="2" s="1"/>
  <c r="M1403" i="2"/>
  <c r="N1403" i="2" s="1"/>
  <c r="M2671" i="2"/>
  <c r="N2671" i="2" s="1"/>
  <c r="M2735" i="2"/>
  <c r="N2735" i="2" s="1"/>
  <c r="M1869" i="2"/>
  <c r="N1869" i="2" s="1"/>
  <c r="M2534" i="2"/>
  <c r="N2534" i="2" s="1"/>
  <c r="M1907" i="2"/>
  <c r="N1907" i="2" s="1"/>
  <c r="M2395" i="2"/>
  <c r="N2395" i="2" s="1"/>
  <c r="M2285" i="2"/>
  <c r="N2285" i="2" s="1"/>
  <c r="M3109" i="2"/>
  <c r="N3109" i="2" s="1"/>
  <c r="M3611" i="2"/>
  <c r="N3611" i="2" s="1"/>
  <c r="M2626" i="2"/>
  <c r="N2626" i="2" s="1"/>
  <c r="M2754" i="2"/>
  <c r="N2754" i="2" s="1"/>
  <c r="M4119" i="2"/>
  <c r="N4119" i="2" s="1"/>
  <c r="M3483" i="2"/>
  <c r="N3483" i="2" s="1"/>
  <c r="M849" i="2"/>
  <c r="N849" i="2" s="1"/>
  <c r="M4623" i="2"/>
  <c r="N4623" i="2" s="1"/>
  <c r="M4695" i="2"/>
  <c r="N4695" i="2" s="1"/>
  <c r="M4449" i="2"/>
  <c r="N4449" i="2" s="1"/>
  <c r="M299" i="2"/>
  <c r="N299" i="2" s="1"/>
  <c r="M4527" i="2"/>
  <c r="N4527" i="2" s="1"/>
  <c r="M4802" i="2"/>
  <c r="N4802" i="2" s="1"/>
  <c r="M4717" i="2"/>
  <c r="N4717" i="2" s="1"/>
  <c r="M2233" i="2"/>
  <c r="N2233" i="2" s="1"/>
  <c r="M3353" i="2"/>
  <c r="N3353" i="2" s="1"/>
  <c r="M4082" i="2"/>
  <c r="N4082" i="2" s="1"/>
  <c r="M4881" i="2"/>
  <c r="N4881" i="2" s="1"/>
  <c r="M1909" i="2"/>
  <c r="N1909" i="2" s="1"/>
  <c r="M2464" i="2"/>
  <c r="N2464" i="2" s="1"/>
  <c r="M4944" i="2"/>
  <c r="N4944" i="2" s="1"/>
  <c r="M4496" i="2"/>
  <c r="N4496" i="2" s="1"/>
  <c r="M1036" i="2"/>
  <c r="N1036" i="2" s="1"/>
  <c r="M4592" i="2"/>
  <c r="N4592" i="2" s="1"/>
  <c r="M1560" i="2"/>
  <c r="N1560" i="2" s="1"/>
  <c r="M2498" i="2"/>
  <c r="N2498" i="2" s="1"/>
  <c r="M2662" i="2"/>
  <c r="N2662" i="2" s="1"/>
  <c r="M3027" i="2"/>
  <c r="N3027" i="2" s="1"/>
  <c r="M102" i="2"/>
  <c r="N102" i="2" s="1"/>
  <c r="M988" i="2"/>
  <c r="N988" i="2" s="1"/>
  <c r="M3904" i="2"/>
  <c r="N3904" i="2" s="1"/>
  <c r="M3438" i="2"/>
  <c r="N3438" i="2" s="1"/>
  <c r="M2289" i="2"/>
  <c r="N2289" i="2" s="1"/>
  <c r="M1754" i="2"/>
  <c r="N1754" i="2" s="1"/>
  <c r="M2710" i="2"/>
  <c r="N2710" i="2" s="1"/>
  <c r="M214" i="2"/>
  <c r="N214" i="2" s="1"/>
  <c r="M316" i="2"/>
  <c r="N316" i="2" s="1"/>
  <c r="M502" i="2"/>
  <c r="N502" i="2" s="1"/>
  <c r="M563" i="2"/>
  <c r="N563" i="2" s="1"/>
  <c r="M600" i="2"/>
  <c r="N600" i="2" s="1"/>
  <c r="M605" i="2"/>
  <c r="N605" i="2" s="1"/>
  <c r="M977" i="2"/>
  <c r="N977" i="2" s="1"/>
  <c r="M1721" i="2"/>
  <c r="N1721" i="2" s="1"/>
  <c r="M2156" i="2"/>
  <c r="N2156" i="2" s="1"/>
  <c r="M2942" i="2"/>
  <c r="N2942" i="2" s="1"/>
  <c r="M4343" i="2"/>
  <c r="N4343" i="2" s="1"/>
  <c r="M195" i="2"/>
  <c r="N195" i="2" s="1"/>
  <c r="M432" i="2"/>
  <c r="N432" i="2" s="1"/>
  <c r="M504" i="2"/>
  <c r="N504" i="2" s="1"/>
  <c r="M70" i="2"/>
  <c r="N70" i="2" s="1"/>
  <c r="M1430" i="2"/>
  <c r="N1430" i="2" s="1"/>
  <c r="M1426" i="2"/>
  <c r="N1426" i="2" s="1"/>
  <c r="M1569" i="2"/>
  <c r="N1569" i="2" s="1"/>
  <c r="M1851" i="2"/>
  <c r="N1851" i="2" s="1"/>
  <c r="M2457" i="2"/>
  <c r="N2457" i="2" s="1"/>
  <c r="M2585" i="2"/>
  <c r="N2585" i="2" s="1"/>
  <c r="M2743" i="2"/>
  <c r="N2743" i="2" s="1"/>
  <c r="M2550" i="2"/>
  <c r="N2550" i="2" s="1"/>
  <c r="M1581" i="2"/>
  <c r="N1581" i="2" s="1"/>
  <c r="M1917" i="2"/>
  <c r="N1917" i="2" s="1"/>
  <c r="M2118" i="2"/>
  <c r="N2118" i="2" s="1"/>
  <c r="M2274" i="2"/>
  <c r="N2274" i="2" s="1"/>
  <c r="M2880" i="2"/>
  <c r="N2880" i="2" s="1"/>
  <c r="M3718" i="2"/>
  <c r="N3718" i="2" s="1"/>
  <c r="M3806" i="2"/>
  <c r="N3806" i="2" s="1"/>
  <c r="M4421" i="2"/>
  <c r="N4421" i="2" s="1"/>
  <c r="M4453" i="2"/>
  <c r="N4453" i="2" s="1"/>
  <c r="M2282" i="2"/>
  <c r="N2282" i="2" s="1"/>
  <c r="M3095" i="2"/>
  <c r="N3095" i="2" s="1"/>
  <c r="M4635" i="2"/>
  <c r="N4635" i="2" s="1"/>
  <c r="M1148" i="2"/>
  <c r="N1148" i="2" s="1"/>
  <c r="M1370" i="2"/>
  <c r="N1370" i="2" s="1"/>
  <c r="M3569" i="2"/>
  <c r="N3569" i="2" s="1"/>
  <c r="M4176" i="2"/>
  <c r="N4176" i="2" s="1"/>
  <c r="M4288" i="2"/>
  <c r="N4288" i="2" s="1"/>
  <c r="M4329" i="2"/>
  <c r="N4329" i="2" s="1"/>
  <c r="M4348" i="2"/>
  <c r="N4348" i="2" s="1"/>
  <c r="M785" i="2"/>
  <c r="N785" i="2" s="1"/>
  <c r="M4729" i="2"/>
  <c r="N4729" i="2" s="1"/>
  <c r="M4774" i="2"/>
  <c r="N4774" i="2" s="1"/>
  <c r="M323" i="2"/>
  <c r="N323" i="2" s="1"/>
  <c r="M1209" i="2"/>
  <c r="N1209" i="2" s="1"/>
  <c r="M4879" i="2"/>
  <c r="N4879" i="2" s="1"/>
  <c r="M3554" i="2"/>
  <c r="N3554" i="2" s="1"/>
  <c r="M4397" i="2"/>
  <c r="N4397" i="2" s="1"/>
  <c r="M1349" i="2"/>
  <c r="N1349" i="2" s="1"/>
  <c r="M1666" i="2"/>
  <c r="N1666" i="2" s="1"/>
  <c r="M3368" i="2"/>
  <c r="N3368" i="2" s="1"/>
  <c r="M4890" i="2"/>
  <c r="N4890" i="2" s="1"/>
  <c r="M1310" i="2"/>
  <c r="N1310" i="2" s="1"/>
  <c r="M1108" i="2"/>
  <c r="N1108" i="2" s="1"/>
  <c r="M1177" i="2"/>
  <c r="N1177" i="2" s="1"/>
  <c r="M2504" i="2"/>
  <c r="N2504" i="2" s="1"/>
  <c r="M1195" i="2"/>
  <c r="N1195" i="2" s="1"/>
  <c r="M1375" i="2"/>
  <c r="N1375" i="2" s="1"/>
  <c r="M2730" i="2"/>
  <c r="N2730" i="2" s="1"/>
  <c r="M310" i="2"/>
  <c r="N310" i="2" s="1"/>
  <c r="M764" i="2"/>
  <c r="N764" i="2" s="1"/>
  <c r="M686" i="2"/>
  <c r="N686" i="2" s="1"/>
  <c r="M930" i="2"/>
  <c r="N930" i="2" s="1"/>
  <c r="M1003" i="2"/>
  <c r="N1003" i="2" s="1"/>
  <c r="M1136" i="2"/>
  <c r="N1136" i="2" s="1"/>
  <c r="M890" i="2"/>
  <c r="N890" i="2" s="1"/>
  <c r="M1117" i="2"/>
  <c r="N1117" i="2" s="1"/>
  <c r="M1351" i="2"/>
  <c r="N1351" i="2" s="1"/>
  <c r="M1547" i="2"/>
  <c r="N1547" i="2" s="1"/>
  <c r="M1866" i="2"/>
  <c r="N1866" i="2" s="1"/>
  <c r="M1962" i="2"/>
  <c r="N1962" i="2" s="1"/>
  <c r="M3117" i="2"/>
  <c r="N3117" i="2" s="1"/>
  <c r="M3165" i="2"/>
  <c r="N3165" i="2" s="1"/>
  <c r="M3187" i="2"/>
  <c r="N3187" i="2" s="1"/>
  <c r="M3551" i="2"/>
  <c r="N3551" i="2" s="1"/>
  <c r="M3512" i="2"/>
  <c r="N3512" i="2" s="1"/>
  <c r="M3922" i="2"/>
  <c r="N3922" i="2" s="1"/>
  <c r="M2398" i="2"/>
  <c r="N2398" i="2" s="1"/>
  <c r="M4549" i="2"/>
  <c r="N4549" i="2" s="1"/>
  <c r="M66" i="2"/>
  <c r="N66" i="2" s="1"/>
  <c r="M4478" i="2"/>
  <c r="N4478" i="2" s="1"/>
  <c r="M4542" i="2"/>
  <c r="N4542" i="2" s="1"/>
  <c r="M4670" i="2"/>
  <c r="N4670" i="2" s="1"/>
  <c r="M3229" i="2"/>
  <c r="N3229" i="2" s="1"/>
  <c r="M3882" i="2"/>
  <c r="N3882" i="2" s="1"/>
  <c r="M4678" i="2"/>
  <c r="N4678" i="2" s="1"/>
  <c r="M3816" i="2"/>
  <c r="N3816" i="2" s="1"/>
  <c r="M3888" i="2"/>
  <c r="N3888" i="2" s="1"/>
  <c r="M2472" i="2"/>
  <c r="N2472" i="2" s="1"/>
  <c r="M2245" i="2"/>
  <c r="N2245" i="2" s="1"/>
  <c r="M2255" i="2"/>
  <c r="N2255" i="2" s="1"/>
  <c r="M174" i="2"/>
  <c r="N174" i="2" s="1"/>
  <c r="M853" i="2"/>
  <c r="N853" i="2" s="1"/>
  <c r="M171" i="2"/>
  <c r="N171" i="2" s="1"/>
  <c r="M400" i="2"/>
  <c r="N400" i="2" s="1"/>
  <c r="M440" i="2"/>
  <c r="N440" i="2" s="1"/>
  <c r="M512" i="2"/>
  <c r="N512" i="2" s="1"/>
  <c r="M821" i="2"/>
  <c r="N821" i="2" s="1"/>
  <c r="M1156" i="2"/>
  <c r="N1156" i="2" s="1"/>
  <c r="M1170" i="2"/>
  <c r="N1170" i="2" s="1"/>
  <c r="M1140" i="2"/>
  <c r="N1140" i="2" s="1"/>
  <c r="M1374" i="2"/>
  <c r="N1374" i="2" s="1"/>
  <c r="M1390" i="2"/>
  <c r="N1390" i="2" s="1"/>
  <c r="M1406" i="2"/>
  <c r="N1406" i="2" s="1"/>
  <c r="M1814" i="2"/>
  <c r="N1814" i="2" s="1"/>
  <c r="M1577" i="2"/>
  <c r="N1577" i="2" s="1"/>
  <c r="M1621" i="2"/>
  <c r="N1621" i="2" s="1"/>
  <c r="M1950" i="2"/>
  <c r="N1950" i="2" s="1"/>
  <c r="M2021" i="2"/>
  <c r="N2021" i="2" s="1"/>
  <c r="M2039" i="2"/>
  <c r="N2039" i="2" s="1"/>
  <c r="M1597" i="2"/>
  <c r="N1597" i="2" s="1"/>
  <c r="M2175" i="2"/>
  <c r="N2175" i="2" s="1"/>
  <c r="M2329" i="2"/>
  <c r="N2329" i="2" s="1"/>
  <c r="M2269" i="2"/>
  <c r="N2269" i="2" s="1"/>
  <c r="M2338" i="2"/>
  <c r="N2338" i="2" s="1"/>
  <c r="M2704" i="2"/>
  <c r="N2704" i="2" s="1"/>
  <c r="M2856" i="2"/>
  <c r="N2856" i="2" s="1"/>
  <c r="M3517" i="2"/>
  <c r="N3517" i="2" s="1"/>
  <c r="M3533" i="2"/>
  <c r="N3533" i="2" s="1"/>
  <c r="M3549" i="2"/>
  <c r="N3549" i="2" s="1"/>
  <c r="M3686" i="2"/>
  <c r="N3686" i="2" s="1"/>
  <c r="M2766" i="2"/>
  <c r="N2766" i="2" s="1"/>
  <c r="M4261" i="2"/>
  <c r="N4261" i="2" s="1"/>
  <c r="M2935" i="2"/>
  <c r="N2935" i="2" s="1"/>
  <c r="M3189" i="2"/>
  <c r="N3189" i="2" s="1"/>
  <c r="M3616" i="2"/>
  <c r="N3616" i="2" s="1"/>
  <c r="M3710" i="2"/>
  <c r="N3710" i="2" s="1"/>
  <c r="M3221" i="2"/>
  <c r="N3221" i="2" s="1"/>
  <c r="M3600" i="2"/>
  <c r="N3600" i="2" s="1"/>
  <c r="M3619" i="2"/>
  <c r="N3619" i="2" s="1"/>
  <c r="M813" i="2"/>
  <c r="N813" i="2" s="1"/>
  <c r="M4657" i="2"/>
  <c r="N4657" i="2" s="1"/>
  <c r="M4160" i="2"/>
  <c r="N4160" i="2" s="1"/>
  <c r="M4084" i="2"/>
  <c r="N4084" i="2" s="1"/>
  <c r="M4911" i="2"/>
  <c r="N4911" i="2" s="1"/>
  <c r="M4960" i="2"/>
  <c r="N4960" i="2" s="1"/>
  <c r="M4952" i="2"/>
  <c r="N4952" i="2" s="1"/>
  <c r="M2007" i="2"/>
  <c r="N2007" i="2" s="1"/>
  <c r="M4138" i="2"/>
  <c r="N4138" i="2" s="1"/>
  <c r="M4616" i="2"/>
  <c r="N4616" i="2" s="1"/>
  <c r="M4712" i="2"/>
  <c r="N4712" i="2" s="1"/>
  <c r="M1702" i="2"/>
  <c r="N1702" i="2" s="1"/>
  <c r="M1941" i="2"/>
  <c r="N1941" i="2" s="1"/>
  <c r="M3997" i="2"/>
  <c r="N3997" i="2" s="1"/>
  <c r="M1020" i="2"/>
  <c r="N1020" i="2" s="1"/>
  <c r="M3245" i="2"/>
  <c r="N3245" i="2" s="1"/>
  <c r="M4066" i="2"/>
  <c r="N4066" i="2" s="1"/>
  <c r="M3025" i="2"/>
  <c r="N3025" i="2" s="1"/>
  <c r="M2263" i="2"/>
  <c r="N2263" i="2" s="1"/>
  <c r="M2568" i="2"/>
  <c r="N2568" i="2" s="1"/>
  <c r="M3253" i="2"/>
  <c r="N3253" i="2" s="1"/>
  <c r="M3832" i="2"/>
  <c r="N3832" i="2" s="1"/>
  <c r="M3319" i="2"/>
  <c r="N3319" i="2" s="1"/>
  <c r="M3594" i="2"/>
  <c r="N3594" i="2" s="1"/>
  <c r="M4045" i="2"/>
  <c r="N4045" i="2" s="1"/>
  <c r="M477" i="2"/>
  <c r="N477" i="2" s="1"/>
  <c r="M603" i="2"/>
  <c r="N603" i="2" s="1"/>
  <c r="M714" i="2"/>
  <c r="N714" i="2" s="1"/>
  <c r="M995" i="2"/>
  <c r="N995" i="2" s="1"/>
  <c r="M1127" i="2"/>
  <c r="N1127" i="2" s="1"/>
  <c r="M1157" i="2"/>
  <c r="N1157" i="2" s="1"/>
  <c r="M1019" i="2"/>
  <c r="N1019" i="2" s="1"/>
  <c r="M1232" i="2"/>
  <c r="N1232" i="2" s="1"/>
  <c r="M1293" i="2"/>
  <c r="N1293" i="2" s="1"/>
  <c r="M2212" i="2"/>
  <c r="N2212" i="2" s="1"/>
  <c r="M3585" i="2"/>
  <c r="N3585" i="2" s="1"/>
  <c r="M3617" i="2"/>
  <c r="N3617" i="2" s="1"/>
  <c r="M3681" i="2"/>
  <c r="N3681" i="2" s="1"/>
  <c r="M4331" i="2"/>
  <c r="N4331" i="2" s="1"/>
  <c r="M255" i="2"/>
  <c r="N255" i="2" s="1"/>
  <c r="M444" i="2"/>
  <c r="N444" i="2" s="1"/>
  <c r="M4231" i="2"/>
  <c r="N4231" i="2" s="1"/>
  <c r="M825" i="2"/>
  <c r="N825" i="2" s="1"/>
  <c r="M4423" i="2"/>
  <c r="N4423" i="2" s="1"/>
  <c r="M1298" i="2"/>
  <c r="N1298" i="2" s="1"/>
  <c r="M1600" i="2"/>
  <c r="N1600" i="2" s="1"/>
  <c r="M1363" i="2"/>
  <c r="N1363" i="2" s="1"/>
  <c r="M1910" i="2"/>
  <c r="N1910" i="2" s="1"/>
  <c r="M2003" i="2"/>
  <c r="N2003" i="2" s="1"/>
  <c r="M1565" i="2"/>
  <c r="N1565" i="2" s="1"/>
  <c r="M2598" i="2"/>
  <c r="N2598" i="2" s="1"/>
  <c r="M2146" i="2"/>
  <c r="N2146" i="2" s="1"/>
  <c r="M2349" i="2"/>
  <c r="N2349" i="2" s="1"/>
  <c r="M2832" i="2"/>
  <c r="N2832" i="2" s="1"/>
  <c r="M4445" i="2"/>
  <c r="N4445" i="2" s="1"/>
  <c r="M3523" i="2"/>
  <c r="N3523" i="2" s="1"/>
  <c r="M3963" i="2"/>
  <c r="N3963" i="2" s="1"/>
  <c r="M4645" i="2"/>
  <c r="N4645" i="2" s="1"/>
  <c r="M4898" i="2"/>
  <c r="N4898" i="2" s="1"/>
  <c r="M4935" i="2"/>
  <c r="N4935" i="2" s="1"/>
  <c r="M4936" i="2"/>
  <c r="N4936" i="2" s="1"/>
  <c r="M4904" i="2"/>
  <c r="N4904" i="2" s="1"/>
  <c r="M3271" i="2"/>
  <c r="N3271" i="2" s="1"/>
  <c r="M1004" i="2"/>
  <c r="N1004" i="2" s="1"/>
  <c r="M2400" i="2"/>
  <c r="N2400" i="2" s="1"/>
  <c r="M3263" i="2"/>
  <c r="N3263" i="2" s="1"/>
  <c r="M1259" i="2"/>
  <c r="N1259" i="2" s="1"/>
  <c r="M2424" i="2"/>
  <c r="N2424" i="2" s="1"/>
  <c r="M2758" i="2"/>
  <c r="N2758" i="2" s="1"/>
  <c r="M3896" i="2"/>
  <c r="N3896" i="2" s="1"/>
  <c r="M4056" i="2"/>
  <c r="N4056" i="2" s="1"/>
  <c r="M4313" i="2"/>
  <c r="N4313" i="2" s="1"/>
  <c r="M3762" i="2"/>
  <c r="N3762" i="2" s="1"/>
  <c r="M4690" i="2"/>
  <c r="N4690" i="2" s="1"/>
  <c r="M2011" i="2"/>
  <c r="N2011" i="2" s="1"/>
  <c r="M124" i="2"/>
  <c r="N124" i="2" s="1"/>
  <c r="M41" i="2"/>
  <c r="N41" i="2" s="1"/>
  <c r="M292" i="2"/>
  <c r="N292" i="2" s="1"/>
  <c r="M399" i="2"/>
  <c r="N399" i="2" s="1"/>
  <c r="M495" i="2"/>
  <c r="N495" i="2" s="1"/>
  <c r="M418" i="2"/>
  <c r="N418" i="2" s="1"/>
  <c r="M640" i="2"/>
  <c r="N640" i="2" s="1"/>
  <c r="M615" i="2"/>
  <c r="N615" i="2" s="1"/>
  <c r="M682" i="2"/>
  <c r="N682" i="2" s="1"/>
  <c r="M580" i="2"/>
  <c r="N580" i="2" s="1"/>
  <c r="M673" i="2"/>
  <c r="N673" i="2" s="1"/>
  <c r="M982" i="2"/>
  <c r="N982" i="2" s="1"/>
  <c r="M1494" i="2"/>
  <c r="N1494" i="2" s="1"/>
  <c r="M1502" i="2"/>
  <c r="N1502" i="2" s="1"/>
  <c r="M1450" i="2"/>
  <c r="N1450" i="2" s="1"/>
  <c r="M1737" i="2"/>
  <c r="N1737" i="2" s="1"/>
  <c r="M1700" i="2"/>
  <c r="N1700" i="2" s="1"/>
  <c r="M2002" i="2"/>
  <c r="N2002" i="2" s="1"/>
  <c r="M2689" i="2"/>
  <c r="N2689" i="2" s="1"/>
  <c r="M142" i="2"/>
  <c r="N142" i="2" s="1"/>
  <c r="M4415" i="2"/>
  <c r="N4415" i="2" s="1"/>
  <c r="M1382" i="2"/>
  <c r="N1382" i="2" s="1"/>
  <c r="M1830" i="2"/>
  <c r="N1830" i="2" s="1"/>
  <c r="M1558" i="2"/>
  <c r="N1558" i="2" s="1"/>
  <c r="M1801" i="2"/>
  <c r="N1801" i="2" s="1"/>
  <c r="M1881" i="2"/>
  <c r="N1881" i="2" s="1"/>
  <c r="M2097" i="2"/>
  <c r="N2097" i="2" s="1"/>
  <c r="M1661" i="2"/>
  <c r="N1661" i="2" s="1"/>
  <c r="M1856" i="2"/>
  <c r="N1856" i="2" s="1"/>
  <c r="M1872" i="2"/>
  <c r="N1872" i="2" s="1"/>
  <c r="M2435" i="2"/>
  <c r="N2435" i="2" s="1"/>
  <c r="M2373" i="2"/>
  <c r="N2373" i="2" s="1"/>
  <c r="M2784" i="2"/>
  <c r="N2784" i="2" s="1"/>
  <c r="M4316" i="2"/>
  <c r="N4316" i="2" s="1"/>
  <c r="M4099" i="2"/>
  <c r="N4099" i="2" s="1"/>
  <c r="M3553" i="2"/>
  <c r="N3553" i="2" s="1"/>
  <c r="M4123" i="2"/>
  <c r="N4123" i="2" s="1"/>
  <c r="M4360" i="2"/>
  <c r="N4360" i="2" s="1"/>
  <c r="M3347" i="2"/>
  <c r="N3347" i="2" s="1"/>
  <c r="M4992" i="2"/>
  <c r="N4992" i="2" s="1"/>
  <c r="M4989" i="2"/>
  <c r="N4989" i="2" s="1"/>
  <c r="M3615" i="2"/>
  <c r="N3615" i="2" s="1"/>
  <c r="M4096" i="2"/>
  <c r="N4096" i="2" s="1"/>
  <c r="M4696" i="2"/>
  <c r="N4696" i="2" s="1"/>
  <c r="M2081" i="2"/>
  <c r="N2081" i="2" s="1"/>
  <c r="M4865" i="2"/>
  <c r="N4865" i="2" s="1"/>
  <c r="M4282" i="2"/>
  <c r="N4282" i="2" s="1"/>
  <c r="M3289" i="2"/>
  <c r="N3289" i="2" s="1"/>
  <c r="M4522" i="2"/>
  <c r="N4522" i="2" s="1"/>
  <c r="M1056" i="2"/>
  <c r="N1056" i="2" s="1"/>
  <c r="M562" i="2"/>
  <c r="N562" i="2" s="1"/>
  <c r="M413" i="2"/>
  <c r="N413" i="2" s="1"/>
  <c r="M268" i="2"/>
  <c r="N268" i="2" s="1"/>
  <c r="M264" i="2"/>
  <c r="N264" i="2" s="1"/>
  <c r="M414" i="2"/>
  <c r="N414" i="2" s="1"/>
  <c r="M197" i="2"/>
  <c r="N197" i="2" s="1"/>
  <c r="M393" i="2"/>
  <c r="N393" i="2" s="1"/>
  <c r="M301" i="2"/>
  <c r="N301" i="2" s="1"/>
  <c r="M425" i="2"/>
  <c r="N425" i="2" s="1"/>
  <c r="M585" i="2"/>
  <c r="N585" i="2" s="1"/>
  <c r="M783" i="2"/>
  <c r="N783" i="2" s="1"/>
  <c r="M1329" i="2"/>
  <c r="N1329" i="2" s="1"/>
  <c r="M1768" i="2"/>
  <c r="N1768" i="2" s="1"/>
  <c r="M2125" i="2"/>
  <c r="N2125" i="2" s="1"/>
  <c r="M2669" i="2"/>
  <c r="N2669" i="2" s="1"/>
  <c r="M3597" i="2"/>
  <c r="N3597" i="2" s="1"/>
  <c r="M361" i="2"/>
  <c r="N361" i="2" s="1"/>
  <c r="M420" i="2"/>
  <c r="N420" i="2" s="1"/>
  <c r="M1189" i="2"/>
  <c r="N1189" i="2" s="1"/>
  <c r="M1379" i="2"/>
  <c r="N1379" i="2" s="1"/>
  <c r="M1640" i="2"/>
  <c r="N1640" i="2" s="1"/>
  <c r="M2417" i="2"/>
  <c r="N2417" i="2" s="1"/>
  <c r="M2588" i="2"/>
  <c r="N2588" i="2" s="1"/>
  <c r="M1345" i="2"/>
  <c r="N1345" i="2" s="1"/>
  <c r="M1629" i="2"/>
  <c r="N1629" i="2" s="1"/>
  <c r="M1815" i="2"/>
  <c r="N1815" i="2" s="1"/>
  <c r="M2209" i="2"/>
  <c r="N2209" i="2" s="1"/>
  <c r="M2525" i="2"/>
  <c r="N2525" i="2" s="1"/>
  <c r="M2589" i="2"/>
  <c r="N2589" i="2" s="1"/>
  <c r="M3283" i="2"/>
  <c r="N3283" i="2" s="1"/>
  <c r="M2812" i="2"/>
  <c r="N2812" i="2" s="1"/>
  <c r="M2919" i="2"/>
  <c r="N2919" i="2" s="1"/>
  <c r="M3416" i="2"/>
  <c r="N3416" i="2" s="1"/>
  <c r="M4257" i="2"/>
  <c r="N4257" i="2" s="1"/>
  <c r="M3955" i="2"/>
  <c r="N3955" i="2" s="1"/>
  <c r="M4019" i="2"/>
  <c r="N4019" i="2" s="1"/>
  <c r="M4681" i="2"/>
  <c r="N4681" i="2" s="1"/>
  <c r="M4931" i="2"/>
  <c r="N4931" i="2" s="1"/>
  <c r="M4485" i="2"/>
  <c r="N4485" i="2" s="1"/>
  <c r="M1575" i="2"/>
  <c r="N1575" i="2" s="1"/>
  <c r="M1508" i="2"/>
  <c r="N1508" i="2" s="1"/>
  <c r="M3529" i="2"/>
  <c r="N3529" i="2" s="1"/>
  <c r="M2953" i="2"/>
  <c r="N2953" i="2" s="1"/>
  <c r="M3558" i="2"/>
  <c r="N3558" i="2" s="1"/>
  <c r="M4125" i="2"/>
  <c r="N4125" i="2" s="1"/>
  <c r="M4090" i="2"/>
  <c r="N4090" i="2" s="1"/>
  <c r="M2135" i="2"/>
  <c r="N2135" i="2" s="1"/>
  <c r="M1911" i="2"/>
  <c r="N1911" i="2" s="1"/>
  <c r="M2562" i="2"/>
  <c r="N2562" i="2" s="1"/>
  <c r="M2644" i="2"/>
  <c r="N2644" i="2" s="1"/>
  <c r="M4120" i="2"/>
  <c r="N4120" i="2" s="1"/>
  <c r="M3518" i="2"/>
  <c r="N3518" i="2" s="1"/>
  <c r="M3488" i="2"/>
  <c r="N3488" i="2" s="1"/>
  <c r="M4264" i="2"/>
  <c r="N4264" i="2" s="1"/>
  <c r="M2826" i="2"/>
  <c r="N2826" i="2" s="1"/>
  <c r="M839" i="2"/>
  <c r="N839" i="2" s="1"/>
  <c r="M532" i="2"/>
  <c r="N532" i="2" s="1"/>
  <c r="M3706" i="2"/>
  <c r="N3706" i="2" s="1"/>
  <c r="M3970" i="2"/>
  <c r="N3970" i="2" s="1"/>
  <c r="M51" i="2"/>
  <c r="N51" i="2" s="1"/>
  <c r="M864" i="2"/>
  <c r="N864" i="2" s="1"/>
  <c r="M3082" i="2"/>
  <c r="N3082" i="2" s="1"/>
  <c r="M3665" i="2"/>
  <c r="N3665" i="2" s="1"/>
  <c r="M3741" i="2"/>
  <c r="N3741" i="2" s="1"/>
  <c r="M3821" i="2"/>
  <c r="N3821" i="2" s="1"/>
  <c r="M3613" i="2"/>
  <c r="N3613" i="2" s="1"/>
  <c r="M4338" i="2"/>
  <c r="N4338" i="2" s="1"/>
  <c r="M4347" i="2"/>
  <c r="N4347" i="2" s="1"/>
  <c r="M4295" i="2"/>
  <c r="N4295" i="2" s="1"/>
  <c r="M1172" i="2"/>
  <c r="N1172" i="2" s="1"/>
  <c r="M1179" i="2"/>
  <c r="N1179" i="2" s="1"/>
  <c r="M1648" i="2"/>
  <c r="N1648" i="2" s="1"/>
  <c r="M1464" i="2"/>
  <c r="N1464" i="2" s="1"/>
  <c r="M1523" i="2"/>
  <c r="N1523" i="2" s="1"/>
  <c r="M1346" i="2"/>
  <c r="N1346" i="2" s="1"/>
  <c r="M2126" i="2"/>
  <c r="N2126" i="2" s="1"/>
  <c r="M1604" i="2"/>
  <c r="N1604" i="2" s="1"/>
  <c r="M1668" i="2"/>
  <c r="N1668" i="2" s="1"/>
  <c r="M1874" i="2"/>
  <c r="N1874" i="2" s="1"/>
  <c r="M1890" i="2"/>
  <c r="N1890" i="2" s="1"/>
  <c r="M1954" i="2"/>
  <c r="N1954" i="2" s="1"/>
  <c r="M2127" i="2"/>
  <c r="N2127" i="2" s="1"/>
  <c r="M3076" i="2"/>
  <c r="N3076" i="2" s="1"/>
  <c r="M3670" i="2"/>
  <c r="N3670" i="2" s="1"/>
  <c r="M3887" i="2"/>
  <c r="N3887" i="2" s="1"/>
  <c r="M3373" i="2"/>
  <c r="N3373" i="2" s="1"/>
  <c r="M4135" i="2"/>
  <c r="N4135" i="2" s="1"/>
  <c r="M3411" i="2"/>
  <c r="N3411" i="2" s="1"/>
  <c r="M3853" i="2"/>
  <c r="N3853" i="2" s="1"/>
  <c r="M4803" i="2"/>
  <c r="N4803" i="2" s="1"/>
  <c r="M3561" i="2"/>
  <c r="N3561" i="2" s="1"/>
  <c r="M3869" i="2"/>
  <c r="N3869" i="2" s="1"/>
  <c r="M4655" i="2"/>
  <c r="N4655" i="2" s="1"/>
  <c r="M4574" i="2"/>
  <c r="N4574" i="2" s="1"/>
  <c r="M3754" i="2"/>
  <c r="N3754" i="2" s="1"/>
  <c r="M3946" i="2"/>
  <c r="N3946" i="2" s="1"/>
  <c r="M4662" i="2"/>
  <c r="N4662" i="2" s="1"/>
  <c r="M4758" i="2"/>
  <c r="N4758" i="2" s="1"/>
  <c r="M2937" i="2"/>
  <c r="N2937" i="2" s="1"/>
  <c r="M2969" i="2"/>
  <c r="N2969" i="2" s="1"/>
  <c r="M3257" i="2"/>
  <c r="N3257" i="2" s="1"/>
  <c r="M3587" i="2"/>
  <c r="N3587" i="2" s="1"/>
  <c r="M1072" i="2"/>
  <c r="N1072" i="2" s="1"/>
  <c r="M2408" i="2"/>
  <c r="N2408" i="2" s="1"/>
  <c r="M1658" i="2"/>
  <c r="N1658" i="2" s="1"/>
  <c r="M2318" i="2"/>
  <c r="N2318" i="2" s="1"/>
  <c r="M3261" i="2"/>
  <c r="N3261" i="2" s="1"/>
  <c r="M2360" i="2"/>
  <c r="N2360" i="2" s="1"/>
  <c r="M2694" i="2"/>
  <c r="N2694" i="2" s="1"/>
  <c r="M3185" i="2"/>
  <c r="N3185" i="2" s="1"/>
  <c r="M4562" i="2"/>
  <c r="N4562" i="2" s="1"/>
  <c r="M4626" i="2"/>
  <c r="N4626" i="2" s="1"/>
  <c r="M50" i="2"/>
  <c r="N50" i="2" s="1"/>
  <c r="M735" i="2"/>
  <c r="N735" i="2" s="1"/>
  <c r="M467" i="2"/>
  <c r="N467" i="2" s="1"/>
  <c r="M257" i="2"/>
  <c r="N257" i="2" s="1"/>
  <c r="M931" i="2"/>
  <c r="N931" i="2" s="1"/>
  <c r="M1194" i="2"/>
  <c r="N1194" i="2" s="1"/>
  <c r="M1692" i="2"/>
  <c r="N1692" i="2" s="1"/>
  <c r="M308" i="2"/>
  <c r="N308" i="2" s="1"/>
  <c r="M534" i="2"/>
  <c r="N534" i="2" s="1"/>
  <c r="M566" i="2"/>
  <c r="N566" i="2" s="1"/>
  <c r="M386" i="2"/>
  <c r="N386" i="2" s="1"/>
  <c r="M233" i="2"/>
  <c r="N233" i="2" s="1"/>
  <c r="M15" i="2"/>
  <c r="N15" i="2" s="1"/>
  <c r="M627" i="2"/>
  <c r="N627" i="2" s="1"/>
  <c r="M934" i="2"/>
  <c r="N934" i="2" s="1"/>
  <c r="M584" i="2"/>
  <c r="N584" i="2" s="1"/>
  <c r="M1760" i="2"/>
  <c r="N1760" i="2" s="1"/>
  <c r="M2034" i="2"/>
  <c r="N2034" i="2" s="1"/>
  <c r="M2174" i="2"/>
  <c r="N2174" i="2" s="1"/>
  <c r="M2186" i="2"/>
  <c r="N2186" i="2" s="1"/>
  <c r="M2723" i="2"/>
  <c r="N2723" i="2" s="1"/>
  <c r="M2609" i="2"/>
  <c r="N2609" i="2" s="1"/>
  <c r="M3210" i="2"/>
  <c r="N3210" i="2" s="1"/>
  <c r="M4211" i="2"/>
  <c r="N4211" i="2" s="1"/>
  <c r="M4307" i="2"/>
  <c r="N4307" i="2" s="1"/>
  <c r="M809" i="2"/>
  <c r="N809" i="2" s="1"/>
  <c r="M4191" i="2"/>
  <c r="N4191" i="2" s="1"/>
  <c r="M4223" i="2"/>
  <c r="N4223" i="2" s="1"/>
  <c r="M1255" i="2"/>
  <c r="N1255" i="2" s="1"/>
  <c r="M1915" i="2"/>
  <c r="N1915" i="2" s="1"/>
  <c r="M2071" i="2"/>
  <c r="N2071" i="2" s="1"/>
  <c r="M2361" i="2"/>
  <c r="N2361" i="2" s="1"/>
  <c r="M2367" i="2"/>
  <c r="N2367" i="2" s="1"/>
  <c r="M2403" i="2"/>
  <c r="N2403" i="2" s="1"/>
  <c r="M2744" i="2"/>
  <c r="N2744" i="2" s="1"/>
  <c r="M2485" i="2"/>
  <c r="N2485" i="2" s="1"/>
  <c r="M2732" i="2"/>
  <c r="N2732" i="2" s="1"/>
  <c r="M3559" i="2"/>
  <c r="N3559" i="2" s="1"/>
  <c r="M4384" i="2"/>
  <c r="N4384" i="2" s="1"/>
  <c r="M4193" i="2"/>
  <c r="N4193" i="2" s="1"/>
  <c r="M4035" i="2"/>
  <c r="N4035" i="2" s="1"/>
  <c r="M4202" i="2"/>
  <c r="N4202" i="2" s="1"/>
  <c r="M4561" i="2"/>
  <c r="N4561" i="2" s="1"/>
  <c r="M4763" i="2"/>
  <c r="N4763" i="2" s="1"/>
  <c r="M4859" i="2"/>
  <c r="N4859" i="2" s="1"/>
  <c r="M3837" i="2"/>
  <c r="N3837" i="2" s="1"/>
  <c r="M4214" i="2"/>
  <c r="N4214" i="2" s="1"/>
  <c r="M3459" i="2"/>
  <c r="N3459" i="2" s="1"/>
  <c r="M4725" i="2"/>
  <c r="N4725" i="2" s="1"/>
  <c r="M4526" i="2"/>
  <c r="N4526" i="2" s="1"/>
  <c r="M811" i="2"/>
  <c r="N811" i="2" s="1"/>
  <c r="M4888" i="2"/>
  <c r="N4888" i="2" s="1"/>
  <c r="M1504" i="2"/>
  <c r="N1504" i="2" s="1"/>
  <c r="M2281" i="2"/>
  <c r="N2281" i="2" s="1"/>
  <c r="M3968" i="2"/>
  <c r="N3968" i="2" s="1"/>
  <c r="M4032" i="2"/>
  <c r="N4032" i="2" s="1"/>
  <c r="M4600" i="2"/>
  <c r="N4600" i="2" s="1"/>
  <c r="M1574" i="2"/>
  <c r="N1574" i="2" s="1"/>
  <c r="M4858" i="2"/>
  <c r="N4858" i="2" s="1"/>
  <c r="M1995" i="2"/>
  <c r="N1995" i="2" s="1"/>
  <c r="M3796" i="2"/>
  <c r="N3796" i="2" s="1"/>
  <c r="M4801" i="2"/>
  <c r="N4801" i="2" s="1"/>
  <c r="M1354" i="2"/>
  <c r="N1354" i="2" s="1"/>
  <c r="M1279" i="2"/>
  <c r="N1279" i="2" s="1"/>
  <c r="M3051" i="2"/>
  <c r="N3051" i="2" s="1"/>
  <c r="M3384" i="2"/>
  <c r="N3384" i="2" s="1"/>
  <c r="M2698" i="2"/>
  <c r="N2698" i="2" s="1"/>
  <c r="M4714" i="2"/>
  <c r="N4714" i="2" s="1"/>
  <c r="M4772" i="2"/>
  <c r="N4772" i="2" s="1"/>
  <c r="M315" i="2"/>
  <c r="N315" i="2" s="1"/>
  <c r="M4209" i="2"/>
  <c r="N4209" i="2" s="1"/>
  <c r="M4067" i="2"/>
  <c r="N4067" i="2" s="1"/>
  <c r="M4584" i="2"/>
  <c r="N4584" i="2" s="1"/>
  <c r="M2660" i="2"/>
  <c r="N2660" i="2" s="1"/>
  <c r="M2418" i="2"/>
  <c r="N2418" i="2" s="1"/>
  <c r="M1309" i="2"/>
  <c r="N1309" i="2" s="1"/>
  <c r="M145" i="2"/>
  <c r="N145" i="2" s="1"/>
  <c r="M192" i="2"/>
  <c r="N192" i="2" s="1"/>
  <c r="M820" i="2"/>
  <c r="N820" i="2" s="1"/>
  <c r="M71" i="2"/>
  <c r="N71" i="2" s="1"/>
  <c r="M12" i="2"/>
  <c r="N12" i="2" s="1"/>
  <c r="M373" i="2"/>
  <c r="N373" i="2" s="1"/>
  <c r="M879" i="2"/>
  <c r="N879" i="2" s="1"/>
  <c r="M441" i="2"/>
  <c r="N441" i="2" s="1"/>
  <c r="M665" i="2"/>
  <c r="N665" i="2" s="1"/>
  <c r="M914" i="2"/>
  <c r="N914" i="2" s="1"/>
  <c r="M907" i="2"/>
  <c r="N907" i="2" s="1"/>
  <c r="M831" i="2"/>
  <c r="N831" i="2" s="1"/>
  <c r="M943" i="2"/>
  <c r="N943" i="2" s="1"/>
  <c r="M1337" i="2"/>
  <c r="N1337" i="2" s="1"/>
  <c r="M1442" i="2"/>
  <c r="N1442" i="2" s="1"/>
  <c r="M2177" i="2"/>
  <c r="N2177" i="2" s="1"/>
  <c r="M2232" i="2"/>
  <c r="N2232" i="2" s="1"/>
  <c r="M2300" i="2"/>
  <c r="N2300" i="2" s="1"/>
  <c r="M2348" i="2"/>
  <c r="N2348" i="2" s="1"/>
  <c r="M2653" i="2"/>
  <c r="N2653" i="2" s="1"/>
  <c r="M3629" i="2"/>
  <c r="N3629" i="2" s="1"/>
  <c r="M32" i="2"/>
  <c r="N32" i="2" s="1"/>
  <c r="M819" i="2"/>
  <c r="N819" i="2" s="1"/>
  <c r="M396" i="2"/>
  <c r="N396" i="2" s="1"/>
  <c r="M999" i="2"/>
  <c r="N999" i="2" s="1"/>
  <c r="M1113" i="2"/>
  <c r="N1113" i="2" s="1"/>
  <c r="M1510" i="2"/>
  <c r="N1510" i="2" s="1"/>
  <c r="M1865" i="2"/>
  <c r="N1865" i="2" s="1"/>
  <c r="M1479" i="2"/>
  <c r="N1479" i="2" s="1"/>
  <c r="M1644" i="2"/>
  <c r="N1644" i="2" s="1"/>
  <c r="M1636" i="2"/>
  <c r="N1636" i="2" s="1"/>
  <c r="M2460" i="2"/>
  <c r="N2460" i="2" s="1"/>
  <c r="M2481" i="2"/>
  <c r="N2481" i="2" s="1"/>
  <c r="M1445" i="2"/>
  <c r="N1445" i="2" s="1"/>
  <c r="M1674" i="2"/>
  <c r="N1674" i="2" s="1"/>
  <c r="M2493" i="2"/>
  <c r="N2493" i="2" s="1"/>
  <c r="M2354" i="2"/>
  <c r="N2354" i="2" s="1"/>
  <c r="M3480" i="2"/>
  <c r="N3480" i="2" s="1"/>
  <c r="M3858" i="2"/>
  <c r="N3858" i="2" s="1"/>
  <c r="M4095" i="2"/>
  <c r="N4095" i="2" s="1"/>
  <c r="M4142" i="2"/>
  <c r="N4142" i="2" s="1"/>
  <c r="M4321" i="2"/>
  <c r="N4321" i="2" s="1"/>
  <c r="M3606" i="2"/>
  <c r="N3606" i="2" s="1"/>
  <c r="M3861" i="2"/>
  <c r="N3861" i="2" s="1"/>
  <c r="M4164" i="2"/>
  <c r="N4164" i="2" s="1"/>
  <c r="M4569" i="2"/>
  <c r="N4569" i="2" s="1"/>
  <c r="M3995" i="2"/>
  <c r="N3995" i="2" s="1"/>
  <c r="M3474" i="2"/>
  <c r="N3474" i="2" s="1"/>
  <c r="M4184" i="2"/>
  <c r="N4184" i="2" s="1"/>
  <c r="M4697" i="2"/>
  <c r="N4697" i="2" s="1"/>
  <c r="M4075" i="2"/>
  <c r="N4075" i="2" s="1"/>
  <c r="M4863" i="2"/>
  <c r="N4863" i="2" s="1"/>
  <c r="M1060" i="2"/>
  <c r="N1060" i="2" s="1"/>
  <c r="M1314" i="2"/>
  <c r="N1314" i="2" s="1"/>
  <c r="M2283" i="2"/>
  <c r="N2283" i="2" s="1"/>
  <c r="M4582" i="2"/>
  <c r="N4582" i="2" s="1"/>
  <c r="M2480" i="2"/>
  <c r="N2480" i="2" s="1"/>
  <c r="M3145" i="2"/>
  <c r="N3145" i="2" s="1"/>
  <c r="M3177" i="2"/>
  <c r="N3177" i="2" s="1"/>
  <c r="M3430" i="2"/>
  <c r="N3430" i="2" s="1"/>
  <c r="M4426" i="2"/>
  <c r="N4426" i="2" s="1"/>
  <c r="M779" i="2"/>
  <c r="N779" i="2" s="1"/>
  <c r="M2139" i="2"/>
  <c r="N2139" i="2" s="1"/>
  <c r="M2802" i="2"/>
  <c r="N2802" i="2" s="1"/>
  <c r="M1714" i="2"/>
  <c r="N1714" i="2" s="1"/>
  <c r="M1282" i="2"/>
  <c r="N1282" i="2" s="1"/>
  <c r="M2442" i="2"/>
  <c r="N2442" i="2" s="1"/>
  <c r="M4666" i="2"/>
  <c r="N4666" i="2" s="1"/>
  <c r="M3414" i="2"/>
  <c r="N3414" i="2" s="1"/>
  <c r="M4908" i="2"/>
  <c r="N4908" i="2" s="1"/>
  <c r="M1191" i="2"/>
  <c r="N1191" i="2" s="1"/>
  <c r="M677" i="2"/>
  <c r="N677" i="2" s="1"/>
  <c r="M30" i="2"/>
  <c r="N30" i="2" s="1"/>
  <c r="M456" i="2"/>
  <c r="N456" i="2" s="1"/>
  <c r="M4431" i="2"/>
  <c r="N4431" i="2" s="1"/>
  <c r="M530" i="2"/>
  <c r="N530" i="2" s="1"/>
  <c r="M1495" i="2"/>
  <c r="N1495" i="2" s="1"/>
  <c r="M4400" i="2"/>
  <c r="N4400" i="2" s="1"/>
  <c r="M3923" i="2"/>
  <c r="N3923" i="2" s="1"/>
  <c r="M1903" i="2"/>
  <c r="N1903" i="2" s="1"/>
  <c r="M700" i="2"/>
  <c r="N700" i="2" s="1"/>
  <c r="M277" i="2"/>
  <c r="N277" i="2" s="1"/>
  <c r="M1273" i="2"/>
  <c r="N1273" i="2" s="1"/>
  <c r="M2022" i="2"/>
  <c r="N2022" i="2" s="1"/>
  <c r="M3050" i="2"/>
  <c r="N3050" i="2" s="1"/>
  <c r="M4283" i="2"/>
  <c r="N4283" i="2" s="1"/>
  <c r="M4379" i="2"/>
  <c r="N4379" i="2" s="1"/>
  <c r="M309" i="2"/>
  <c r="N309" i="2" s="1"/>
  <c r="M460" i="2"/>
  <c r="N460" i="2" s="1"/>
  <c r="M757" i="2"/>
  <c r="N757" i="2" s="1"/>
  <c r="M1663" i="2"/>
  <c r="N1663" i="2" s="1"/>
  <c r="M1989" i="2"/>
  <c r="N1989" i="2" s="1"/>
  <c r="M2094" i="2"/>
  <c r="N2094" i="2" s="1"/>
  <c r="M1963" i="2"/>
  <c r="N1963" i="2" s="1"/>
  <c r="M2497" i="2"/>
  <c r="N2497" i="2" s="1"/>
  <c r="M2529" i="2"/>
  <c r="N2529" i="2" s="1"/>
  <c r="M2620" i="2"/>
  <c r="N2620" i="2" s="1"/>
  <c r="M1938" i="2"/>
  <c r="N1938" i="2" s="1"/>
  <c r="M2297" i="2"/>
  <c r="N2297" i="2" s="1"/>
  <c r="M1645" i="2"/>
  <c r="N1645" i="2" s="1"/>
  <c r="M1971" i="2"/>
  <c r="N1971" i="2" s="1"/>
  <c r="M2507" i="2"/>
  <c r="N2507" i="2" s="1"/>
  <c r="M3935" i="2"/>
  <c r="N3935" i="2" s="1"/>
  <c r="M3125" i="2"/>
  <c r="N3125" i="2" s="1"/>
  <c r="M3643" i="2"/>
  <c r="N3643" i="2" s="1"/>
  <c r="M4440" i="2"/>
  <c r="N4440" i="2" s="1"/>
  <c r="M4023" i="2"/>
  <c r="N4023" i="2" s="1"/>
  <c r="M4441" i="2"/>
  <c r="N4441" i="2" s="1"/>
  <c r="M4051" i="2"/>
  <c r="N4051" i="2" s="1"/>
  <c r="M4241" i="2"/>
  <c r="N4241" i="2" s="1"/>
  <c r="M4835" i="2"/>
  <c r="N4835" i="2" s="1"/>
  <c r="M681" i="2"/>
  <c r="N681" i="2" s="1"/>
  <c r="M4631" i="2"/>
  <c r="N4631" i="2" s="1"/>
  <c r="M1639" i="2"/>
  <c r="N1639" i="2" s="1"/>
  <c r="M4353" i="2"/>
  <c r="N4353" i="2" s="1"/>
  <c r="M4967" i="2"/>
  <c r="N4967" i="2" s="1"/>
  <c r="M4855" i="2"/>
  <c r="N4855" i="2" s="1"/>
  <c r="M4669" i="2"/>
  <c r="N4669" i="2" s="1"/>
  <c r="M4776" i="2"/>
  <c r="N4776" i="2" s="1"/>
  <c r="M1028" i="2"/>
  <c r="N1028" i="2" s="1"/>
  <c r="M1278" i="2"/>
  <c r="N1278" i="2" s="1"/>
  <c r="M2858" i="2"/>
  <c r="N2858" i="2" s="1"/>
  <c r="M3986" i="2"/>
  <c r="N3986" i="2" s="1"/>
  <c r="M1979" i="2"/>
  <c r="N1979" i="2" s="1"/>
  <c r="M2628" i="2"/>
  <c r="N2628" i="2" s="1"/>
  <c r="M2756" i="2"/>
  <c r="N2756" i="2" s="1"/>
  <c r="M3305" i="2"/>
  <c r="N3305" i="2" s="1"/>
  <c r="M4148" i="2"/>
  <c r="N4148" i="2" s="1"/>
  <c r="M4929" i="2"/>
  <c r="N4929" i="2" s="1"/>
  <c r="M1302" i="2"/>
  <c r="N1302" i="2" s="1"/>
  <c r="M3568" i="2"/>
  <c r="N3568" i="2" s="1"/>
  <c r="M3939" i="2"/>
  <c r="N3939" i="2" s="1"/>
  <c r="M2570" i="2"/>
  <c r="N2570" i="2" s="1"/>
  <c r="M4244" i="2"/>
  <c r="N4244" i="2" s="1"/>
  <c r="M3155" i="2"/>
  <c r="N3155" i="2" s="1"/>
  <c r="M4188" i="2"/>
  <c r="N4188" i="2" s="1"/>
  <c r="M668" i="2"/>
  <c r="N668" i="2" s="1"/>
  <c r="M716" i="2"/>
  <c r="N716" i="2" s="1"/>
  <c r="M619" i="2"/>
  <c r="N619" i="2" s="1"/>
  <c r="M1458" i="2"/>
  <c r="N1458" i="2" s="1"/>
  <c r="M1749" i="2"/>
  <c r="N1749" i="2" s="1"/>
  <c r="M364" i="2"/>
  <c r="N364" i="2" s="1"/>
  <c r="M370" i="2"/>
  <c r="N370" i="2" s="1"/>
  <c r="M447" i="2"/>
  <c r="N447" i="2" s="1"/>
  <c r="M543" i="2"/>
  <c r="N543" i="2" s="1"/>
  <c r="M894" i="2"/>
  <c r="N894" i="2" s="1"/>
  <c r="M1732" i="2"/>
  <c r="N1732" i="2" s="1"/>
  <c r="M2050" i="2"/>
  <c r="N2050" i="2" s="1"/>
  <c r="M2657" i="2"/>
  <c r="N2657" i="2" s="1"/>
  <c r="M3070" i="2"/>
  <c r="N3070" i="2" s="1"/>
  <c r="M3346" i="2"/>
  <c r="N3346" i="2" s="1"/>
  <c r="M3136" i="2"/>
  <c r="N3136" i="2" s="1"/>
  <c r="M3573" i="2"/>
  <c r="N3573" i="2" s="1"/>
  <c r="M4359" i="2"/>
  <c r="N4359" i="2" s="1"/>
  <c r="M412" i="2"/>
  <c r="N412" i="2" s="1"/>
  <c r="M540" i="2"/>
  <c r="N540" i="2" s="1"/>
  <c r="M968" i="2"/>
  <c r="N968" i="2" s="1"/>
  <c r="M235" i="2"/>
  <c r="N235" i="2" s="1"/>
  <c r="M349" i="2"/>
  <c r="N349" i="2" s="1"/>
  <c r="M1213" i="2"/>
  <c r="N1213" i="2" s="1"/>
  <c r="M1485" i="2"/>
  <c r="N1485" i="2" s="1"/>
  <c r="M1605" i="2"/>
  <c r="N1605" i="2" s="1"/>
  <c r="M1637" i="2"/>
  <c r="N1637" i="2" s="1"/>
  <c r="M1819" i="2"/>
  <c r="N1819" i="2" s="1"/>
  <c r="M2045" i="2"/>
  <c r="N2045" i="2" s="1"/>
  <c r="M2422" i="2"/>
  <c r="N2422" i="2" s="1"/>
  <c r="M2499" i="2"/>
  <c r="N2499" i="2" s="1"/>
  <c r="M2515" i="2"/>
  <c r="N2515" i="2" s="1"/>
  <c r="M2579" i="2"/>
  <c r="N2579" i="2" s="1"/>
  <c r="M3008" i="2"/>
  <c r="N3008" i="2" s="1"/>
  <c r="M1952" i="2"/>
  <c r="N1952" i="2" s="1"/>
  <c r="M2047" i="2"/>
  <c r="N2047" i="2" s="1"/>
  <c r="M2105" i="2"/>
  <c r="N2105" i="2" s="1"/>
  <c r="M3590" i="2"/>
  <c r="N3590" i="2" s="1"/>
  <c r="M4272" i="2"/>
  <c r="N4272" i="2" s="1"/>
  <c r="M4389" i="2"/>
  <c r="N4389" i="2" s="1"/>
  <c r="M4448" i="2"/>
  <c r="N4448" i="2" s="1"/>
  <c r="M1847" i="2"/>
  <c r="N1847" i="2" s="1"/>
  <c r="M3949" i="2"/>
  <c r="N3949" i="2" s="1"/>
  <c r="M3631" i="2"/>
  <c r="N3631" i="2" s="1"/>
  <c r="M3671" i="2"/>
  <c r="N3671" i="2" s="1"/>
  <c r="M4076" i="2"/>
  <c r="N4076" i="2" s="1"/>
  <c r="M4767" i="2"/>
  <c r="N4767" i="2" s="1"/>
  <c r="M211" i="2"/>
  <c r="N211" i="2" s="1"/>
  <c r="M4372" i="2"/>
  <c r="N4372" i="2" s="1"/>
  <c r="M4461" i="2"/>
  <c r="N4461" i="2" s="1"/>
  <c r="M4973" i="2"/>
  <c r="N4973" i="2" s="1"/>
  <c r="M3866" i="2"/>
  <c r="N3866" i="2" s="1"/>
  <c r="M4632" i="2"/>
  <c r="N4632" i="2" s="1"/>
  <c r="M4984" i="2"/>
  <c r="N4984" i="2" s="1"/>
  <c r="M2195" i="2"/>
  <c r="N2195" i="2" s="1"/>
  <c r="M4794" i="2"/>
  <c r="N4794" i="2" s="1"/>
  <c r="M2347" i="2"/>
  <c r="N2347" i="2" s="1"/>
  <c r="M4152" i="2"/>
  <c r="N4152" i="2" s="1"/>
  <c r="M1197" i="2"/>
  <c r="N1197" i="2" s="1"/>
  <c r="M2610" i="2"/>
  <c r="N2610" i="2" s="1"/>
  <c r="M2334" i="2"/>
  <c r="N2334" i="2" s="1"/>
  <c r="M2594" i="2"/>
  <c r="N2594" i="2" s="1"/>
  <c r="M2778" i="2"/>
  <c r="N2778" i="2" s="1"/>
  <c r="M4586" i="2"/>
  <c r="N4586" i="2" s="1"/>
  <c r="M4964" i="2"/>
  <c r="N4964" i="2" s="1"/>
  <c r="M4141" i="2"/>
  <c r="N4141" i="2" s="1"/>
  <c r="M4884" i="2"/>
  <c r="N4884" i="2" s="1"/>
  <c r="M1959" i="2"/>
  <c r="N1959" i="2" s="1"/>
  <c r="M3850" i="2"/>
  <c r="N3850" i="2" s="1"/>
  <c r="M4098" i="2"/>
  <c r="N4098" i="2" s="1"/>
  <c r="M105" i="2"/>
  <c r="N105" i="2" s="1"/>
  <c r="M243" i="2"/>
  <c r="N243" i="2" s="1"/>
  <c r="M947" i="2"/>
  <c r="N947" i="2" s="1"/>
  <c r="M1119" i="2"/>
  <c r="N1119" i="2" s="1"/>
  <c r="M1067" i="2"/>
  <c r="N1067" i="2" s="1"/>
  <c r="M1765" i="2"/>
  <c r="N1765" i="2" s="1"/>
  <c r="M161" i="2"/>
  <c r="N161" i="2" s="1"/>
  <c r="M288" i="2"/>
  <c r="N288" i="2" s="1"/>
  <c r="M382" i="2"/>
  <c r="N382" i="2" s="1"/>
  <c r="M367" i="2"/>
  <c r="N367" i="2" s="1"/>
  <c r="M426" i="2"/>
  <c r="N426" i="2" s="1"/>
  <c r="M554" i="2"/>
  <c r="N554" i="2" s="1"/>
  <c r="M740" i="2"/>
  <c r="N740" i="2" s="1"/>
  <c r="M844" i="2"/>
  <c r="N844" i="2" s="1"/>
  <c r="M654" i="2"/>
  <c r="N654" i="2" s="1"/>
  <c r="M895" i="2"/>
  <c r="N895" i="2" s="1"/>
  <c r="M601" i="2"/>
  <c r="N601" i="2" s="1"/>
  <c r="M946" i="2"/>
  <c r="N946" i="2" s="1"/>
  <c r="M408" i="2"/>
  <c r="N408" i="2" s="1"/>
  <c r="M883" i="2"/>
  <c r="N883" i="2" s="1"/>
  <c r="M1130" i="2"/>
  <c r="N1130" i="2" s="1"/>
  <c r="M1537" i="2"/>
  <c r="N1537" i="2" s="1"/>
  <c r="M2120" i="2"/>
  <c r="N2120" i="2" s="1"/>
  <c r="M2749" i="2"/>
  <c r="N2749" i="2" s="1"/>
  <c r="M2801" i="2"/>
  <c r="N2801" i="2" s="1"/>
  <c r="M158" i="2"/>
  <c r="N158" i="2" s="1"/>
  <c r="M461" i="2"/>
  <c r="N461" i="2" s="1"/>
  <c r="M851" i="2"/>
  <c r="N851" i="2" s="1"/>
  <c r="M4395" i="2"/>
  <c r="N4395" i="2" s="1"/>
  <c r="M488" i="2"/>
  <c r="N488" i="2" s="1"/>
  <c r="M203" i="2"/>
  <c r="N203" i="2" s="1"/>
  <c r="M967" i="2"/>
  <c r="N967" i="2" s="1"/>
  <c r="M1049" i="2"/>
  <c r="N1049" i="2" s="1"/>
  <c r="M1280" i="2"/>
  <c r="N1280" i="2" s="1"/>
  <c r="M1656" i="2"/>
  <c r="N1656" i="2" s="1"/>
  <c r="M1863" i="2"/>
  <c r="N1863" i="2" s="1"/>
  <c r="M1931" i="2"/>
  <c r="N1931" i="2" s="1"/>
  <c r="M2134" i="2"/>
  <c r="N2134" i="2" s="1"/>
  <c r="M2364" i="2"/>
  <c r="N2364" i="2" s="1"/>
  <c r="M2428" i="2"/>
  <c r="N2428" i="2" s="1"/>
  <c r="M2513" i="2"/>
  <c r="N2513" i="2" s="1"/>
  <c r="M1977" i="2"/>
  <c r="N1977" i="2" s="1"/>
  <c r="M2566" i="2"/>
  <c r="N2566" i="2" s="1"/>
  <c r="M2852" i="2"/>
  <c r="N2852" i="2" s="1"/>
  <c r="M2901" i="2"/>
  <c r="N2901" i="2" s="1"/>
  <c r="M2201" i="2"/>
  <c r="N2201" i="2" s="1"/>
  <c r="M3423" i="2"/>
  <c r="N3423" i="2" s="1"/>
  <c r="M3592" i="2"/>
  <c r="N3592" i="2" s="1"/>
  <c r="M3624" i="2"/>
  <c r="N3624" i="2" s="1"/>
  <c r="M4456" i="2"/>
  <c r="N4456" i="2" s="1"/>
  <c r="M2658" i="2"/>
  <c r="N2658" i="2" s="1"/>
  <c r="M2159" i="2"/>
  <c r="N2159" i="2" s="1"/>
  <c r="M3496" i="2"/>
  <c r="N3496" i="2" s="1"/>
  <c r="M3560" i="2"/>
  <c r="N3560" i="2" s="1"/>
  <c r="M4416" i="2"/>
  <c r="N4416" i="2" s="1"/>
  <c r="M4273" i="2"/>
  <c r="N4273" i="2" s="1"/>
  <c r="M4691" i="2"/>
  <c r="N4691" i="2" s="1"/>
  <c r="M4732" i="2"/>
  <c r="N4732" i="2" s="1"/>
  <c r="M3410" i="2"/>
  <c r="N3410" i="2" s="1"/>
  <c r="M4625" i="2"/>
  <c r="N4625" i="2" s="1"/>
  <c r="M3293" i="2"/>
  <c r="N3293" i="2" s="1"/>
  <c r="M4734" i="2"/>
  <c r="N4734" i="2" s="1"/>
  <c r="M2249" i="2"/>
  <c r="N2249" i="2" s="1"/>
  <c r="M4614" i="2"/>
  <c r="N4614" i="2" s="1"/>
  <c r="M1682" i="2"/>
  <c r="N1682" i="2" s="1"/>
  <c r="M2512" i="2"/>
  <c r="N2512" i="2" s="1"/>
  <c r="M2862" i="2"/>
  <c r="N2862" i="2" s="1"/>
  <c r="M3909" i="2"/>
  <c r="N3909" i="2" s="1"/>
  <c r="M4624" i="2"/>
  <c r="N4624" i="2" s="1"/>
  <c r="M3632" i="2"/>
  <c r="N3632" i="2" s="1"/>
  <c r="M3962" i="2"/>
  <c r="N3962" i="2" s="1"/>
  <c r="M1229" i="2"/>
  <c r="N1229" i="2" s="1"/>
  <c r="M2676" i="2"/>
  <c r="N2676" i="2" s="1"/>
  <c r="M3131" i="2"/>
  <c r="N3131" i="2" s="1"/>
  <c r="M4602" i="2"/>
  <c r="N4602" i="2" s="1"/>
  <c r="M4996" i="2"/>
  <c r="N4996" i="2" s="1"/>
  <c r="M4145" i="2"/>
  <c r="N4145" i="2" s="1"/>
  <c r="M4658" i="2"/>
  <c r="N4658" i="2" s="1"/>
  <c r="M576" i="2"/>
  <c r="N576" i="2" s="1"/>
  <c r="M4541" i="2"/>
  <c r="N4541" i="2" s="1"/>
  <c r="M2886" i="2"/>
  <c r="N2886" i="2" s="1"/>
  <c r="M4876" i="2"/>
  <c r="N4876" i="2" s="1"/>
  <c r="M3301" i="2"/>
  <c r="N3301" i="2" s="1"/>
  <c r="M429" i="2"/>
  <c r="N429" i="2" s="1"/>
  <c r="M1561" i="2"/>
  <c r="N1561" i="2" s="1"/>
  <c r="M1418" i="2"/>
  <c r="N1418" i="2" s="1"/>
  <c r="M1628" i="2"/>
  <c r="N1628" i="2" s="1"/>
  <c r="M2505" i="2"/>
  <c r="N2505" i="2" s="1"/>
  <c r="M3127" i="2"/>
  <c r="N3127" i="2" s="1"/>
  <c r="M4545" i="2"/>
  <c r="N4545" i="2" s="1"/>
  <c r="M4920" i="2"/>
  <c r="N4920" i="2" s="1"/>
  <c r="M3752" i="2"/>
  <c r="N3752" i="2" s="1"/>
  <c r="M3818" i="2"/>
  <c r="N3818" i="2" s="1"/>
  <c r="M430" i="2"/>
  <c r="N430" i="2" s="1"/>
  <c r="M157" i="2"/>
  <c r="N157" i="2" s="1"/>
  <c r="M659" i="2"/>
  <c r="N659" i="2" s="1"/>
  <c r="M325" i="2"/>
  <c r="N325" i="2" s="1"/>
  <c r="M417" i="2"/>
  <c r="N417" i="2" s="1"/>
  <c r="M898" i="2"/>
  <c r="N898" i="2" s="1"/>
  <c r="M963" i="2"/>
  <c r="N963" i="2" s="1"/>
  <c r="M979" i="2"/>
  <c r="N979" i="2" s="1"/>
  <c r="M1055" i="2"/>
  <c r="N1055" i="2" s="1"/>
  <c r="M2013" i="2"/>
  <c r="N2013" i="2" s="1"/>
  <c r="M1975" i="2"/>
  <c r="N1975" i="2" s="1"/>
  <c r="M4682" i="2"/>
  <c r="N4682" i="2" s="1"/>
  <c r="M948" i="2"/>
  <c r="N948" i="2" s="1"/>
  <c r="M89" i="2"/>
  <c r="N89" i="2" s="1"/>
  <c r="M558" i="2"/>
  <c r="N558" i="2" s="1"/>
  <c r="M648" i="2"/>
  <c r="N648" i="2" s="1"/>
  <c r="M9" i="2"/>
  <c r="N9" i="2" s="1"/>
  <c r="M482" i="2"/>
  <c r="N482" i="2" s="1"/>
  <c r="M704" i="2"/>
  <c r="N704" i="2" s="1"/>
  <c r="M794" i="2"/>
  <c r="N794" i="2" s="1"/>
  <c r="M858" i="2"/>
  <c r="N858" i="2" s="1"/>
  <c r="M866" i="2"/>
  <c r="N866" i="2" s="1"/>
  <c r="M912" i="2"/>
  <c r="N912" i="2" s="1"/>
  <c r="M1427" i="2"/>
  <c r="N1427" i="2" s="1"/>
  <c r="M3770" i="2"/>
  <c r="N3770" i="2" s="1"/>
  <c r="M2546" i="2"/>
  <c r="N2546" i="2" s="1"/>
  <c r="M4800" i="2"/>
  <c r="N4800" i="2" s="1"/>
  <c r="M4156" i="2"/>
  <c r="N4156" i="2" s="1"/>
  <c r="M2257" i="2"/>
  <c r="N2257" i="2" s="1"/>
  <c r="M232" i="2"/>
  <c r="N232" i="2" s="1"/>
  <c r="M593" i="2"/>
  <c r="N593" i="2" s="1"/>
  <c r="M734" i="2"/>
  <c r="N734" i="2" s="1"/>
  <c r="M994" i="2"/>
  <c r="N994" i="2" s="1"/>
  <c r="M1051" i="2"/>
  <c r="N1051" i="2" s="1"/>
  <c r="M1220" i="2"/>
  <c r="N1220" i="2" s="1"/>
  <c r="M1285" i="2"/>
  <c r="N1285" i="2" s="1"/>
  <c r="M1733" i="2"/>
  <c r="N1733" i="2" s="1"/>
  <c r="M2170" i="2"/>
  <c r="N2170" i="2" s="1"/>
  <c r="M2661" i="2"/>
  <c r="N2661" i="2" s="1"/>
  <c r="M2757" i="2"/>
  <c r="N2757" i="2" s="1"/>
  <c r="M2843" i="2"/>
  <c r="N2843" i="2" s="1"/>
  <c r="M2922" i="2"/>
  <c r="N2922" i="2" s="1"/>
  <c r="M3264" i="2"/>
  <c r="N3264" i="2" s="1"/>
  <c r="M4219" i="2"/>
  <c r="N4219" i="2" s="1"/>
  <c r="M327" i="2"/>
  <c r="N327" i="2" s="1"/>
  <c r="M537" i="2"/>
  <c r="N537" i="2" s="1"/>
  <c r="M725" i="2"/>
  <c r="N725" i="2" s="1"/>
  <c r="M827" i="2"/>
  <c r="N827" i="2" s="1"/>
  <c r="M900" i="2"/>
  <c r="N900" i="2" s="1"/>
  <c r="M516" i="2"/>
  <c r="N516" i="2" s="1"/>
  <c r="M952" i="2"/>
  <c r="N952" i="2" s="1"/>
  <c r="M343" i="2"/>
  <c r="N343" i="2" s="1"/>
  <c r="M1361" i="2"/>
  <c r="N1361" i="2" s="1"/>
  <c r="M1759" i="2"/>
  <c r="N1759" i="2" s="1"/>
  <c r="M1424" i="2"/>
  <c r="N1424" i="2" s="1"/>
  <c r="M1630" i="2"/>
  <c r="N1630" i="2" s="1"/>
  <c r="M1816" i="2"/>
  <c r="N1816" i="2" s="1"/>
  <c r="M1858" i="2"/>
  <c r="N1858" i="2" s="1"/>
  <c r="M2593" i="2"/>
  <c r="N2593" i="2" s="1"/>
  <c r="M2604" i="2"/>
  <c r="N2604" i="2" s="1"/>
  <c r="M1371" i="2"/>
  <c r="N1371" i="2" s="1"/>
  <c r="M1818" i="2"/>
  <c r="N1818" i="2" s="1"/>
  <c r="M2341" i="2"/>
  <c r="N2341" i="2" s="1"/>
  <c r="M2193" i="2"/>
  <c r="N2193" i="2" s="1"/>
  <c r="M2837" i="2"/>
  <c r="N2837" i="2" s="1"/>
  <c r="M2888" i="2"/>
  <c r="N2888" i="2" s="1"/>
  <c r="M1898" i="2"/>
  <c r="N1898" i="2" s="1"/>
  <c r="M2379" i="2"/>
  <c r="N2379" i="2" s="1"/>
  <c r="M3012" i="2"/>
  <c r="N3012" i="2" s="1"/>
  <c r="M3823" i="2"/>
  <c r="N3823" i="2" s="1"/>
  <c r="M3839" i="2"/>
  <c r="N3839" i="2" s="1"/>
  <c r="M2317" i="2"/>
  <c r="N2317" i="2" s="1"/>
  <c r="M3579" i="2"/>
  <c r="N3579" i="2" s="1"/>
  <c r="M3690" i="2"/>
  <c r="N3690" i="2" s="1"/>
  <c r="M4001" i="2"/>
  <c r="N4001" i="2" s="1"/>
  <c r="M4320" i="2"/>
  <c r="N4320" i="2" s="1"/>
  <c r="M3143" i="2"/>
  <c r="N3143" i="2" s="1"/>
  <c r="M2025" i="2"/>
  <c r="N2025" i="2" s="1"/>
  <c r="M2063" i="2"/>
  <c r="N2063" i="2" s="1"/>
  <c r="M4314" i="2"/>
  <c r="N4314" i="2" s="1"/>
  <c r="M1318" i="2"/>
  <c r="N1318" i="2" s="1"/>
  <c r="M2178" i="2"/>
  <c r="N2178" i="2" s="1"/>
  <c r="M2222" i="2"/>
  <c r="N2222" i="2" s="1"/>
  <c r="M2430" i="2"/>
  <c r="N2430" i="2" s="1"/>
  <c r="M3449" i="2"/>
  <c r="N3449" i="2" s="1"/>
  <c r="M3915" i="2"/>
  <c r="N3915" i="2" s="1"/>
  <c r="M4174" i="2"/>
  <c r="N4174" i="2" s="1"/>
  <c r="M3457" i="2"/>
  <c r="N3457" i="2" s="1"/>
  <c r="M3521" i="2"/>
  <c r="N3521" i="2" s="1"/>
  <c r="M4157" i="2"/>
  <c r="N4157" i="2" s="1"/>
  <c r="M4930" i="2"/>
  <c r="N4930" i="2" s="1"/>
  <c r="M637" i="2"/>
  <c r="N637" i="2" s="1"/>
  <c r="M996" i="2"/>
  <c r="N996" i="2" s="1"/>
  <c r="M42" i="2"/>
  <c r="N42" i="2" s="1"/>
  <c r="M1677" i="2"/>
  <c r="N1677" i="2" s="1"/>
  <c r="M4470" i="2"/>
  <c r="N4470" i="2" s="1"/>
  <c r="M4480" i="2"/>
  <c r="N4480" i="2" s="1"/>
  <c r="M3446" i="2"/>
  <c r="N3446" i="2" s="1"/>
  <c r="M3494" i="2"/>
  <c r="N3494" i="2" s="1"/>
  <c r="M4093" i="2"/>
  <c r="N4093" i="2" s="1"/>
  <c r="M4704" i="2"/>
  <c r="N4704" i="2" s="1"/>
  <c r="M1439" i="2"/>
  <c r="N1439" i="2" s="1"/>
  <c r="M2247" i="2"/>
  <c r="N2247" i="2" s="1"/>
  <c r="M3719" i="2"/>
  <c r="N3719" i="2" s="1"/>
  <c r="M4260" i="2"/>
  <c r="N4260" i="2" s="1"/>
  <c r="M4736" i="2"/>
  <c r="N4736" i="2" s="1"/>
  <c r="M1919" i="2"/>
  <c r="N1919" i="2" s="1"/>
  <c r="M2229" i="2"/>
  <c r="N2229" i="2" s="1"/>
  <c r="M2370" i="2"/>
  <c r="N2370" i="2" s="1"/>
  <c r="M4762" i="2"/>
  <c r="N4762" i="2" s="1"/>
  <c r="M3255" i="2"/>
  <c r="N3255" i="2" s="1"/>
  <c r="M3231" i="2"/>
  <c r="N3231" i="2" s="1"/>
  <c r="M4232" i="2"/>
  <c r="N4232" i="2" s="1"/>
  <c r="M2913" i="2"/>
  <c r="N2913" i="2" s="1"/>
  <c r="M1112" i="2"/>
  <c r="N1112" i="2" s="1"/>
  <c r="M3359" i="2"/>
  <c r="N3359" i="2" s="1"/>
  <c r="M1016" i="2"/>
  <c r="N1016" i="2" s="1"/>
  <c r="M1032" i="2"/>
  <c r="N1032" i="2" s="1"/>
  <c r="M357" i="2"/>
  <c r="N357" i="2" s="1"/>
  <c r="M881" i="2"/>
  <c r="N881" i="2" s="1"/>
  <c r="M966" i="2"/>
  <c r="N966" i="2" s="1"/>
  <c r="M1160" i="2"/>
  <c r="N1160" i="2" s="1"/>
  <c r="M1126" i="2"/>
  <c r="N1126" i="2" s="1"/>
  <c r="M1986" i="2"/>
  <c r="N1986" i="2" s="1"/>
  <c r="M2084" i="2"/>
  <c r="N2084" i="2" s="1"/>
  <c r="M2625" i="2"/>
  <c r="N2625" i="2" s="1"/>
  <c r="M2737" i="2"/>
  <c r="N2737" i="2" s="1"/>
  <c r="M3130" i="2"/>
  <c r="N3130" i="2" s="1"/>
  <c r="M3166" i="2"/>
  <c r="N3166" i="2" s="1"/>
  <c r="M513" i="2"/>
  <c r="N513" i="2" s="1"/>
  <c r="M771" i="2"/>
  <c r="N771" i="2" s="1"/>
  <c r="M293" i="2"/>
  <c r="N293" i="2" s="1"/>
  <c r="M645" i="2"/>
  <c r="N645" i="2" s="1"/>
  <c r="M1225" i="2"/>
  <c r="N1225" i="2" s="1"/>
  <c r="M1414" i="2"/>
  <c r="N1414" i="2" s="1"/>
  <c r="M1571" i="2"/>
  <c r="N1571" i="2" s="1"/>
  <c r="M1619" i="2"/>
  <c r="N1619" i="2" s="1"/>
  <c r="M1394" i="2"/>
  <c r="N1394" i="2" s="1"/>
  <c r="M1410" i="2"/>
  <c r="N1410" i="2" s="1"/>
  <c r="M1506" i="2"/>
  <c r="N1506" i="2" s="1"/>
  <c r="M1966" i="2"/>
  <c r="N1966" i="2" s="1"/>
  <c r="M2061" i="2"/>
  <c r="N2061" i="2" s="1"/>
  <c r="M1456" i="2"/>
  <c r="N1456" i="2" s="1"/>
  <c r="M1596" i="2"/>
  <c r="N1596" i="2" s="1"/>
  <c r="M1614" i="2"/>
  <c r="N1614" i="2" s="1"/>
  <c r="M1660" i="2"/>
  <c r="N1660" i="2" s="1"/>
  <c r="M2131" i="2"/>
  <c r="N2131" i="2" s="1"/>
  <c r="M1415" i="2"/>
  <c r="N1415" i="2" s="1"/>
  <c r="M2333" i="2"/>
  <c r="N2333" i="2" s="1"/>
  <c r="M2419" i="2"/>
  <c r="N2419" i="2" s="1"/>
  <c r="M2437" i="2"/>
  <c r="N2437" i="2" s="1"/>
  <c r="M2780" i="2"/>
  <c r="N2780" i="2" s="1"/>
  <c r="M3654" i="2"/>
  <c r="N3654" i="2" s="1"/>
  <c r="M3013" i="2"/>
  <c r="N3013" i="2" s="1"/>
  <c r="M3431" i="2"/>
  <c r="N3431" i="2" s="1"/>
  <c r="M2574" i="2"/>
  <c r="N2574" i="2" s="1"/>
  <c r="M2844" i="2"/>
  <c r="N2844" i="2" s="1"/>
  <c r="M3441" i="2"/>
  <c r="N3441" i="2" s="1"/>
  <c r="M3726" i="2"/>
  <c r="N3726" i="2" s="1"/>
  <c r="M4829" i="2"/>
  <c r="N4829" i="2" s="1"/>
  <c r="M4609" i="2"/>
  <c r="N4609" i="2" s="1"/>
  <c r="M4700" i="2"/>
  <c r="N4700" i="2" s="1"/>
  <c r="M3393" i="2"/>
  <c r="N3393" i="2" s="1"/>
  <c r="M4577" i="2"/>
  <c r="N4577" i="2" s="1"/>
  <c r="M4533" i="2"/>
  <c r="N4533" i="2" s="1"/>
  <c r="M837" i="2"/>
  <c r="N837" i="2" s="1"/>
  <c r="M4718" i="2"/>
  <c r="N4718" i="2" s="1"/>
  <c r="M4815" i="2"/>
  <c r="N4815" i="2" s="1"/>
  <c r="M4493" i="2"/>
  <c r="N4493" i="2" s="1"/>
  <c r="M5005" i="2"/>
  <c r="N5005" i="2" s="1"/>
  <c r="M1419" i="2"/>
  <c r="N1419" i="2" s="1"/>
  <c r="M4752" i="2"/>
  <c r="N4752" i="2" s="1"/>
  <c r="M1132" i="2"/>
  <c r="N1132" i="2" s="1"/>
  <c r="M1618" i="2"/>
  <c r="N1618" i="2" s="1"/>
  <c r="M3502" i="2"/>
  <c r="N3502" i="2" s="1"/>
  <c r="M138" i="2"/>
  <c r="N138" i="2" s="1"/>
  <c r="M4464" i="2"/>
  <c r="N4464" i="2" s="1"/>
  <c r="M1606" i="2"/>
  <c r="N1606" i="2" s="1"/>
  <c r="M1734" i="2"/>
  <c r="N1734" i="2" s="1"/>
  <c r="M2286" i="2"/>
  <c r="N2286" i="2" s="1"/>
  <c r="M2929" i="2"/>
  <c r="N2929" i="2" s="1"/>
  <c r="M2854" i="2"/>
  <c r="N2854" i="2" s="1"/>
  <c r="M4650" i="2"/>
  <c r="N4650" i="2" s="1"/>
  <c r="M2794" i="2"/>
  <c r="N2794" i="2" s="1"/>
  <c r="M3440" i="2"/>
  <c r="N3440" i="2" s="1"/>
  <c r="M3542" i="2"/>
  <c r="N3542" i="2" s="1"/>
  <c r="M4077" i="2"/>
  <c r="N4077" i="2" s="1"/>
  <c r="M4812" i="2"/>
  <c r="N4812" i="2" s="1"/>
  <c r="M2963" i="2"/>
  <c r="N2963" i="2" s="1"/>
  <c r="M3035" i="2"/>
  <c r="N3035" i="2" s="1"/>
  <c r="M4300" i="2"/>
  <c r="N4300" i="2" s="1"/>
  <c r="M1128" i="2"/>
  <c r="N1128" i="2" s="1"/>
  <c r="M1772" i="2"/>
  <c r="N1772" i="2" s="1"/>
  <c r="M2093" i="2"/>
  <c r="N2093" i="2" s="1"/>
  <c r="M2855" i="2"/>
  <c r="N2855" i="2" s="1"/>
  <c r="M3386" i="2"/>
  <c r="N3386" i="2" s="1"/>
  <c r="M544" i="2"/>
  <c r="N544" i="2" s="1"/>
  <c r="M572" i="2"/>
  <c r="N572" i="2" s="1"/>
  <c r="M150" i="2"/>
  <c r="N150" i="2" s="1"/>
  <c r="M761" i="2"/>
  <c r="N761" i="2" s="1"/>
  <c r="M1153" i="2"/>
  <c r="N1153" i="2" s="1"/>
  <c r="M1500" i="2"/>
  <c r="N1500" i="2" s="1"/>
  <c r="M1243" i="2"/>
  <c r="N1243" i="2" s="1"/>
  <c r="M1672" i="2"/>
  <c r="N1672" i="2" s="1"/>
  <c r="M1822" i="2"/>
  <c r="N1822" i="2" s="1"/>
  <c r="M1385" i="2"/>
  <c r="N1385" i="2" s="1"/>
  <c r="M1809" i="2"/>
  <c r="N1809" i="2" s="1"/>
  <c r="M1926" i="2"/>
  <c r="N1926" i="2" s="1"/>
  <c r="M2099" i="2"/>
  <c r="N2099" i="2" s="1"/>
  <c r="M2524" i="2"/>
  <c r="N2524" i="2" s="1"/>
  <c r="M2545" i="2"/>
  <c r="N2545" i="2" s="1"/>
  <c r="M2556" i="2"/>
  <c r="N2556" i="2" s="1"/>
  <c r="M2577" i="2"/>
  <c r="N2577" i="2" s="1"/>
  <c r="M2612" i="2"/>
  <c r="N2612" i="2" s="1"/>
  <c r="M2502" i="2"/>
  <c r="N2502" i="2" s="1"/>
  <c r="M2279" i="2"/>
  <c r="N2279" i="2" s="1"/>
  <c r="M2413" i="2"/>
  <c r="N2413" i="2" s="1"/>
  <c r="M2445" i="2"/>
  <c r="N2445" i="2" s="1"/>
  <c r="M2842" i="2"/>
  <c r="N2842" i="2" s="1"/>
  <c r="M3774" i="2"/>
  <c r="N3774" i="2" s="1"/>
  <c r="M2142" i="2"/>
  <c r="N2142" i="2" s="1"/>
  <c r="M2322" i="2"/>
  <c r="N2322" i="2" s="1"/>
  <c r="M3519" i="2"/>
  <c r="N3519" i="2" s="1"/>
  <c r="M3640" i="2"/>
  <c r="N3640" i="2" s="1"/>
  <c r="M3780" i="2"/>
  <c r="N3780" i="2" s="1"/>
  <c r="M2005" i="2"/>
  <c r="N2005" i="2" s="1"/>
  <c r="M2031" i="2"/>
  <c r="N2031" i="2" s="1"/>
  <c r="M2057" i="2"/>
  <c r="N2057" i="2" s="1"/>
  <c r="M3363" i="2"/>
  <c r="N3363" i="2" s="1"/>
  <c r="M3528" i="2"/>
  <c r="N3528" i="2" s="1"/>
  <c r="M3337" i="2"/>
  <c r="N3337" i="2" s="1"/>
  <c r="M3537" i="2"/>
  <c r="N3537" i="2" s="1"/>
  <c r="M3827" i="2"/>
  <c r="N3827" i="2" s="1"/>
  <c r="M4101" i="2"/>
  <c r="N4101" i="2" s="1"/>
  <c r="M4982" i="2"/>
  <c r="N4982" i="2" s="1"/>
  <c r="M26" i="2"/>
  <c r="N26" i="2" s="1"/>
  <c r="M4955" i="2"/>
  <c r="N4955" i="2" s="1"/>
  <c r="M3867" i="2"/>
  <c r="N3867" i="2" s="1"/>
  <c r="M3355" i="2"/>
  <c r="N3355" i="2" s="1"/>
  <c r="M3538" i="2"/>
  <c r="N3538" i="2" s="1"/>
  <c r="M4240" i="2"/>
  <c r="N4240" i="2" s="1"/>
  <c r="M4429" i="2"/>
  <c r="N4429" i="2" s="1"/>
  <c r="M1241" i="2"/>
  <c r="N1241" i="2" s="1"/>
  <c r="M4775" i="2"/>
  <c r="N4775" i="2" s="1"/>
  <c r="M4573" i="2"/>
  <c r="N4573" i="2" s="1"/>
  <c r="M4808" i="2"/>
  <c r="N4808" i="2" s="1"/>
  <c r="M2337" i="2"/>
  <c r="N2337" i="2" s="1"/>
  <c r="M4742" i="2"/>
  <c r="N4742" i="2" s="1"/>
  <c r="M4972" i="2"/>
  <c r="N4972" i="2" s="1"/>
  <c r="M5004" i="2"/>
  <c r="N5004" i="2" s="1"/>
  <c r="M4560" i="2"/>
  <c r="N4560" i="2" s="1"/>
  <c r="M1088" i="2"/>
  <c r="N1088" i="2" s="1"/>
  <c r="M2650" i="2"/>
  <c r="N2650" i="2" s="1"/>
  <c r="M3241" i="2"/>
  <c r="N3241" i="2" s="1"/>
  <c r="M4897" i="2"/>
  <c r="N4897" i="2" s="1"/>
  <c r="M4820" i="2"/>
  <c r="N4820" i="2" s="1"/>
  <c r="M4823" i="2"/>
  <c r="N4823" i="2" s="1"/>
  <c r="M2434" i="2"/>
  <c r="N2434" i="2" s="1"/>
  <c r="M2740" i="2"/>
  <c r="N2740" i="2" s="1"/>
  <c r="M4136" i="2"/>
  <c r="N4136" i="2" s="1"/>
  <c r="M331" i="2"/>
  <c r="N331" i="2" s="1"/>
  <c r="M1048" i="2"/>
  <c r="N1048" i="2" s="1"/>
  <c r="M1879" i="2"/>
  <c r="N1879" i="2" s="1"/>
  <c r="M3153" i="2"/>
  <c r="N3153" i="2" s="1"/>
  <c r="M307" i="2"/>
  <c r="N307" i="2" s="1"/>
  <c r="M445" i="2"/>
  <c r="N445" i="2" s="1"/>
  <c r="M424" i="2"/>
  <c r="N424" i="2" s="1"/>
  <c r="M1609" i="2"/>
  <c r="N1609" i="2" s="1"/>
  <c r="M1673" i="2"/>
  <c r="N1673" i="2" s="1"/>
  <c r="M2102" i="2"/>
  <c r="N2102" i="2" s="1"/>
  <c r="M2377" i="2"/>
  <c r="N2377" i="2" s="1"/>
  <c r="M2672" i="2"/>
  <c r="N2672" i="2" s="1"/>
  <c r="M3591" i="2"/>
  <c r="N3591" i="2" s="1"/>
  <c r="M2217" i="2"/>
  <c r="N2217" i="2" s="1"/>
  <c r="M2273" i="2"/>
  <c r="N2273" i="2" s="1"/>
  <c r="M4237" i="2"/>
  <c r="N4237" i="2" s="1"/>
  <c r="M4811" i="2"/>
  <c r="N4811" i="2" s="1"/>
  <c r="M4843" i="2"/>
  <c r="N4843" i="2" s="1"/>
  <c r="M667" i="2"/>
  <c r="N667" i="2" s="1"/>
  <c r="M1076" i="2"/>
  <c r="N1076" i="2" s="1"/>
  <c r="M1834" i="2"/>
  <c r="N1834" i="2" s="1"/>
  <c r="M3465" i="2"/>
  <c r="N3465" i="2" s="1"/>
  <c r="M4414" i="2"/>
  <c r="N4414" i="2" s="1"/>
  <c r="M4488" i="2"/>
  <c r="N4488" i="2" s="1"/>
  <c r="M4962" i="2"/>
  <c r="N4962" i="2" s="1"/>
  <c r="M2227" i="2"/>
  <c r="N2227" i="2" s="1"/>
  <c r="M2959" i="2"/>
  <c r="N2959" i="2" s="1"/>
  <c r="M817" i="2"/>
  <c r="N817" i="2" s="1"/>
  <c r="M4404" i="2"/>
  <c r="N4404" i="2" s="1"/>
  <c r="M2033" i="2"/>
  <c r="N2033" i="2" s="1"/>
  <c r="M2241" i="2"/>
  <c r="N2241" i="2" s="1"/>
  <c r="M4002" i="2"/>
  <c r="N4002" i="2" s="1"/>
  <c r="M1104" i="2"/>
  <c r="N1104" i="2" s="1"/>
  <c r="M1315" i="2"/>
  <c r="N1315" i="2" s="1"/>
  <c r="M4610" i="2"/>
  <c r="N4610" i="2" s="1"/>
  <c r="M1227" i="2"/>
  <c r="N1227" i="2" s="1"/>
  <c r="M2977" i="2"/>
  <c r="N2977" i="2" s="1"/>
  <c r="M3343" i="2"/>
  <c r="N3343" i="2" s="1"/>
  <c r="M870" i="2"/>
  <c r="N870" i="2" s="1"/>
  <c r="M92" i="2"/>
  <c r="N92" i="2" s="1"/>
  <c r="M156" i="2"/>
  <c r="N156" i="2" s="1"/>
  <c r="M49" i="2"/>
  <c r="N49" i="2" s="1"/>
  <c r="M121" i="2"/>
  <c r="N121" i="2" s="1"/>
  <c r="M330" i="2"/>
  <c r="N330" i="2" s="1"/>
  <c r="M507" i="2"/>
  <c r="N507" i="2" s="1"/>
  <c r="M531" i="2"/>
  <c r="N531" i="2" s="1"/>
  <c r="M109" i="2"/>
  <c r="N109" i="2" s="1"/>
  <c r="M451" i="2"/>
  <c r="N451" i="2" s="1"/>
  <c r="M612" i="2"/>
  <c r="N612" i="2" s="1"/>
  <c r="M706" i="2"/>
  <c r="N706" i="2" s="1"/>
  <c r="M873" i="2"/>
  <c r="N873" i="2" s="1"/>
  <c r="M915" i="2"/>
  <c r="N915" i="2" s="1"/>
  <c r="M528" i="2"/>
  <c r="N528" i="2" s="1"/>
  <c r="M1200" i="2"/>
  <c r="N1200" i="2" s="1"/>
  <c r="M1792" i="2"/>
  <c r="N1792" i="2" s="1"/>
  <c r="M3645" i="2"/>
  <c r="N3645" i="2" s="1"/>
  <c r="M4315" i="2"/>
  <c r="N4315" i="2" s="1"/>
  <c r="M795" i="2"/>
  <c r="N795" i="2" s="1"/>
  <c r="M927" i="2"/>
  <c r="N927" i="2" s="1"/>
  <c r="M705" i="2"/>
  <c r="N705" i="2" s="1"/>
  <c r="M1676" i="2"/>
  <c r="N1676" i="2" s="1"/>
  <c r="M2020" i="2"/>
  <c r="N2020" i="2" s="1"/>
  <c r="M546" i="2"/>
  <c r="N546" i="2" s="1"/>
  <c r="M746" i="2"/>
  <c r="N746" i="2" s="1"/>
  <c r="M778" i="2"/>
  <c r="N778" i="2" s="1"/>
  <c r="M826" i="2"/>
  <c r="N826" i="2" s="1"/>
  <c r="M842" i="2"/>
  <c r="N842" i="2" s="1"/>
  <c r="M403" i="2"/>
  <c r="N403" i="2" s="1"/>
  <c r="M279" i="2"/>
  <c r="N279" i="2" s="1"/>
  <c r="M360" i="2"/>
  <c r="N360" i="2" s="1"/>
  <c r="M385" i="2"/>
  <c r="N385" i="2" s="1"/>
  <c r="M363" i="2"/>
  <c r="N363" i="2" s="1"/>
  <c r="M437" i="2"/>
  <c r="N437" i="2" s="1"/>
  <c r="M722" i="2"/>
  <c r="N722" i="2" s="1"/>
  <c r="M743" i="2"/>
  <c r="N743" i="2" s="1"/>
  <c r="M553" i="2"/>
  <c r="N553" i="2" s="1"/>
  <c r="M1268" i="2"/>
  <c r="N1268" i="2" s="1"/>
  <c r="M1470" i="2"/>
  <c r="N1470" i="2" s="1"/>
  <c r="M1478" i="2"/>
  <c r="N1478" i="2" s="1"/>
  <c r="M1705" i="2"/>
  <c r="N1705" i="2" s="1"/>
  <c r="M1788" i="2"/>
  <c r="N1788" i="2" s="1"/>
  <c r="M1804" i="2"/>
  <c r="N1804" i="2" s="1"/>
  <c r="M1728" i="2"/>
  <c r="N1728" i="2" s="1"/>
  <c r="M2096" i="2"/>
  <c r="N2096" i="2" s="1"/>
  <c r="M2180" i="2"/>
  <c r="N2180" i="2" s="1"/>
  <c r="M2254" i="2"/>
  <c r="N2254" i="2" s="1"/>
  <c r="M2262" i="2"/>
  <c r="N2262" i="2" s="1"/>
  <c r="M2204" i="2"/>
  <c r="N2204" i="2" s="1"/>
  <c r="M2753" i="2"/>
  <c r="N2753" i="2" s="1"/>
  <c r="M3354" i="2"/>
  <c r="N3354" i="2" s="1"/>
  <c r="M3677" i="2"/>
  <c r="N3677" i="2" s="1"/>
  <c r="M3605" i="2"/>
  <c r="N3605" i="2" s="1"/>
  <c r="M3817" i="2"/>
  <c r="N3817" i="2" s="1"/>
  <c r="M4243" i="2"/>
  <c r="N4243" i="2" s="1"/>
  <c r="M680" i="2"/>
  <c r="N680" i="2" s="1"/>
  <c r="M321" i="2"/>
  <c r="N321" i="2" s="1"/>
  <c r="M1039" i="2"/>
  <c r="N1039" i="2" s="1"/>
  <c r="M1216" i="2"/>
  <c r="N1216" i="2" s="1"/>
  <c r="M2066" i="2"/>
  <c r="N2066" i="2" s="1"/>
  <c r="M4363" i="2"/>
  <c r="N4363" i="2" s="1"/>
  <c r="M267" i="2"/>
  <c r="N267" i="2" s="1"/>
  <c r="M1320" i="2"/>
  <c r="N1320" i="2" s="1"/>
  <c r="M1922" i="2"/>
  <c r="N1922" i="2" s="1"/>
  <c r="M177" i="2"/>
  <c r="N177" i="2" s="1"/>
  <c r="M246" i="2"/>
  <c r="N246" i="2" s="1"/>
  <c r="M300" i="2"/>
  <c r="N300" i="2" s="1"/>
  <c r="M113" i="2"/>
  <c r="N113" i="2" s="1"/>
  <c r="M574" i="2"/>
  <c r="N574" i="2" s="1"/>
  <c r="M458" i="2"/>
  <c r="N458" i="2" s="1"/>
  <c r="M586" i="2"/>
  <c r="N586" i="2" s="1"/>
  <c r="M632" i="2"/>
  <c r="N632" i="2" s="1"/>
  <c r="M372" i="2"/>
  <c r="N372" i="2" s="1"/>
  <c r="M539" i="2"/>
  <c r="N539" i="2" s="1"/>
  <c r="M674" i="2"/>
  <c r="N674" i="2" s="1"/>
  <c r="M613" i="2"/>
  <c r="N613" i="2" s="1"/>
  <c r="M962" i="2"/>
  <c r="N962" i="2" s="1"/>
  <c r="M807" i="2"/>
  <c r="N807" i="2" s="1"/>
  <c r="M971" i="2"/>
  <c r="N971" i="2" s="1"/>
  <c r="M723" i="2"/>
  <c r="N723" i="2" s="1"/>
  <c r="M897" i="2"/>
  <c r="N897" i="2" s="1"/>
  <c r="M1005" i="2"/>
  <c r="N1005" i="2" s="1"/>
  <c r="M1144" i="2"/>
  <c r="N1144" i="2" s="1"/>
  <c r="M1147" i="2"/>
  <c r="N1147" i="2" s="1"/>
  <c r="M1182" i="2"/>
  <c r="N1182" i="2" s="1"/>
  <c r="M1006" i="2"/>
  <c r="N1006" i="2" s="1"/>
  <c r="M1075" i="2"/>
  <c r="N1075" i="2" s="1"/>
  <c r="M1196" i="2"/>
  <c r="N1196" i="2" s="1"/>
  <c r="M1364" i="2"/>
  <c r="N1364" i="2" s="1"/>
  <c r="M1208" i="2"/>
  <c r="N1208" i="2" s="1"/>
  <c r="M1709" i="2"/>
  <c r="N1709" i="2" s="1"/>
  <c r="M1725" i="2"/>
  <c r="N1725" i="2" s="1"/>
  <c r="M2141" i="2"/>
  <c r="N2141" i="2" s="1"/>
  <c r="M2344" i="2"/>
  <c r="N2344" i="2" s="1"/>
  <c r="M2605" i="2"/>
  <c r="N2605" i="2" s="1"/>
  <c r="M2717" i="2"/>
  <c r="N2717" i="2" s="1"/>
  <c r="M2867" i="2"/>
  <c r="N2867" i="2" s="1"/>
  <c r="M2793" i="2"/>
  <c r="N2793" i="2" s="1"/>
  <c r="M3220" i="2"/>
  <c r="N3220" i="2" s="1"/>
  <c r="M3316" i="2"/>
  <c r="N3316" i="2" s="1"/>
  <c r="M3601" i="2"/>
  <c r="N3601" i="2" s="1"/>
  <c r="M3657" i="2"/>
  <c r="N3657" i="2" s="1"/>
  <c r="M3664" i="2"/>
  <c r="N3664" i="2" s="1"/>
  <c r="M3673" i="2"/>
  <c r="N3673" i="2" s="1"/>
  <c r="M4235" i="2"/>
  <c r="N4235" i="2" s="1"/>
  <c r="M94" i="2"/>
  <c r="N94" i="2" s="1"/>
  <c r="M2427" i="2"/>
  <c r="N2427" i="2" s="1"/>
  <c r="M2555" i="2"/>
  <c r="N2555" i="2" s="1"/>
  <c r="M2587" i="2"/>
  <c r="N2587" i="2" s="1"/>
  <c r="M2916" i="2"/>
  <c r="N2916" i="2" s="1"/>
  <c r="M3855" i="2"/>
  <c r="N3855" i="2" s="1"/>
  <c r="M3903" i="2"/>
  <c r="N3903" i="2" s="1"/>
  <c r="M3951" i="2"/>
  <c r="N3951" i="2" s="1"/>
  <c r="M4071" i="2"/>
  <c r="N4071" i="2" s="1"/>
  <c r="M1843" i="2"/>
  <c r="N1843" i="2" s="1"/>
  <c r="M2494" i="2"/>
  <c r="N2494" i="2" s="1"/>
  <c r="M3473" i="2"/>
  <c r="N3473" i="2" s="1"/>
  <c r="M763" i="2"/>
  <c r="N763" i="2" s="1"/>
  <c r="M4497" i="2"/>
  <c r="N4497" i="2" s="1"/>
  <c r="M3931" i="2"/>
  <c r="N3931" i="2" s="1"/>
  <c r="M4432" i="2"/>
  <c r="N4432" i="2" s="1"/>
  <c r="M1844" i="2"/>
  <c r="N1844" i="2" s="1"/>
  <c r="M4633" i="2"/>
  <c r="N4633" i="2" s="1"/>
  <c r="M4673" i="2"/>
  <c r="N4673" i="2" s="1"/>
  <c r="M4517" i="2"/>
  <c r="N4517" i="2" s="1"/>
  <c r="M4866" i="2"/>
  <c r="N4866" i="2" s="1"/>
  <c r="M1331" i="2"/>
  <c r="N1331" i="2" s="1"/>
  <c r="M3379" i="2"/>
  <c r="N3379" i="2" s="1"/>
  <c r="M797" i="2"/>
  <c r="N797" i="2" s="1"/>
  <c r="M4605" i="2"/>
  <c r="N4605" i="2" s="1"/>
  <c r="M4381" i="2"/>
  <c r="N4381" i="2" s="1"/>
  <c r="M1532" i="2"/>
  <c r="N1532" i="2" s="1"/>
  <c r="M3207" i="2"/>
  <c r="N3207" i="2" s="1"/>
  <c r="M3399" i="2"/>
  <c r="N3399" i="2" s="1"/>
  <c r="M4050" i="2"/>
  <c r="N4050" i="2" s="1"/>
  <c r="M4598" i="2"/>
  <c r="N4598" i="2" s="1"/>
  <c r="M4694" i="2"/>
  <c r="N4694" i="2" s="1"/>
  <c r="M4720" i="2"/>
  <c r="N4720" i="2" s="1"/>
  <c r="M2808" i="2"/>
  <c r="N2808" i="2" s="1"/>
  <c r="M179" i="2"/>
  <c r="N179" i="2" s="1"/>
  <c r="M3193" i="2"/>
  <c r="N3193" i="2" s="1"/>
  <c r="M3984" i="2"/>
  <c r="N3984" i="2" s="1"/>
  <c r="M1650" i="2"/>
  <c r="N1650" i="2" s="1"/>
  <c r="M2313" i="2"/>
  <c r="N2313" i="2" s="1"/>
  <c r="M2251" i="2"/>
  <c r="N2251" i="2" s="1"/>
  <c r="M2386" i="2"/>
  <c r="N2386" i="2" s="1"/>
  <c r="M2514" i="2"/>
  <c r="N2514" i="2" s="1"/>
  <c r="M3371" i="2"/>
  <c r="N3371" i="2" s="1"/>
  <c r="M2923" i="2"/>
  <c r="N2923" i="2" s="1"/>
  <c r="M2987" i="2"/>
  <c r="N2987" i="2" s="1"/>
  <c r="M4754" i="2"/>
  <c r="N4754" i="2" s="1"/>
  <c r="M3105" i="2"/>
  <c r="N3105" i="2" s="1"/>
  <c r="M4072" i="2"/>
  <c r="N4072" i="2" s="1"/>
  <c r="M3075" i="2"/>
  <c r="N3075" i="2" s="1"/>
  <c r="M2009" i="2"/>
  <c r="N2009" i="2" s="1"/>
  <c r="M3205" i="2"/>
  <c r="N3205" i="2" s="1"/>
  <c r="M2979" i="2"/>
  <c r="N2979" i="2" s="1"/>
  <c r="M3550" i="2"/>
  <c r="N3550" i="2" s="1"/>
  <c r="M273" i="2"/>
  <c r="N273" i="2" s="1"/>
  <c r="M635" i="2"/>
  <c r="N635" i="2" s="1"/>
  <c r="M841" i="2"/>
  <c r="N841" i="2" s="1"/>
  <c r="M944" i="2"/>
  <c r="N944" i="2" s="1"/>
  <c r="M468" i="2"/>
  <c r="N468" i="2" s="1"/>
  <c r="M789" i="2"/>
  <c r="N789" i="2" s="1"/>
  <c r="M793" i="2"/>
  <c r="N793" i="2" s="1"/>
  <c r="M4447" i="2"/>
  <c r="N4447" i="2" s="1"/>
  <c r="M1146" i="2"/>
  <c r="N1146" i="2" s="1"/>
  <c r="M1303" i="2"/>
  <c r="N1303" i="2" s="1"/>
  <c r="M1585" i="2"/>
  <c r="N1585" i="2" s="1"/>
  <c r="M1649" i="2"/>
  <c r="N1649" i="2" s="1"/>
  <c r="M1681" i="2"/>
  <c r="N1681" i="2" s="1"/>
  <c r="M1357" i="2"/>
  <c r="N1357" i="2" s="1"/>
  <c r="M1779" i="2"/>
  <c r="N1779" i="2" s="1"/>
  <c r="M1934" i="2"/>
  <c r="N1934" i="2" s="1"/>
  <c r="M1945" i="2"/>
  <c r="N1945" i="2" s="1"/>
  <c r="M1810" i="2"/>
  <c r="N1810" i="2" s="1"/>
  <c r="M2393" i="2"/>
  <c r="N2393" i="2" s="1"/>
  <c r="M1437" i="2"/>
  <c r="N1437" i="2" s="1"/>
  <c r="M1828" i="2"/>
  <c r="N1828" i="2" s="1"/>
  <c r="M2527" i="2"/>
  <c r="N2527" i="2" s="1"/>
  <c r="M2543" i="2"/>
  <c r="N2543" i="2" s="1"/>
  <c r="M2387" i="2"/>
  <c r="N2387" i="2" s="1"/>
  <c r="M2451" i="2"/>
  <c r="N2451" i="2" s="1"/>
  <c r="M2595" i="2"/>
  <c r="N2595" i="2" s="1"/>
  <c r="M2664" i="2"/>
  <c r="N2664" i="2" s="1"/>
  <c r="M2776" i="2"/>
  <c r="N2776" i="2" s="1"/>
  <c r="M2872" i="2"/>
  <c r="N2872" i="2" s="1"/>
  <c r="M3056" i="2"/>
  <c r="N3056" i="2" s="1"/>
  <c r="M2501" i="2"/>
  <c r="N2501" i="2" s="1"/>
  <c r="M2533" i="2"/>
  <c r="N2533" i="2" s="1"/>
  <c r="M2668" i="2"/>
  <c r="N2668" i="2" s="1"/>
  <c r="M2700" i="2"/>
  <c r="N2700" i="2" s="1"/>
  <c r="M3364" i="2"/>
  <c r="N3364" i="2" s="1"/>
  <c r="M3445" i="2"/>
  <c r="N3445" i="2" s="1"/>
  <c r="M3493" i="2"/>
  <c r="N3493" i="2" s="1"/>
  <c r="M3525" i="2"/>
  <c r="N3525" i="2" s="1"/>
  <c r="M3557" i="2"/>
  <c r="N3557" i="2" s="1"/>
  <c r="M3077" i="2"/>
  <c r="N3077" i="2" s="1"/>
  <c r="M3674" i="2"/>
  <c r="N3674" i="2" s="1"/>
  <c r="M3385" i="2"/>
  <c r="N3385" i="2" s="1"/>
  <c r="M4409" i="2"/>
  <c r="N4409" i="2" s="1"/>
  <c r="M4603" i="2"/>
  <c r="N4603" i="2" s="1"/>
  <c r="M1402" i="2"/>
  <c r="N1402" i="2" s="1"/>
  <c r="M1434" i="2"/>
  <c r="N1434" i="2" s="1"/>
  <c r="M2510" i="2"/>
  <c r="N2510" i="2" s="1"/>
  <c r="M3307" i="2"/>
  <c r="N3307" i="2" s="1"/>
  <c r="M3365" i="2"/>
  <c r="N3365" i="2" s="1"/>
  <c r="M3400" i="2"/>
  <c r="N3400" i="2" s="1"/>
  <c r="M3545" i="2"/>
  <c r="N3545" i="2" s="1"/>
  <c r="M3778" i="2"/>
  <c r="N3778" i="2" s="1"/>
  <c r="M4979" i="2"/>
  <c r="N4979" i="2" s="1"/>
  <c r="M4915" i="2"/>
  <c r="N4915" i="2" s="1"/>
  <c r="M3489" i="2"/>
  <c r="N3489" i="2" s="1"/>
  <c r="M4413" i="2"/>
  <c r="N4413" i="2" s="1"/>
  <c r="M4513" i="2"/>
  <c r="N4513" i="2" s="1"/>
  <c r="M4617" i="2"/>
  <c r="N4617" i="2" s="1"/>
  <c r="M4654" i="2"/>
  <c r="N4654" i="2" s="1"/>
  <c r="M4525" i="2"/>
  <c r="N4525" i="2" s="1"/>
  <c r="M2890" i="2"/>
  <c r="N2890" i="2" s="1"/>
  <c r="M3403" i="2"/>
  <c r="N3403" i="2" s="1"/>
  <c r="M3840" i="2"/>
  <c r="N3840" i="2" s="1"/>
  <c r="M2682" i="2"/>
  <c r="N2682" i="2" s="1"/>
  <c r="M3209" i="2"/>
  <c r="N3209" i="2" s="1"/>
  <c r="M3612" i="2"/>
  <c r="N3612" i="2" s="1"/>
  <c r="M4173" i="2"/>
  <c r="N4173" i="2" s="1"/>
  <c r="M4222" i="2"/>
  <c r="N4222" i="2" s="1"/>
  <c r="M4289" i="2"/>
  <c r="N4289" i="2" s="1"/>
  <c r="M2059" i="2"/>
  <c r="N2059" i="2" s="1"/>
  <c r="M1570" i="2"/>
  <c r="N1570" i="2" s="1"/>
  <c r="M2520" i="2"/>
  <c r="N2520" i="2" s="1"/>
  <c r="M3191" i="2"/>
  <c r="N3191" i="2" s="1"/>
  <c r="M4422" i="2"/>
  <c r="N4422" i="2" s="1"/>
  <c r="M3281" i="2"/>
  <c r="N3281" i="2" s="1"/>
  <c r="M4896" i="2"/>
  <c r="N4896" i="2" s="1"/>
  <c r="M2742" i="2"/>
  <c r="N2742" i="2" s="1"/>
  <c r="M3041" i="2"/>
  <c r="N3041" i="2" s="1"/>
  <c r="M964" i="2"/>
  <c r="N964" i="2" s="1"/>
  <c r="M980" i="2"/>
  <c r="N980" i="2" s="1"/>
  <c r="M3454" i="2"/>
  <c r="N3454" i="2" s="1"/>
  <c r="M2426" i="2"/>
  <c r="N2426" i="2" s="1"/>
  <c r="M3626" i="2"/>
  <c r="N3626" i="2" s="1"/>
  <c r="M2394" i="2"/>
  <c r="N2394" i="2" s="1"/>
  <c r="M3295" i="2"/>
  <c r="N3295" i="2" s="1"/>
  <c r="M472" i="2"/>
  <c r="N472" i="2" s="1"/>
  <c r="M86" i="2"/>
  <c r="N86" i="2" s="1"/>
  <c r="M4407" i="2"/>
  <c r="N4407" i="2" s="1"/>
  <c r="M4439" i="2"/>
  <c r="N4439" i="2" s="1"/>
  <c r="M1538" i="2"/>
  <c r="N1538" i="2" s="1"/>
  <c r="M1576" i="2"/>
  <c r="N1576" i="2" s="1"/>
  <c r="M1592" i="2"/>
  <c r="N1592" i="2" s="1"/>
  <c r="M1598" i="2"/>
  <c r="N1598" i="2" s="1"/>
  <c r="M2110" i="2"/>
  <c r="N2110" i="2" s="1"/>
  <c r="M1850" i="2"/>
  <c r="N1850" i="2" s="1"/>
  <c r="M2103" i="2"/>
  <c r="N2103" i="2" s="1"/>
  <c r="M2293" i="2"/>
  <c r="N2293" i="2" s="1"/>
  <c r="M2438" i="2"/>
  <c r="N2438" i="2" s="1"/>
  <c r="M2397" i="2"/>
  <c r="N2397" i="2" s="1"/>
  <c r="M1920" i="2"/>
  <c r="N1920" i="2" s="1"/>
  <c r="M3383" i="2"/>
  <c r="N3383" i="2" s="1"/>
  <c r="M3702" i="2"/>
  <c r="N3702" i="2" s="1"/>
  <c r="M3895" i="2"/>
  <c r="N3895" i="2" s="1"/>
  <c r="M3927" i="2"/>
  <c r="N3927" i="2" s="1"/>
  <c r="M3943" i="2"/>
  <c r="N3943" i="2" s="1"/>
  <c r="M3959" i="2"/>
  <c r="N3959" i="2" s="1"/>
  <c r="M3763" i="2"/>
  <c r="N3763" i="2" s="1"/>
  <c r="M3814" i="2"/>
  <c r="N3814" i="2" s="1"/>
  <c r="M4352" i="2"/>
  <c r="N4352" i="2" s="1"/>
  <c r="M3213" i="2"/>
  <c r="N3213" i="2" s="1"/>
  <c r="M3464" i="2"/>
  <c r="N3464" i="2" s="1"/>
  <c r="M3874" i="2"/>
  <c r="N3874" i="2" s="1"/>
  <c r="M3906" i="2"/>
  <c r="N3906" i="2" s="1"/>
  <c r="M3938" i="2"/>
  <c r="N3938" i="2" s="1"/>
  <c r="M3999" i="2"/>
  <c r="N3999" i="2" s="1"/>
  <c r="M4079" i="2"/>
  <c r="N4079" i="2" s="1"/>
  <c r="M4297" i="2"/>
  <c r="N4297" i="2" s="1"/>
  <c r="M2848" i="2"/>
  <c r="N2848" i="2" s="1"/>
  <c r="M3223" i="2"/>
  <c r="N3223" i="2" s="1"/>
  <c r="M3851" i="2"/>
  <c r="N3851" i="2" s="1"/>
  <c r="M4204" i="2"/>
  <c r="N4204" i="2" s="1"/>
  <c r="M4723" i="2"/>
  <c r="N4723" i="2" s="1"/>
  <c r="M4971" i="2"/>
  <c r="N4971" i="2" s="1"/>
  <c r="M3425" i="2"/>
  <c r="N3425" i="2" s="1"/>
  <c r="M4301" i="2"/>
  <c r="N4301" i="2" s="1"/>
  <c r="M4442" i="2"/>
  <c r="N4442" i="2" s="1"/>
  <c r="M3458" i="2"/>
  <c r="N3458" i="2" s="1"/>
  <c r="M4991" i="2"/>
  <c r="N4991" i="2" s="1"/>
  <c r="M347" i="2"/>
  <c r="N347" i="2" s="1"/>
  <c r="M4799" i="2"/>
  <c r="N4799" i="2" s="1"/>
  <c r="M4976" i="2"/>
  <c r="N4976" i="2" s="1"/>
  <c r="M4589" i="2"/>
  <c r="N4589" i="2" s="1"/>
  <c r="M4872" i="2"/>
  <c r="N4872" i="2" s="1"/>
  <c r="M3848" i="2"/>
  <c r="N3848" i="2" s="1"/>
  <c r="M4396" i="2"/>
  <c r="N4396" i="2" s="1"/>
  <c r="M1181" i="2"/>
  <c r="N1181" i="2" s="1"/>
  <c r="M1935" i="2"/>
  <c r="N1935" i="2" s="1"/>
  <c r="M2985" i="2"/>
  <c r="N2985" i="2" s="1"/>
  <c r="M3329" i="2"/>
  <c r="N3329" i="2" s="1"/>
  <c r="M3510" i="2"/>
  <c r="N3510" i="2" s="1"/>
  <c r="M3635" i="2"/>
  <c r="N3635" i="2" s="1"/>
  <c r="M3845" i="2"/>
  <c r="N3845" i="2" s="1"/>
  <c r="M4061" i="2"/>
  <c r="N4061" i="2" s="1"/>
  <c r="M4058" i="2"/>
  <c r="N4058" i="2" s="1"/>
  <c r="M4122" i="2"/>
  <c r="N4122" i="2" s="1"/>
  <c r="M4512" i="2"/>
  <c r="N4512" i="2" s="1"/>
  <c r="M1586" i="2"/>
  <c r="N1586" i="2" s="1"/>
  <c r="M1223" i="2"/>
  <c r="N1223" i="2" s="1"/>
  <c r="M2035" i="2"/>
  <c r="N2035" i="2" s="1"/>
  <c r="M1407" i="2"/>
  <c r="N1407" i="2" s="1"/>
  <c r="M2298" i="2"/>
  <c r="N2298" i="2" s="1"/>
  <c r="M3019" i="2"/>
  <c r="N3019" i="2" s="1"/>
  <c r="M2708" i="2"/>
  <c r="N2708" i="2" s="1"/>
  <c r="M1562" i="2"/>
  <c r="N1562" i="2" s="1"/>
  <c r="M4906" i="2"/>
  <c r="N4906" i="2" s="1"/>
  <c r="M3580" i="2"/>
  <c r="N3580" i="2" s="1"/>
  <c r="M4008" i="2"/>
  <c r="N4008" i="2" s="1"/>
  <c r="M4860" i="2"/>
  <c r="N4860" i="2" s="1"/>
  <c r="M3462" i="2"/>
  <c r="N3462" i="2" s="1"/>
  <c r="M2458" i="2"/>
  <c r="N2458" i="2" s="1"/>
  <c r="M976" i="2"/>
  <c r="N976" i="2" s="1"/>
  <c r="M928" i="2"/>
  <c r="N928" i="2" s="1"/>
  <c r="M2049" i="2"/>
  <c r="N2049" i="2" s="1"/>
  <c r="M2482" i="2"/>
  <c r="N2482" i="2" s="1"/>
  <c r="M212" i="2"/>
  <c r="N212" i="2" s="1"/>
  <c r="M398" i="2"/>
  <c r="N398" i="2" s="1"/>
  <c r="M462" i="2"/>
  <c r="N462" i="2" s="1"/>
  <c r="M369" i="2"/>
  <c r="N369" i="2" s="1"/>
  <c r="M594" i="2"/>
  <c r="N594" i="2" s="1"/>
  <c r="M875" i="2"/>
  <c r="N875" i="2" s="1"/>
  <c r="M1071" i="2"/>
  <c r="N1071" i="2" s="1"/>
  <c r="M1226" i="2"/>
  <c r="N1226" i="2" s="1"/>
  <c r="M1333" i="2"/>
  <c r="N1333" i="2" s="1"/>
  <c r="M1756" i="2"/>
  <c r="N1756" i="2" s="1"/>
  <c r="M2165" i="2"/>
  <c r="N2165" i="2" s="1"/>
  <c r="M2741" i="2"/>
  <c r="N2741" i="2" s="1"/>
  <c r="M3200" i="2"/>
  <c r="N3200" i="2" s="1"/>
  <c r="M3328" i="2"/>
  <c r="N3328" i="2" s="1"/>
  <c r="M3378" i="2"/>
  <c r="N3378" i="2" s="1"/>
  <c r="M3649" i="2"/>
  <c r="N3649" i="2" s="1"/>
  <c r="M4251" i="2"/>
  <c r="N4251" i="2" s="1"/>
  <c r="M4452" i="2"/>
  <c r="N4452" i="2" s="1"/>
  <c r="M62" i="2"/>
  <c r="N62" i="2" s="1"/>
  <c r="M473" i="2"/>
  <c r="N473" i="2" s="1"/>
  <c r="M759" i="2"/>
  <c r="N759" i="2" s="1"/>
  <c r="M859" i="2"/>
  <c r="N859" i="2" s="1"/>
  <c r="M341" i="2"/>
  <c r="N341" i="2" s="1"/>
  <c r="M480" i="2"/>
  <c r="N480" i="2" s="1"/>
  <c r="M769" i="2"/>
  <c r="N769" i="2" s="1"/>
  <c r="M1248" i="2"/>
  <c r="N1248" i="2" s="1"/>
  <c r="M1405" i="2"/>
  <c r="N1405" i="2" s="1"/>
  <c r="M1393" i="2"/>
  <c r="N1393" i="2" s="1"/>
  <c r="M1632" i="2"/>
  <c r="N1632" i="2" s="1"/>
  <c r="M1376" i="2"/>
  <c r="N1376" i="2" s="1"/>
  <c r="M1408" i="2"/>
  <c r="N1408" i="2" s="1"/>
  <c r="M1350" i="2"/>
  <c r="N1350" i="2" s="1"/>
  <c r="M1567" i="2"/>
  <c r="N1567" i="2" s="1"/>
  <c r="M1797" i="2"/>
  <c r="N1797" i="2" s="1"/>
  <c r="M1942" i="2"/>
  <c r="N1942" i="2" s="1"/>
  <c r="M1974" i="2"/>
  <c r="N1974" i="2" s="1"/>
  <c r="M1981" i="2"/>
  <c r="N1981" i="2" s="1"/>
  <c r="M185" i="2"/>
  <c r="N185" i="2" s="1"/>
  <c r="M1244" i="2"/>
  <c r="N1244" i="2" s="1"/>
  <c r="M1657" i="2"/>
  <c r="N1657" i="2" s="1"/>
  <c r="M3738" i="2"/>
  <c r="N3738" i="2" s="1"/>
  <c r="M1205" i="2"/>
  <c r="N1205" i="2" s="1"/>
  <c r="M4648" i="2"/>
  <c r="N4648" i="2" s="1"/>
  <c r="M4266" i="2"/>
  <c r="N4266" i="2" s="1"/>
  <c r="M4170" i="2"/>
  <c r="N4170" i="2" s="1"/>
  <c r="M2474" i="2"/>
  <c r="N2474" i="2" s="1"/>
  <c r="M3470" i="2"/>
  <c r="N3470" i="2" s="1"/>
  <c r="M1096" i="2"/>
  <c r="N1096" i="2" s="1"/>
  <c r="M4369" i="2"/>
  <c r="N4369" i="2" s="1"/>
  <c r="M358" i="2"/>
  <c r="N358" i="2" s="1"/>
  <c r="M618" i="2"/>
  <c r="N618" i="2" s="1"/>
  <c r="M652" i="2"/>
  <c r="N652" i="2" s="1"/>
  <c r="M75" i="2"/>
  <c r="N75" i="2" s="1"/>
  <c r="M371" i="2"/>
  <c r="N371" i="2" s="1"/>
  <c r="M541" i="2"/>
  <c r="N541" i="2" s="1"/>
  <c r="M449" i="2"/>
  <c r="N449" i="2" s="1"/>
  <c r="M1023" i="2"/>
  <c r="N1023" i="2" s="1"/>
  <c r="M1724" i="2"/>
  <c r="N1724" i="2" s="1"/>
  <c r="M2006" i="2"/>
  <c r="N2006" i="2" s="1"/>
  <c r="M230" i="2"/>
  <c r="N230" i="2" s="1"/>
  <c r="M262" i="2"/>
  <c r="N262" i="2" s="1"/>
  <c r="M278" i="2"/>
  <c r="N278" i="2" s="1"/>
  <c r="M286" i="2"/>
  <c r="N286" i="2" s="1"/>
  <c r="M340" i="2"/>
  <c r="N340" i="2" s="1"/>
  <c r="M431" i="2"/>
  <c r="N431" i="2" s="1"/>
  <c r="M479" i="2"/>
  <c r="N479" i="2" s="1"/>
  <c r="M527" i="2"/>
  <c r="N527" i="2" s="1"/>
  <c r="M450" i="2"/>
  <c r="N450" i="2" s="1"/>
  <c r="M754" i="2"/>
  <c r="N754" i="2" s="1"/>
  <c r="M818" i="2"/>
  <c r="N818" i="2" s="1"/>
  <c r="M21" i="2"/>
  <c r="N21" i="2" s="1"/>
  <c r="M85" i="2"/>
  <c r="N85" i="2" s="1"/>
  <c r="M499" i="2"/>
  <c r="N499" i="2" s="1"/>
  <c r="M201" i="2"/>
  <c r="N201" i="2" s="1"/>
  <c r="M207" i="2"/>
  <c r="N207" i="2" s="1"/>
  <c r="M115" i="2"/>
  <c r="N115" i="2" s="1"/>
  <c r="M147" i="2"/>
  <c r="N147" i="2" s="1"/>
  <c r="M517" i="2"/>
  <c r="N517" i="2" s="1"/>
  <c r="M549" i="2"/>
  <c r="N549" i="2" s="1"/>
  <c r="M683" i="2"/>
  <c r="N683" i="2" s="1"/>
  <c r="M634" i="2"/>
  <c r="N634" i="2" s="1"/>
  <c r="M929" i="2"/>
  <c r="N929" i="2" s="1"/>
  <c r="M747" i="2"/>
  <c r="N747" i="2" s="1"/>
  <c r="M1141" i="2"/>
  <c r="N1141" i="2" s="1"/>
  <c r="M1099" i="2"/>
  <c r="N1099" i="2" s="1"/>
  <c r="M1214" i="2"/>
  <c r="N1214" i="2" s="1"/>
  <c r="M1230" i="2"/>
  <c r="N1230" i="2" s="1"/>
  <c r="M1486" i="2"/>
  <c r="N1486" i="2" s="1"/>
  <c r="M2128" i="2"/>
  <c r="N2128" i="2" s="1"/>
  <c r="M2160" i="2"/>
  <c r="N2160" i="2" s="1"/>
  <c r="M2673" i="2"/>
  <c r="N2673" i="2" s="1"/>
  <c r="M2799" i="2"/>
  <c r="N2799" i="2" s="1"/>
  <c r="M2807" i="2"/>
  <c r="N2807" i="2" s="1"/>
  <c r="M2990" i="2"/>
  <c r="N2990" i="2" s="1"/>
  <c r="M3274" i="2"/>
  <c r="N3274" i="2" s="1"/>
  <c r="M3134" i="2"/>
  <c r="N3134" i="2" s="1"/>
  <c r="M3641" i="2"/>
  <c r="N3641" i="2" s="1"/>
  <c r="M3693" i="2"/>
  <c r="N3693" i="2" s="1"/>
  <c r="M3700" i="2"/>
  <c r="N3700" i="2" s="1"/>
  <c r="M3709" i="2"/>
  <c r="N3709" i="2" s="1"/>
  <c r="M3637" i="2"/>
  <c r="N3637" i="2" s="1"/>
  <c r="M4375" i="2"/>
  <c r="N4375" i="2" s="1"/>
  <c r="M405" i="2"/>
  <c r="N405" i="2" s="1"/>
  <c r="M481" i="2"/>
  <c r="N481" i="2" s="1"/>
  <c r="M874" i="2"/>
  <c r="N874" i="2" s="1"/>
  <c r="M904" i="2"/>
  <c r="N904" i="2" s="1"/>
  <c r="M14" i="2"/>
  <c r="N14" i="2" s="1"/>
  <c r="M484" i="2"/>
  <c r="N484" i="2" s="1"/>
  <c r="M560" i="2"/>
  <c r="N560" i="2" s="1"/>
  <c r="M592" i="2"/>
  <c r="N592" i="2" s="1"/>
  <c r="M1507" i="2"/>
  <c r="N1507" i="2" s="1"/>
  <c r="M1554" i="2"/>
  <c r="N1554" i="2" s="1"/>
  <c r="M1667" i="2"/>
  <c r="N1667" i="2" s="1"/>
  <c r="M1867" i="2"/>
  <c r="N1867" i="2" s="1"/>
  <c r="M1491" i="2"/>
  <c r="N1491" i="2" s="1"/>
  <c r="M1710" i="2"/>
  <c r="N1710" i="2" s="1"/>
  <c r="M2129" i="2"/>
  <c r="N2129" i="2" s="1"/>
  <c r="M205" i="2"/>
  <c r="N205" i="2" s="1"/>
  <c r="M639" i="2"/>
  <c r="N639" i="2" s="1"/>
  <c r="M745" i="2"/>
  <c r="N745" i="2" s="1"/>
  <c r="M1625" i="2"/>
  <c r="N1625" i="2" s="1"/>
  <c r="M240" i="2"/>
  <c r="N240" i="2" s="1"/>
  <c r="M342" i="2"/>
  <c r="N342" i="2" s="1"/>
  <c r="M638" i="2"/>
  <c r="N638" i="2" s="1"/>
  <c r="M241" i="2"/>
  <c r="N241" i="2" s="1"/>
  <c r="M60" i="2"/>
  <c r="N60" i="2" s="1"/>
  <c r="M978" i="2"/>
  <c r="N978" i="2" s="1"/>
  <c r="M987" i="2"/>
  <c r="N987" i="2" s="1"/>
  <c r="M1708" i="2"/>
  <c r="N1708" i="2" s="1"/>
  <c r="M1736" i="2"/>
  <c r="N1736" i="2" s="1"/>
  <c r="M1976" i="2"/>
  <c r="N1976" i="2" s="1"/>
  <c r="M2024" i="2"/>
  <c r="N2024" i="2" s="1"/>
  <c r="M2296" i="2"/>
  <c r="N2296" i="2" s="1"/>
  <c r="M3252" i="2"/>
  <c r="N3252" i="2" s="1"/>
  <c r="M3158" i="2"/>
  <c r="N3158" i="2" s="1"/>
  <c r="M4378" i="2"/>
  <c r="N4378" i="2" s="1"/>
  <c r="M641" i="2"/>
  <c r="N641" i="2" s="1"/>
  <c r="M693" i="2"/>
  <c r="N693" i="2" s="1"/>
  <c r="M787" i="2"/>
  <c r="N787" i="2" s="1"/>
  <c r="M452" i="2"/>
  <c r="N452" i="2" s="1"/>
  <c r="M867" i="2"/>
  <c r="N867" i="2" s="1"/>
  <c r="M317" i="2"/>
  <c r="N317" i="2" s="1"/>
  <c r="M691" i="2"/>
  <c r="N691" i="2" s="1"/>
  <c r="M857" i="2"/>
  <c r="N857" i="2" s="1"/>
  <c r="M1185" i="2"/>
  <c r="N1185" i="2" s="1"/>
  <c r="M1453" i="2"/>
  <c r="N1453" i="2" s="1"/>
  <c r="M1512" i="2"/>
  <c r="N1512" i="2" s="1"/>
  <c r="M1608" i="2"/>
  <c r="N1608" i="2" s="1"/>
  <c r="M1624" i="2"/>
  <c r="N1624" i="2" s="1"/>
  <c r="M1854" i="2"/>
  <c r="N1854" i="2" s="1"/>
  <c r="M1539" i="2"/>
  <c r="N1539" i="2" s="1"/>
  <c r="M1330" i="2"/>
  <c r="N1330" i="2" s="1"/>
  <c r="M1781" i="2"/>
  <c r="N1781" i="2" s="1"/>
  <c r="M1580" i="2"/>
  <c r="N1580" i="2" s="1"/>
  <c r="M1522" i="2"/>
  <c r="N1522" i="2" s="1"/>
  <c r="M2623" i="2"/>
  <c r="N2623" i="2" s="1"/>
  <c r="M2751" i="2"/>
  <c r="N2751" i="2" s="1"/>
  <c r="M2158" i="2"/>
  <c r="N2158" i="2" s="1"/>
  <c r="M2541" i="2"/>
  <c r="N2541" i="2" s="1"/>
  <c r="M2557" i="2"/>
  <c r="N2557" i="2" s="1"/>
  <c r="M2573" i="2"/>
  <c r="N2573" i="2" s="1"/>
  <c r="M2290" i="2"/>
  <c r="N2290" i="2" s="1"/>
  <c r="M3149" i="2"/>
  <c r="N3149" i="2" s="1"/>
  <c r="M3219" i="2"/>
  <c r="N3219" i="2" s="1"/>
  <c r="M3251" i="2"/>
  <c r="N3251" i="2" s="1"/>
  <c r="M3658" i="2"/>
  <c r="N3658" i="2" s="1"/>
  <c r="M3722" i="2"/>
  <c r="N3722" i="2" s="1"/>
  <c r="M4081" i="2"/>
  <c r="N4081" i="2" s="1"/>
  <c r="M3111" i="2"/>
  <c r="N3111" i="2" s="1"/>
  <c r="M3544" i="2"/>
  <c r="N3544" i="2" s="1"/>
  <c r="M4031" i="2"/>
  <c r="N4031" i="2" s="1"/>
  <c r="M4111" i="2"/>
  <c r="N4111" i="2" s="1"/>
  <c r="M4356" i="2"/>
  <c r="N4356" i="2" s="1"/>
  <c r="M1201" i="2"/>
  <c r="N1201" i="2" s="1"/>
  <c r="M1706" i="2"/>
  <c r="N1706" i="2" s="1"/>
  <c r="M2590" i="2"/>
  <c r="N2590" i="2" s="1"/>
  <c r="M3409" i="2"/>
  <c r="N3409" i="2" s="1"/>
  <c r="M3513" i="2"/>
  <c r="N3513" i="2" s="1"/>
  <c r="M4659" i="2"/>
  <c r="N4659" i="2" s="1"/>
  <c r="M4721" i="2"/>
  <c r="N4721" i="2" s="1"/>
  <c r="M657" i="2"/>
  <c r="N657" i="2" s="1"/>
  <c r="M3662" i="2"/>
  <c r="N3662" i="2" s="1"/>
  <c r="M3506" i="2"/>
  <c r="N3506" i="2" s="1"/>
  <c r="M4613" i="2"/>
  <c r="N4613" i="2" s="1"/>
  <c r="M4927" i="2"/>
  <c r="N4927" i="2" s="1"/>
  <c r="M4685" i="2"/>
  <c r="N4685" i="2" s="1"/>
  <c r="M4999" i="2"/>
  <c r="N4999" i="2" s="1"/>
  <c r="M1247" i="2"/>
  <c r="N1247" i="2" s="1"/>
  <c r="M4710" i="2"/>
  <c r="N4710" i="2" s="1"/>
  <c r="M4849" i="2"/>
  <c r="N4849" i="2" s="1"/>
  <c r="M1590" i="2"/>
  <c r="N1590" i="2" s="1"/>
  <c r="M2221" i="2"/>
  <c r="N2221" i="2" s="1"/>
  <c r="M2692" i="2"/>
  <c r="N2692" i="2" s="1"/>
  <c r="M3017" i="2"/>
  <c r="N3017" i="2" s="1"/>
  <c r="M1068" i="2"/>
  <c r="N1068" i="2" s="1"/>
  <c r="M2065" i="2"/>
  <c r="N2065" i="2" s="1"/>
  <c r="M3798" i="2"/>
  <c r="N3798" i="2" s="1"/>
  <c r="M3936" i="2"/>
  <c r="N3936" i="2" s="1"/>
  <c r="M1511" i="2"/>
  <c r="N1511" i="2" s="1"/>
  <c r="M1798" i="2"/>
  <c r="N1798" i="2" s="1"/>
  <c r="M1899" i="2"/>
  <c r="N1899" i="2" s="1"/>
  <c r="M2150" i="2"/>
  <c r="N2150" i="2" s="1"/>
  <c r="M1435" i="2"/>
  <c r="N1435" i="2" s="1"/>
  <c r="M1906" i="2"/>
  <c r="N1906" i="2" s="1"/>
  <c r="M2052" i="2"/>
  <c r="N2052" i="2" s="1"/>
  <c r="M2121" i="2"/>
  <c r="N2121" i="2" s="1"/>
  <c r="M1610" i="2"/>
  <c r="N1610" i="2" s="1"/>
  <c r="M1999" i="2"/>
  <c r="N1999" i="2" s="1"/>
  <c r="M2115" i="2"/>
  <c r="N2115" i="2" s="1"/>
  <c r="M2225" i="2"/>
  <c r="N2225" i="2" s="1"/>
  <c r="M2443" i="2"/>
  <c r="N2443" i="2" s="1"/>
  <c r="M2539" i="2"/>
  <c r="N2539" i="2" s="1"/>
  <c r="M2571" i="2"/>
  <c r="N2571" i="2" s="1"/>
  <c r="M3141" i="2"/>
  <c r="N3141" i="2" s="1"/>
  <c r="M3595" i="2"/>
  <c r="N3595" i="2" s="1"/>
  <c r="M3627" i="2"/>
  <c r="N3627" i="2" s="1"/>
  <c r="M3711" i="2"/>
  <c r="N3711" i="2" s="1"/>
  <c r="M3750" i="2"/>
  <c r="N3750" i="2" s="1"/>
  <c r="M3975" i="2"/>
  <c r="N3975" i="2" s="1"/>
  <c r="M4055" i="2"/>
  <c r="N4055" i="2" s="1"/>
  <c r="M4103" i="2"/>
  <c r="N4103" i="2" s="1"/>
  <c r="M2044" i="2"/>
  <c r="N2044" i="2" s="1"/>
  <c r="M3265" i="2"/>
  <c r="N3265" i="2" s="1"/>
  <c r="M3361" i="2"/>
  <c r="N3361" i="2" s="1"/>
  <c r="M10" i="2"/>
  <c r="N10" i="2" s="1"/>
  <c r="M4846" i="2"/>
  <c r="N4846" i="2" s="1"/>
  <c r="M4926" i="2"/>
  <c r="N4926" i="2" s="1"/>
  <c r="M4923" i="2"/>
  <c r="N4923" i="2" s="1"/>
  <c r="M4993" i="2"/>
  <c r="N4993" i="2" s="1"/>
  <c r="M4393" i="2"/>
  <c r="N4393" i="2" s="1"/>
  <c r="M4433" i="2"/>
  <c r="N4433" i="2" s="1"/>
  <c r="M4709" i="2"/>
  <c r="N4709" i="2" s="1"/>
  <c r="M4786" i="2"/>
  <c r="N4786" i="2" s="1"/>
  <c r="M4850" i="2"/>
  <c r="N4850" i="2" s="1"/>
  <c r="M4914" i="2"/>
  <c r="N4914" i="2" s="1"/>
  <c r="M4946" i="2"/>
  <c r="N4946" i="2" s="1"/>
  <c r="M4839" i="2"/>
  <c r="N4839" i="2" s="1"/>
  <c r="M3779" i="2"/>
  <c r="N3779" i="2" s="1"/>
  <c r="M4702" i="2"/>
  <c r="N4702" i="2" s="1"/>
  <c r="M4895" i="2"/>
  <c r="N4895" i="2" s="1"/>
  <c r="M4921" i="2"/>
  <c r="N4921" i="2" s="1"/>
  <c r="M4637" i="2"/>
  <c r="N4637" i="2" s="1"/>
  <c r="M3275" i="2"/>
  <c r="N3275" i="2" s="1"/>
  <c r="M4701" i="2"/>
  <c r="N4701" i="2" s="1"/>
  <c r="M2017" i="2"/>
  <c r="N2017" i="2" s="1"/>
  <c r="M3687" i="2"/>
  <c r="N3687" i="2" s="1"/>
  <c r="M3912" i="2"/>
  <c r="N3912" i="2" s="1"/>
  <c r="M4114" i="2"/>
  <c r="N4114" i="2" s="1"/>
  <c r="M4161" i="2"/>
  <c r="N4161" i="2" s="1"/>
  <c r="M4566" i="2"/>
  <c r="N4566" i="2" s="1"/>
  <c r="M4726" i="2"/>
  <c r="N4726" i="2" s="1"/>
  <c r="M556" i="2"/>
  <c r="N556" i="2" s="1"/>
  <c r="M2496" i="2"/>
  <c r="N2496" i="2" s="1"/>
  <c r="M2592" i="2"/>
  <c r="N2592" i="2" s="1"/>
  <c r="M3001" i="2"/>
  <c r="N3001" i="2" s="1"/>
  <c r="M3065" i="2"/>
  <c r="N3065" i="2" s="1"/>
  <c r="M3097" i="2"/>
  <c r="N3097" i="2" s="1"/>
  <c r="M4880" i="2"/>
  <c r="N4880" i="2" s="1"/>
  <c r="M1307" i="2"/>
  <c r="N1307" i="2" s="1"/>
  <c r="M3647" i="2"/>
  <c r="N3647" i="2" s="1"/>
  <c r="M3771" i="2"/>
  <c r="N3771" i="2" s="1"/>
  <c r="M352" i="2"/>
  <c r="N352" i="2" s="1"/>
  <c r="M1987" i="2"/>
  <c r="N1987" i="2" s="1"/>
  <c r="M1120" i="2"/>
  <c r="N1120" i="2" s="1"/>
  <c r="M1270" i="2"/>
  <c r="N1270" i="2" s="1"/>
  <c r="M2552" i="2"/>
  <c r="N2552" i="2" s="1"/>
  <c r="M2726" i="2"/>
  <c r="N2726" i="2" s="1"/>
  <c r="M3089" i="2"/>
  <c r="N3089" i="2" s="1"/>
  <c r="M3163" i="2"/>
  <c r="N3163" i="2" s="1"/>
  <c r="M4634" i="2"/>
  <c r="N4634" i="2" s="1"/>
  <c r="M4810" i="2"/>
  <c r="N4810" i="2" s="1"/>
  <c r="M3743" i="2"/>
  <c r="N3743" i="2" s="1"/>
  <c r="M4916" i="2"/>
  <c r="N4916" i="2" s="1"/>
  <c r="M4308" i="2"/>
  <c r="N4308" i="2" s="1"/>
  <c r="M4498" i="2"/>
  <c r="N4498" i="2" s="1"/>
  <c r="M3928" i="2"/>
  <c r="N3928" i="2" s="1"/>
  <c r="M4788" i="2"/>
  <c r="N4788" i="2" s="1"/>
  <c r="M4980" i="2"/>
  <c r="N4980" i="2" s="1"/>
  <c r="M3478" i="2"/>
  <c r="N3478" i="2" s="1"/>
  <c r="M4377" i="2"/>
  <c r="N4377" i="2" s="1"/>
  <c r="M1895" i="2"/>
  <c r="N1895" i="2" s="1"/>
  <c r="M3610" i="2"/>
  <c r="N3610" i="2" s="1"/>
  <c r="M2882" i="2"/>
  <c r="N2882" i="2" s="1"/>
  <c r="M2372" i="2"/>
  <c r="N2372" i="2" s="1"/>
  <c r="M2436" i="2"/>
  <c r="N2436" i="2" s="1"/>
  <c r="M2553" i="2"/>
  <c r="N2553" i="2" s="1"/>
  <c r="M2564" i="2"/>
  <c r="N2564" i="2" s="1"/>
  <c r="M2591" i="2"/>
  <c r="N2591" i="2" s="1"/>
  <c r="M2679" i="2"/>
  <c r="N2679" i="2" s="1"/>
  <c r="M1652" i="2"/>
  <c r="N1652" i="2" s="1"/>
  <c r="M1811" i="2"/>
  <c r="N1811" i="2" s="1"/>
  <c r="M2155" i="2"/>
  <c r="N2155" i="2" s="1"/>
  <c r="M2299" i="2"/>
  <c r="N2299" i="2" s="1"/>
  <c r="M2632" i="2"/>
  <c r="N2632" i="2" s="1"/>
  <c r="M2712" i="2"/>
  <c r="N2712" i="2" s="1"/>
  <c r="M2840" i="2"/>
  <c r="N2840" i="2" s="1"/>
  <c r="M2145" i="2"/>
  <c r="N2145" i="2" s="1"/>
  <c r="M2549" i="2"/>
  <c r="N2549" i="2" s="1"/>
  <c r="M2597" i="2"/>
  <c r="N2597" i="2" s="1"/>
  <c r="M3865" i="2"/>
  <c r="N3865" i="2" s="1"/>
  <c r="M4057" i="2"/>
  <c r="N4057" i="2" s="1"/>
  <c r="M4290" i="2"/>
  <c r="N4290" i="2" s="1"/>
  <c r="M2638" i="2"/>
  <c r="N2638" i="2" s="1"/>
  <c r="M2830" i="2"/>
  <c r="N2830" i="2" s="1"/>
  <c r="M4539" i="2"/>
  <c r="N4539" i="2" s="1"/>
  <c r="M1684" i="2"/>
  <c r="N1684" i="2" s="1"/>
  <c r="M3417" i="2"/>
  <c r="N3417" i="2" s="1"/>
  <c r="M3859" i="2"/>
  <c r="N3859" i="2" s="1"/>
  <c r="M4153" i="2"/>
  <c r="N4153" i="2" s="1"/>
  <c r="M4958" i="2"/>
  <c r="N4958" i="2" s="1"/>
  <c r="M865" i="2"/>
  <c r="N865" i="2" s="1"/>
  <c r="M4182" i="2"/>
  <c r="N4182" i="2" s="1"/>
  <c r="M4489" i="2"/>
  <c r="N4489" i="2" s="1"/>
  <c r="M4537" i="2"/>
  <c r="N4537" i="2" s="1"/>
  <c r="M749" i="2"/>
  <c r="N749" i="2" s="1"/>
  <c r="M3345" i="2"/>
  <c r="N3345" i="2" s="1"/>
  <c r="M4761" i="2"/>
  <c r="N4761" i="2" s="1"/>
  <c r="M4140" i="2"/>
  <c r="N4140" i="2" s="1"/>
  <c r="M4312" i="2"/>
  <c r="N4312" i="2" s="1"/>
  <c r="M3836" i="2"/>
  <c r="N3836" i="2" s="1"/>
  <c r="M4028" i="2"/>
  <c r="N4028" i="2" s="1"/>
  <c r="M4172" i="2"/>
  <c r="N4172" i="2" s="1"/>
  <c r="M22" i="2"/>
  <c r="N22" i="2" s="1"/>
  <c r="M741" i="2"/>
  <c r="N741" i="2" s="1"/>
  <c r="M4824" i="2"/>
  <c r="N4824" i="2" s="1"/>
  <c r="M1789" i="2"/>
  <c r="N1789" i="2" s="1"/>
  <c r="M4903" i="2"/>
  <c r="N4903" i="2" s="1"/>
  <c r="M3802" i="2"/>
  <c r="N3802" i="2" s="1"/>
  <c r="M4856" i="2"/>
  <c r="N4856" i="2" s="1"/>
  <c r="M1138" i="2"/>
  <c r="N1138" i="2" s="1"/>
  <c r="M1237" i="2"/>
  <c r="N1237" i="2" s="1"/>
  <c r="M2069" i="2"/>
  <c r="N2069" i="2" s="1"/>
  <c r="M3786" i="2"/>
  <c r="N3786" i="2" s="1"/>
  <c r="M3920" i="2"/>
  <c r="N3920" i="2" s="1"/>
  <c r="M4128" i="2"/>
  <c r="N4128" i="2" s="1"/>
  <c r="M649" i="2"/>
  <c r="N649" i="2" s="1"/>
  <c r="M2943" i="2"/>
  <c r="N2943" i="2" s="1"/>
  <c r="M3039" i="2"/>
  <c r="N3039" i="2" s="1"/>
  <c r="M3071" i="2"/>
  <c r="N3071" i="2" s="1"/>
  <c r="M3965" i="2"/>
  <c r="N3965" i="2" s="1"/>
  <c r="M4922" i="2"/>
  <c r="N4922" i="2" s="1"/>
  <c r="M48" i="2"/>
  <c r="N48" i="2" s="1"/>
  <c r="M773" i="2"/>
  <c r="N773" i="2" s="1"/>
  <c r="M1499" i="2"/>
  <c r="N1499" i="2" s="1"/>
  <c r="M2790" i="2"/>
  <c r="N2790" i="2" s="1"/>
  <c r="M2874" i="2"/>
  <c r="N2874" i="2" s="1"/>
  <c r="M3764" i="2"/>
  <c r="N3764" i="2" s="1"/>
  <c r="M1040" i="2"/>
  <c r="N1040" i="2" s="1"/>
  <c r="M2111" i="2"/>
  <c r="N2111" i="2" s="1"/>
  <c r="M2392" i="2"/>
  <c r="N2392" i="2" s="1"/>
  <c r="M2800" i="2"/>
  <c r="N2800" i="2" s="1"/>
  <c r="M2634" i="2"/>
  <c r="N2634" i="2" s="1"/>
  <c r="M3599" i="2"/>
  <c r="N3599" i="2" s="1"/>
  <c r="M3376" i="2"/>
  <c r="N3376" i="2" s="1"/>
  <c r="M3941" i="2"/>
  <c r="N3941" i="2" s="1"/>
  <c r="M701" i="2"/>
  <c r="N701" i="2" s="1"/>
  <c r="M3422" i="2"/>
  <c r="N3422" i="2" s="1"/>
  <c r="M2995" i="2"/>
  <c r="N2995" i="2" s="1"/>
  <c r="M1622" i="2"/>
  <c r="N1622" i="2" s="1"/>
  <c r="M3233" i="2"/>
  <c r="N3233" i="2" s="1"/>
  <c r="M3333" i="2"/>
  <c r="N3333" i="2" s="1"/>
  <c r="M2378" i="2"/>
  <c r="N2378" i="2" s="1"/>
  <c r="M2259" i="2"/>
  <c r="N2259" i="2" s="1"/>
  <c r="M4474" i="2"/>
  <c r="N4474" i="2" s="1"/>
  <c r="M4246" i="2"/>
  <c r="N4246" i="2" s="1"/>
  <c r="M3313" i="2"/>
  <c r="N3313" i="2" s="1"/>
  <c r="M3877" i="2"/>
  <c r="N3877" i="2" s="1"/>
  <c r="M4594" i="2"/>
  <c r="N4594" i="2" s="1"/>
  <c r="M4722" i="2"/>
  <c r="N4722" i="2" s="1"/>
  <c r="M2490" i="2"/>
  <c r="N2490" i="2" s="1"/>
  <c r="M2315" i="2"/>
  <c r="N2315" i="2" s="1"/>
  <c r="M2931" i="2"/>
  <c r="N2931" i="2" s="1"/>
  <c r="M3003" i="2"/>
  <c r="N3003" i="2" s="1"/>
  <c r="M2618" i="2"/>
  <c r="N2618" i="2" s="1"/>
  <c r="M57" i="2"/>
  <c r="N57" i="2" s="1"/>
  <c r="M518" i="2"/>
  <c r="N518" i="2" s="1"/>
  <c r="M423" i="2"/>
  <c r="N423" i="2" s="1"/>
  <c r="M439" i="2"/>
  <c r="N439" i="2" s="1"/>
  <c r="M503" i="2"/>
  <c r="N503" i="2" s="1"/>
  <c r="M402" i="2"/>
  <c r="N402" i="2" s="1"/>
  <c r="M656" i="2"/>
  <c r="N656" i="2" s="1"/>
  <c r="M483" i="2"/>
  <c r="N483" i="2" s="1"/>
  <c r="M249" i="2"/>
  <c r="N249" i="2" s="1"/>
  <c r="M191" i="2"/>
  <c r="N191" i="2" s="1"/>
  <c r="M275" i="2"/>
  <c r="N275" i="2" s="1"/>
  <c r="M596" i="2"/>
  <c r="N596" i="2" s="1"/>
  <c r="M658" i="2"/>
  <c r="N658" i="2" s="1"/>
  <c r="M729" i="2"/>
  <c r="N729" i="2" s="1"/>
  <c r="M899" i="2"/>
  <c r="N899" i="2" s="1"/>
  <c r="M926" i="2"/>
  <c r="N926" i="2" s="1"/>
  <c r="M974" i="2"/>
  <c r="N974" i="2" s="1"/>
  <c r="M1149" i="2"/>
  <c r="N1149" i="2" s="1"/>
  <c r="M1498" i="2"/>
  <c r="N1498" i="2" s="1"/>
  <c r="M1697" i="2"/>
  <c r="N1697" i="2" s="1"/>
  <c r="M1744" i="2"/>
  <c r="N1744" i="2" s="1"/>
  <c r="M2224" i="2"/>
  <c r="N2224" i="2" s="1"/>
  <c r="M3701" i="2"/>
  <c r="N3701" i="2" s="1"/>
  <c r="M465" i="2"/>
  <c r="N465" i="2" s="1"/>
  <c r="M609" i="2"/>
  <c r="N609" i="2" s="1"/>
  <c r="M920" i="2"/>
  <c r="N920" i="2" s="1"/>
  <c r="M959" i="2"/>
  <c r="N959" i="2" s="1"/>
  <c r="M56" i="2"/>
  <c r="N56" i="2" s="1"/>
  <c r="M335" i="2"/>
  <c r="N335" i="2" s="1"/>
  <c r="M476" i="2"/>
  <c r="N476" i="2" s="1"/>
  <c r="M4175" i="2"/>
  <c r="N4175" i="2" s="1"/>
  <c r="M4207" i="2"/>
  <c r="N4207" i="2" s="1"/>
  <c r="M4271" i="2"/>
  <c r="N4271" i="2" s="1"/>
  <c r="M166" i="2"/>
  <c r="N166" i="2" s="1"/>
  <c r="M289" i="2"/>
  <c r="N289" i="2" s="1"/>
  <c r="M1353" i="2"/>
  <c r="N1353" i="2" s="1"/>
  <c r="M1846" i="2"/>
  <c r="N1846" i="2" s="1"/>
  <c r="M1542" i="2"/>
  <c r="N1542" i="2" s="1"/>
  <c r="M1386" i="2"/>
  <c r="N1386" i="2" s="1"/>
  <c r="M1564" i="2"/>
  <c r="N1564" i="2" s="1"/>
  <c r="M1646" i="2"/>
  <c r="N1646" i="2" s="1"/>
  <c r="M1726" i="2"/>
  <c r="N1726" i="2" s="1"/>
  <c r="M1758" i="2"/>
  <c r="N1758" i="2" s="1"/>
  <c r="M1842" i="2"/>
  <c r="N1842" i="2" s="1"/>
  <c r="M2441" i="2"/>
  <c r="N2441" i="2" s="1"/>
  <c r="M2569" i="2"/>
  <c r="N2569" i="2" s="1"/>
  <c r="M2601" i="2"/>
  <c r="N2601" i="2" s="1"/>
  <c r="M1433" i="2"/>
  <c r="N1433" i="2" s="1"/>
  <c r="M2454" i="2"/>
  <c r="N2454" i="2" s="1"/>
  <c r="M2518" i="2"/>
  <c r="N2518" i="2" s="1"/>
  <c r="M2187" i="2"/>
  <c r="N2187" i="2" s="1"/>
  <c r="M2736" i="2"/>
  <c r="N2736" i="2" s="1"/>
  <c r="M2684" i="2"/>
  <c r="N2684" i="2" s="1"/>
  <c r="M2798" i="2"/>
  <c r="N2798" i="2" s="1"/>
  <c r="M3469" i="2"/>
  <c r="N3469" i="2" s="1"/>
  <c r="M3623" i="2"/>
  <c r="N3623" i="2" s="1"/>
  <c r="M4293" i="2"/>
  <c r="N4293" i="2" s="1"/>
  <c r="M4405" i="2"/>
  <c r="N4405" i="2" s="1"/>
  <c r="M3239" i="2"/>
  <c r="N3239" i="2" s="1"/>
  <c r="M3892" i="2"/>
  <c r="N3892" i="2" s="1"/>
  <c r="M4206" i="2"/>
  <c r="N4206" i="2" s="1"/>
  <c r="M4380" i="2"/>
  <c r="N4380" i="2" s="1"/>
  <c r="M1233" i="2"/>
  <c r="N1233" i="2" s="1"/>
  <c r="M1332" i="2"/>
  <c r="N1332" i="2" s="1"/>
  <c r="M1770" i="2"/>
  <c r="N1770" i="2" s="1"/>
  <c r="M3481" i="2"/>
  <c r="N3481" i="2" s="1"/>
  <c r="M4131" i="2"/>
  <c r="N4131" i="2" s="1"/>
  <c r="M4713" i="2"/>
  <c r="N4713" i="2" s="1"/>
  <c r="M4745" i="2"/>
  <c r="N4745" i="2" s="1"/>
  <c r="M4473" i="2"/>
  <c r="N4473" i="2" s="1"/>
  <c r="M3427" i="2"/>
  <c r="N3427" i="2" s="1"/>
  <c r="M3933" i="2"/>
  <c r="N3933" i="2" s="1"/>
  <c r="M4565" i="2"/>
  <c r="N4565" i="2" s="1"/>
  <c r="M621" i="2"/>
  <c r="N621" i="2" s="1"/>
  <c r="M880" i="2"/>
  <c r="N880" i="2" s="1"/>
  <c r="M4622" i="2"/>
  <c r="N4622" i="2" s="1"/>
  <c r="M4783" i="2"/>
  <c r="N4783" i="2" s="1"/>
  <c r="M1012" i="2"/>
  <c r="N1012" i="2" s="1"/>
  <c r="M1459" i="2"/>
  <c r="N1459" i="2" s="1"/>
  <c r="M2171" i="2"/>
  <c r="N2171" i="2" s="1"/>
  <c r="M3683" i="2"/>
  <c r="N3683" i="2" s="1"/>
  <c r="M3930" i="2"/>
  <c r="N3930" i="2" s="1"/>
  <c r="M4552" i="2"/>
  <c r="N4552" i="2" s="1"/>
  <c r="M4978" i="2"/>
  <c r="N4978" i="2" s="1"/>
  <c r="M4608" i="2"/>
  <c r="N4608" i="2" s="1"/>
  <c r="M1654" i="2"/>
  <c r="N1654" i="2" s="1"/>
  <c r="M2746" i="2"/>
  <c r="N2746" i="2" s="1"/>
  <c r="M2902" i="2"/>
  <c r="N2902" i="2" s="1"/>
  <c r="M3023" i="2"/>
  <c r="N3023" i="2" s="1"/>
  <c r="M3087" i="2"/>
  <c r="N3087" i="2" s="1"/>
  <c r="M4868" i="2"/>
  <c r="N4868" i="2" s="1"/>
  <c r="M4833" i="2"/>
  <c r="N4833" i="2" s="1"/>
  <c r="M4988" i="2"/>
  <c r="N4988" i="2" s="1"/>
  <c r="M1084" i="2"/>
  <c r="N1084" i="2" s="1"/>
  <c r="M1215" i="2"/>
  <c r="N1215" i="2" s="1"/>
  <c r="M3499" i="2"/>
  <c r="N3499" i="2" s="1"/>
  <c r="M1472" i="2"/>
  <c r="N1472" i="2" s="1"/>
  <c r="M1341" i="2"/>
  <c r="N1341" i="2" s="1"/>
  <c r="M2067" i="2"/>
  <c r="N2067" i="2" s="1"/>
  <c r="M2402" i="2"/>
  <c r="N2402" i="2" s="1"/>
  <c r="M2440" i="2"/>
  <c r="N2440" i="2" s="1"/>
  <c r="M1451" i="2"/>
  <c r="N1451" i="2" s="1"/>
  <c r="M3083" i="2"/>
  <c r="N3083" i="2" s="1"/>
  <c r="M1254" i="2"/>
  <c r="N1254" i="2" s="1"/>
  <c r="M2270" i="2"/>
  <c r="N2270" i="2" s="1"/>
  <c r="M4746" i="2"/>
  <c r="N4746" i="2" s="1"/>
  <c r="M3099" i="2"/>
  <c r="N3099" i="2" s="1"/>
  <c r="M3171" i="2"/>
  <c r="N3171" i="2" s="1"/>
  <c r="M1839" i="2"/>
  <c r="N1839" i="2" s="1"/>
  <c r="M3197" i="2"/>
  <c r="N3197" i="2" s="1"/>
  <c r="M2522" i="2"/>
  <c r="N2522" i="2" s="1"/>
  <c r="M153" i="2"/>
  <c r="N153" i="2" s="1"/>
  <c r="M526" i="2"/>
  <c r="N526" i="2" s="1"/>
  <c r="M442" i="2"/>
  <c r="N442" i="2" s="1"/>
  <c r="M732" i="2"/>
  <c r="N732" i="2" s="1"/>
  <c r="M181" i="2"/>
  <c r="N181" i="2" s="1"/>
  <c r="M247" i="2"/>
  <c r="N247" i="2" s="1"/>
  <c r="M283" i="2"/>
  <c r="N283" i="2" s="1"/>
  <c r="M663" i="2"/>
  <c r="N663" i="2" s="1"/>
  <c r="M727" i="2"/>
  <c r="N727" i="2" s="1"/>
  <c r="M887" i="2"/>
  <c r="N887" i="2" s="1"/>
  <c r="M847" i="2"/>
  <c r="N847" i="2" s="1"/>
  <c r="M906" i="2"/>
  <c r="N906" i="2" s="1"/>
  <c r="M954" i="2"/>
  <c r="N954" i="2" s="1"/>
  <c r="M970" i="2"/>
  <c r="N970" i="2" s="1"/>
  <c r="M975" i="2"/>
  <c r="N975" i="2" s="1"/>
  <c r="M871" i="2"/>
  <c r="N871" i="2" s="1"/>
  <c r="M1720" i="2"/>
  <c r="N1720" i="2" s="1"/>
  <c r="M1752" i="2"/>
  <c r="N1752" i="2" s="1"/>
  <c r="M2172" i="2"/>
  <c r="N2172" i="2" s="1"/>
  <c r="M3581" i="2"/>
  <c r="N3581" i="2" s="1"/>
  <c r="M992" i="2"/>
  <c r="N992" i="2" s="1"/>
  <c r="M388" i="2"/>
  <c r="N388" i="2" s="1"/>
  <c r="M404" i="2"/>
  <c r="N404" i="2" s="1"/>
  <c r="M428" i="2"/>
  <c r="N428" i="2" s="1"/>
  <c r="M552" i="2"/>
  <c r="N552" i="2" s="1"/>
  <c r="M4199" i="2"/>
  <c r="N4199" i="2" s="1"/>
  <c r="M118" i="2"/>
  <c r="N118" i="2" s="1"/>
  <c r="M1164" i="2"/>
  <c r="N1164" i="2" s="1"/>
  <c r="M1221" i="2"/>
  <c r="N1221" i="2" s="1"/>
  <c r="M1460" i="2"/>
  <c r="N1460" i="2" s="1"/>
  <c r="M1568" i="2"/>
  <c r="N1568" i="2" s="1"/>
  <c r="M1392" i="2"/>
  <c r="N1392" i="2" s="1"/>
  <c r="M1515" i="2"/>
  <c r="N1515" i="2" s="1"/>
  <c r="M1493" i="2"/>
  <c r="N1493" i="2" s="1"/>
  <c r="M1487" i="2"/>
  <c r="N1487" i="2" s="1"/>
  <c r="M1528" i="2"/>
  <c r="N1528" i="2" s="1"/>
  <c r="M2561" i="2"/>
  <c r="N2561" i="2" s="1"/>
  <c r="M1970" i="2"/>
  <c r="N1970" i="2" s="1"/>
  <c r="M2277" i="2"/>
  <c r="N2277" i="2" s="1"/>
  <c r="M2804" i="2"/>
  <c r="N2804" i="2" s="1"/>
  <c r="M1524" i="2"/>
  <c r="N1524" i="2" s="1"/>
  <c r="M2864" i="2"/>
  <c r="N2864" i="2" s="1"/>
  <c r="M3157" i="2"/>
  <c r="N3157" i="2" s="1"/>
  <c r="M3173" i="2"/>
  <c r="N3173" i="2" s="1"/>
  <c r="M3391" i="2"/>
  <c r="N3391" i="2" s="1"/>
  <c r="M2690" i="2"/>
  <c r="N2690" i="2" s="1"/>
  <c r="M2876" i="2"/>
  <c r="N2876" i="2" s="1"/>
  <c r="M3682" i="2"/>
  <c r="N3682" i="2" s="1"/>
  <c r="M4087" i="2"/>
  <c r="N4087" i="2" s="1"/>
  <c r="M4169" i="2"/>
  <c r="N4169" i="2" s="1"/>
  <c r="M1642" i="2"/>
  <c r="N1642" i="2" s="1"/>
  <c r="M2366" i="2"/>
  <c r="N2366" i="2" s="1"/>
  <c r="M2558" i="2"/>
  <c r="N2558" i="2" s="1"/>
  <c r="M2622" i="2"/>
  <c r="N2622" i="2" s="1"/>
  <c r="M3201" i="2"/>
  <c r="N3201" i="2" s="1"/>
  <c r="M3297" i="2"/>
  <c r="N3297" i="2" s="1"/>
  <c r="M4115" i="2"/>
  <c r="N4115" i="2" s="1"/>
  <c r="M4265" i="2"/>
  <c r="N4265" i="2" s="1"/>
  <c r="M4481" i="2"/>
  <c r="N4481" i="2" s="1"/>
  <c r="M4867" i="2"/>
  <c r="N4867" i="2" s="1"/>
  <c r="M2892" i="2"/>
  <c r="N2892" i="2" s="1"/>
  <c r="M90" i="2"/>
  <c r="N90" i="2" s="1"/>
  <c r="M896" i="2"/>
  <c r="N896" i="2" s="1"/>
  <c r="M3215" i="2"/>
  <c r="N3215" i="2" s="1"/>
  <c r="M4638" i="2"/>
  <c r="N4638" i="2" s="1"/>
  <c r="M170" i="2"/>
  <c r="N170" i="2" s="1"/>
  <c r="M3317" i="2"/>
  <c r="N3317" i="2" s="1"/>
  <c r="M4557" i="2"/>
  <c r="N4557" i="2" s="1"/>
  <c r="M4840" i="2"/>
  <c r="N4840" i="2" s="1"/>
  <c r="M1231" i="2"/>
  <c r="N1231" i="2" s="1"/>
  <c r="M4534" i="2"/>
  <c r="N4534" i="2" s="1"/>
  <c r="M4817" i="2"/>
  <c r="N4817" i="2" s="1"/>
  <c r="M4994" i="2"/>
  <c r="N4994" i="2" s="1"/>
  <c r="M1207" i="2"/>
  <c r="N1207" i="2" s="1"/>
  <c r="M1766" i="2"/>
  <c r="N1766" i="2" s="1"/>
  <c r="M2075" i="2"/>
  <c r="N2075" i="2" s="1"/>
  <c r="M2189" i="2"/>
  <c r="N2189" i="2" s="1"/>
  <c r="M2368" i="2"/>
  <c r="N2368" i="2" s="1"/>
  <c r="M2528" i="2"/>
  <c r="N2528" i="2" s="1"/>
  <c r="M2714" i="2"/>
  <c r="N2714" i="2" s="1"/>
  <c r="M2905" i="2"/>
  <c r="N2905" i="2" s="1"/>
  <c r="M3161" i="2"/>
  <c r="N3161" i="2" s="1"/>
  <c r="M4029" i="2"/>
  <c r="N4029" i="2" s="1"/>
  <c r="M4912" i="2"/>
  <c r="N4912" i="2" s="1"/>
  <c r="M753" i="2"/>
  <c r="N753" i="2" s="1"/>
  <c r="M3803" i="2"/>
  <c r="N3803" i="2" s="1"/>
  <c r="M3824" i="2"/>
  <c r="N3824" i="2" s="1"/>
  <c r="M3898" i="2"/>
  <c r="N3898" i="2" s="1"/>
  <c r="M3952" i="2"/>
  <c r="N3952" i="2" s="1"/>
  <c r="M4048" i="2"/>
  <c r="N4048" i="2" s="1"/>
  <c r="M4112" i="2"/>
  <c r="N4112" i="2" s="1"/>
  <c r="M4406" i="2"/>
  <c r="N4406" i="2" s="1"/>
  <c r="M1686" i="2"/>
  <c r="N1686" i="2" s="1"/>
  <c r="M1343" i="2"/>
  <c r="N1343" i="2" s="1"/>
  <c r="M2450" i="2"/>
  <c r="N2450" i="2" s="1"/>
  <c r="M1322" i="2"/>
  <c r="N1322" i="2" s="1"/>
  <c r="M2488" i="2"/>
  <c r="N2488" i="2" s="1"/>
  <c r="M2167" i="2"/>
  <c r="N2167" i="2" s="1"/>
  <c r="M4506" i="2"/>
  <c r="N4506" i="2" s="1"/>
  <c r="M4892" i="2"/>
  <c r="N4892" i="2" s="1"/>
  <c r="M3349" i="2"/>
  <c r="N3349" i="2" s="1"/>
  <c r="M2678" i="2"/>
  <c r="N2678" i="2" s="1"/>
  <c r="M3644" i="2"/>
  <c r="N3644" i="2" s="1"/>
  <c r="M4832" i="2"/>
  <c r="N4832" i="2" s="1"/>
  <c r="M4280" i="2"/>
  <c r="N4280" i="2" s="1"/>
  <c r="M2205" i="2"/>
  <c r="N2205" i="2" s="1"/>
  <c r="M2362" i="2"/>
  <c r="N2362" i="2" s="1"/>
  <c r="M1855" i="2"/>
  <c r="N1855" i="2" s="1"/>
  <c r="M2554" i="2"/>
  <c r="N2554" i="2" s="1"/>
  <c r="M438" i="2"/>
  <c r="N438" i="2" s="1"/>
  <c r="M470" i="2"/>
  <c r="N470" i="2" s="1"/>
  <c r="M511" i="2"/>
  <c r="N511" i="2" s="1"/>
  <c r="M575" i="2"/>
  <c r="N575" i="2" s="1"/>
  <c r="M514" i="2"/>
  <c r="N514" i="2" s="1"/>
  <c r="M578" i="2"/>
  <c r="N578" i="2" s="1"/>
  <c r="M378" i="2"/>
  <c r="N378" i="2" s="1"/>
  <c r="M265" i="2"/>
  <c r="N265" i="2" s="1"/>
  <c r="M189" i="2"/>
  <c r="N189" i="2" s="1"/>
  <c r="M221" i="2"/>
  <c r="N221" i="2" s="1"/>
  <c r="M285" i="2"/>
  <c r="N285" i="2" s="1"/>
  <c r="M950" i="2"/>
  <c r="N950" i="2" s="1"/>
  <c r="M998" i="2"/>
  <c r="N998" i="2" s="1"/>
  <c r="M1163" i="2"/>
  <c r="N1163" i="2" s="1"/>
  <c r="M1176" i="2"/>
  <c r="N1176" i="2" s="1"/>
  <c r="M1245" i="2"/>
  <c r="N1245" i="2" s="1"/>
  <c r="M1277" i="2"/>
  <c r="N1277" i="2" s="1"/>
  <c r="M1753" i="2"/>
  <c r="N1753" i="2" s="1"/>
  <c r="M2018" i="2"/>
  <c r="N2018" i="2" s="1"/>
  <c r="M2200" i="2"/>
  <c r="N2200" i="2" s="1"/>
  <c r="M679" i="2"/>
  <c r="N679" i="2" s="1"/>
  <c r="M647" i="2"/>
  <c r="N647" i="2" s="1"/>
  <c r="M134" i="2"/>
  <c r="N134" i="2" s="1"/>
  <c r="M689" i="2"/>
  <c r="N689" i="2" s="1"/>
  <c r="M1183" i="2"/>
  <c r="N1183" i="2" s="1"/>
  <c r="M1398" i="2"/>
  <c r="N1398" i="2" s="1"/>
  <c r="M1444" i="2"/>
  <c r="N1444" i="2" s="1"/>
  <c r="M1365" i="2"/>
  <c r="N1365" i="2" s="1"/>
  <c r="M1526" i="2"/>
  <c r="N1526" i="2" s="1"/>
  <c r="M1601" i="2"/>
  <c r="N1601" i="2" s="1"/>
  <c r="M1633" i="2"/>
  <c r="N1633" i="2" s="1"/>
  <c r="M1665" i="2"/>
  <c r="N1665" i="2" s="1"/>
  <c r="M1573" i="2"/>
  <c r="N1573" i="2" s="1"/>
  <c r="M1669" i="2"/>
  <c r="N1669" i="2" s="1"/>
  <c r="M2029" i="2"/>
  <c r="N2029" i="2" s="1"/>
  <c r="M1859" i="2"/>
  <c r="N1859" i="2" s="1"/>
  <c r="M2153" i="2"/>
  <c r="N2153" i="2" s="1"/>
  <c r="M2425" i="2"/>
  <c r="N2425" i="2" s="1"/>
  <c r="M2489" i="2"/>
  <c r="N2489" i="2" s="1"/>
  <c r="M2521" i="2"/>
  <c r="N2521" i="2" s="1"/>
  <c r="M2095" i="2"/>
  <c r="N2095" i="2" s="1"/>
  <c r="M2358" i="2"/>
  <c r="N2358" i="2" s="1"/>
  <c r="M2696" i="2"/>
  <c r="N2696" i="2" s="1"/>
  <c r="M2565" i="2"/>
  <c r="N2565" i="2" s="1"/>
  <c r="M3413" i="2"/>
  <c r="N3413" i="2" s="1"/>
  <c r="M3429" i="2"/>
  <c r="N3429" i="2" s="1"/>
  <c r="M3461" i="2"/>
  <c r="N3461" i="2" s="1"/>
  <c r="M3509" i="2"/>
  <c r="N3509" i="2" s="1"/>
  <c r="M2762" i="2"/>
  <c r="N2762" i="2" s="1"/>
  <c r="M2770" i="2"/>
  <c r="N2770" i="2" s="1"/>
  <c r="M2846" i="2"/>
  <c r="N2846" i="2" s="1"/>
  <c r="M2868" i="2"/>
  <c r="N2868" i="2" s="1"/>
  <c r="M2702" i="2"/>
  <c r="N2702" i="2" s="1"/>
  <c r="M2810" i="2"/>
  <c r="N2810" i="2" s="1"/>
  <c r="M2967" i="2"/>
  <c r="N2967" i="2" s="1"/>
  <c r="M3031" i="2"/>
  <c r="N3031" i="2" s="1"/>
  <c r="M3277" i="2"/>
  <c r="N3277" i="2" s="1"/>
  <c r="M2382" i="2"/>
  <c r="N2382" i="2" s="1"/>
  <c r="M2446" i="2"/>
  <c r="N2446" i="2" s="1"/>
  <c r="M3331" i="2"/>
  <c r="N3331" i="2" s="1"/>
  <c r="M3883" i="2"/>
  <c r="N3883" i="2" s="1"/>
  <c r="M251" i="2"/>
  <c r="N251" i="2" s="1"/>
  <c r="M4324" i="2"/>
  <c r="N4324" i="2" s="1"/>
  <c r="M4665" i="2"/>
  <c r="N4665" i="2" s="1"/>
  <c r="M4899" i="2"/>
  <c r="N4899" i="2" s="1"/>
  <c r="M3582" i="2"/>
  <c r="N3582" i="2" s="1"/>
  <c r="M3899" i="2"/>
  <c r="N3899" i="2" s="1"/>
  <c r="M4192" i="2"/>
  <c r="N4192" i="2" s="1"/>
  <c r="M3698" i="2"/>
  <c r="N3698" i="2" s="1"/>
  <c r="M3746" i="2"/>
  <c r="N3746" i="2" s="1"/>
  <c r="M4947" i="2"/>
  <c r="N4947" i="2" s="1"/>
  <c r="M4043" i="2"/>
  <c r="N4043" i="2" s="1"/>
  <c r="M4597" i="2"/>
  <c r="N4597" i="2" s="1"/>
  <c r="M669" i="2"/>
  <c r="N669" i="2" s="1"/>
  <c r="M1044" i="2"/>
  <c r="N1044" i="2" s="1"/>
  <c r="M1534" i="2"/>
  <c r="N1534" i="2" s="1"/>
  <c r="M2816" i="2"/>
  <c r="N2816" i="2" s="1"/>
  <c r="M4504" i="2"/>
  <c r="N4504" i="2" s="1"/>
  <c r="M4536" i="2"/>
  <c r="N4536" i="2" s="1"/>
  <c r="M4664" i="2"/>
  <c r="N4664" i="2" s="1"/>
  <c r="M4528" i="2"/>
  <c r="N4528" i="2" s="1"/>
  <c r="M1239" i="2"/>
  <c r="N1239" i="2" s="1"/>
  <c r="M1967" i="2"/>
  <c r="N1967" i="2" s="1"/>
  <c r="M2911" i="2"/>
  <c r="N2911" i="2" s="1"/>
  <c r="M2975" i="2"/>
  <c r="N2975" i="2" s="1"/>
  <c r="M3103" i="2"/>
  <c r="N3103" i="2" s="1"/>
  <c r="M3735" i="2"/>
  <c r="N3735" i="2" s="1"/>
  <c r="M3843" i="2"/>
  <c r="N3843" i="2" s="1"/>
  <c r="M4826" i="2"/>
  <c r="N4826" i="2" s="1"/>
  <c r="M4328" i="2"/>
  <c r="N4328" i="2" s="1"/>
  <c r="M1447" i="2"/>
  <c r="N1447" i="2" s="1"/>
  <c r="M3651" i="2"/>
  <c r="N3651" i="2" s="1"/>
  <c r="M1391" i="2"/>
  <c r="N1391" i="2" s="1"/>
  <c r="M1925" i="2"/>
  <c r="N1925" i="2" s="1"/>
  <c r="M2666" i="2"/>
  <c r="N2666" i="2" s="1"/>
  <c r="M3960" i="2"/>
  <c r="N3960" i="2" s="1"/>
  <c r="M4317" i="2"/>
  <c r="N4317" i="2" s="1"/>
  <c r="M4013" i="2"/>
  <c r="N4013" i="2" s="1"/>
  <c r="M4514" i="2"/>
  <c r="N4514" i="2" s="1"/>
  <c r="M4642" i="2"/>
  <c r="N4642" i="2" s="1"/>
  <c r="M3107" i="2"/>
  <c r="N3107" i="2" s="1"/>
  <c r="M3976" i="2"/>
  <c r="N3976" i="2" s="1"/>
  <c r="M4104" i="2"/>
  <c r="N4104" i="2" s="1"/>
  <c r="M3115" i="2"/>
  <c r="N3115" i="2" s="1"/>
  <c r="M3642" i="2"/>
  <c r="N3642" i="2" s="1"/>
  <c r="M1483" i="2"/>
  <c r="N1483" i="2" s="1"/>
  <c r="M2814" i="2"/>
  <c r="N2814" i="2" s="1"/>
  <c r="M3147" i="2"/>
  <c r="N3147" i="2" s="1"/>
  <c r="M3123" i="2"/>
  <c r="N3123" i="2" s="1"/>
  <c r="M2213" i="2"/>
  <c r="N2213" i="2" s="1"/>
  <c r="M522" i="2"/>
  <c r="N522" i="2" s="1"/>
  <c r="M660" i="2"/>
  <c r="N660" i="2" s="1"/>
  <c r="M676" i="2"/>
  <c r="N676" i="2" s="1"/>
  <c r="M708" i="2"/>
  <c r="N708" i="2" s="1"/>
  <c r="M209" i="2"/>
  <c r="N209" i="2" s="1"/>
  <c r="M215" i="2"/>
  <c r="N215" i="2" s="1"/>
  <c r="M259" i="2"/>
  <c r="N259" i="2" s="1"/>
  <c r="M263" i="2"/>
  <c r="N263" i="2" s="1"/>
  <c r="M695" i="2"/>
  <c r="N695" i="2" s="1"/>
  <c r="M939" i="2"/>
  <c r="N939" i="2" s="1"/>
  <c r="M1269" i="2"/>
  <c r="N1269" i="2" s="1"/>
  <c r="M1289" i="2"/>
  <c r="N1289" i="2" s="1"/>
  <c r="M1297" i="2"/>
  <c r="N1297" i="2" s="1"/>
  <c r="M1740" i="2"/>
  <c r="N1740" i="2" s="1"/>
  <c r="M1712" i="2"/>
  <c r="N1712" i="2" s="1"/>
  <c r="M2685" i="2"/>
  <c r="N2685" i="2" s="1"/>
  <c r="M4171" i="2"/>
  <c r="N4171" i="2" s="1"/>
  <c r="M4267" i="2"/>
  <c r="N4267" i="2" s="1"/>
  <c r="M4299" i="2"/>
  <c r="N4299" i="2" s="1"/>
  <c r="M46" i="2"/>
  <c r="N46" i="2" s="1"/>
  <c r="M219" i="2"/>
  <c r="N219" i="2" s="1"/>
  <c r="M524" i="2"/>
  <c r="N524" i="2" s="1"/>
  <c r="M833" i="2"/>
  <c r="N833" i="2" s="1"/>
  <c r="M919" i="2"/>
  <c r="N919" i="2" s="1"/>
  <c r="M4151" i="2"/>
  <c r="N4151" i="2" s="1"/>
  <c r="M4247" i="2"/>
  <c r="N4247" i="2" s="1"/>
  <c r="M24" i="2"/>
  <c r="N24" i="2" s="1"/>
  <c r="M239" i="2"/>
  <c r="N239" i="2" s="1"/>
  <c r="M1263" i="2"/>
  <c r="N1263" i="2" s="1"/>
  <c r="M1425" i="2"/>
  <c r="N1425" i="2" s="1"/>
  <c r="M1688" i="2"/>
  <c r="N1688" i="2" s="1"/>
  <c r="M1958" i="2"/>
  <c r="N1958" i="2" s="1"/>
  <c r="M1997" i="2"/>
  <c r="N1997" i="2" s="1"/>
  <c r="M2023" i="2"/>
  <c r="N2023" i="2" s="1"/>
  <c r="M2077" i="2"/>
  <c r="N2077" i="2" s="1"/>
  <c r="M2449" i="2"/>
  <c r="N2449" i="2" s="1"/>
  <c r="M2036" i="2"/>
  <c r="N2036" i="2" s="1"/>
  <c r="M2357" i="2"/>
  <c r="N2357" i="2" s="1"/>
  <c r="M2326" i="2"/>
  <c r="N2326" i="2" s="1"/>
  <c r="M1473" i="2"/>
  <c r="N1473" i="2" s="1"/>
  <c r="M1939" i="2"/>
  <c r="N1939" i="2" s="1"/>
  <c r="M2301" i="2"/>
  <c r="N2301" i="2" s="1"/>
  <c r="M2365" i="2"/>
  <c r="N2365" i="2" s="1"/>
  <c r="M3847" i="2"/>
  <c r="N3847" i="2" s="1"/>
  <c r="M3879" i="2"/>
  <c r="N3879" i="2" s="1"/>
  <c r="M3133" i="2"/>
  <c r="N3133" i="2" s="1"/>
  <c r="M4424" i="2"/>
  <c r="N4424" i="2" s="1"/>
  <c r="M2983" i="2"/>
  <c r="N2983" i="2" s="1"/>
  <c r="M2824" i="2"/>
  <c r="N2824" i="2" s="1"/>
  <c r="M3247" i="2"/>
  <c r="N3247" i="2" s="1"/>
  <c r="M3387" i="2"/>
  <c r="N3387" i="2" s="1"/>
  <c r="M3448" i="2"/>
  <c r="N3448" i="2" s="1"/>
  <c r="M3727" i="2"/>
  <c r="N3727" i="2" s="1"/>
  <c r="M3758" i="2"/>
  <c r="N3758" i="2" s="1"/>
  <c r="M3826" i="2"/>
  <c r="N3826" i="2" s="1"/>
  <c r="M3983" i="2"/>
  <c r="N3983" i="2" s="1"/>
  <c r="M4015" i="2"/>
  <c r="N4015" i="2" s="1"/>
  <c r="M4047" i="2"/>
  <c r="N4047" i="2" s="1"/>
  <c r="M4127" i="2"/>
  <c r="N4127" i="2" s="1"/>
  <c r="M4392" i="2"/>
  <c r="N4392" i="2" s="1"/>
  <c r="M1319" i="2"/>
  <c r="N1319" i="2" s="1"/>
  <c r="M3917" i="2"/>
  <c r="N3917" i="2" s="1"/>
  <c r="M4083" i="2"/>
  <c r="N4083" i="2" s="1"/>
  <c r="M5003" i="2"/>
  <c r="N5003" i="2" s="1"/>
  <c r="M4753" i="2"/>
  <c r="N4753" i="2" s="1"/>
  <c r="M4787" i="2"/>
  <c r="N4787" i="2" s="1"/>
  <c r="M805" i="2"/>
  <c r="N805" i="2" s="1"/>
  <c r="M3315" i="2"/>
  <c r="N3315" i="2" s="1"/>
  <c r="M4907" i="2"/>
  <c r="N4907" i="2" s="1"/>
  <c r="M4959" i="2"/>
  <c r="N4959" i="2" s="1"/>
  <c r="M4975" i="2"/>
  <c r="N4975" i="2" s="1"/>
  <c r="M1703" i="2"/>
  <c r="N1703" i="2" s="1"/>
  <c r="M4887" i="2"/>
  <c r="N4887" i="2" s="1"/>
  <c r="M4606" i="2"/>
  <c r="N4606" i="2" s="1"/>
  <c r="M4653" i="2"/>
  <c r="N4653" i="2" s="1"/>
  <c r="M4749" i="2"/>
  <c r="N4749" i="2" s="1"/>
  <c r="M3211" i="2"/>
  <c r="N3211" i="2" s="1"/>
  <c r="M3279" i="2"/>
  <c r="N3279" i="2" s="1"/>
  <c r="M4733" i="2"/>
  <c r="N4733" i="2" s="1"/>
  <c r="M4983" i="2"/>
  <c r="N4983" i="2" s="1"/>
  <c r="M1199" i="2"/>
  <c r="N1199" i="2" s="1"/>
  <c r="M1548" i="2"/>
  <c r="N1548" i="2" s="1"/>
  <c r="M3395" i="2"/>
  <c r="N3395" i="2" s="1"/>
  <c r="M3666" i="2"/>
  <c r="N3666" i="2" s="1"/>
  <c r="M3788" i="2"/>
  <c r="N3788" i="2" s="1"/>
  <c r="M4550" i="2"/>
  <c r="N4550" i="2" s="1"/>
  <c r="M4646" i="2"/>
  <c r="N4646" i="2" s="1"/>
  <c r="M924" i="2"/>
  <c r="N924" i="2" s="1"/>
  <c r="M1973" i="2"/>
  <c r="N1973" i="2" s="1"/>
  <c r="M2416" i="2"/>
  <c r="N2416" i="2" s="1"/>
  <c r="M2544" i="2"/>
  <c r="N2544" i="2" s="1"/>
  <c r="M2576" i="2"/>
  <c r="N2576" i="2" s="1"/>
  <c r="M2921" i="2"/>
  <c r="N2921" i="2" s="1"/>
  <c r="M3456" i="2"/>
  <c r="N3456" i="2" s="1"/>
  <c r="M3739" i="2"/>
  <c r="N3739" i="2" s="1"/>
  <c r="M4770" i="2"/>
  <c r="N4770" i="2" s="1"/>
  <c r="M699" i="2"/>
  <c r="N699" i="2" s="1"/>
  <c r="M1540" i="2"/>
  <c r="N1540" i="2" s="1"/>
  <c r="M3433" i="2"/>
  <c r="N3433" i="2" s="1"/>
  <c r="M3834" i="2"/>
  <c r="N3834" i="2" s="1"/>
  <c r="M4345" i="2"/>
  <c r="N4345" i="2" s="1"/>
  <c r="M1722" i="2"/>
  <c r="N1722" i="2" s="1"/>
  <c r="M1174" i="2"/>
  <c r="N1174" i="2" s="1"/>
  <c r="M1334" i="2"/>
  <c r="N1334" i="2" s="1"/>
  <c r="M1475" i="2"/>
  <c r="N1475" i="2" s="1"/>
  <c r="M2266" i="2"/>
  <c r="N2266" i="2" s="1"/>
  <c r="M1294" i="2"/>
  <c r="N1294" i="2" s="1"/>
  <c r="M2616" i="2"/>
  <c r="N2616" i="2" s="1"/>
  <c r="M3057" i="2"/>
  <c r="N3057" i="2" s="1"/>
  <c r="M2782" i="2"/>
  <c r="N2782" i="2" s="1"/>
  <c r="M4190" i="2"/>
  <c r="N4190" i="2" s="1"/>
  <c r="M4730" i="2"/>
  <c r="N4730" i="2" s="1"/>
  <c r="M4796" i="2"/>
  <c r="N4796" i="2" s="1"/>
  <c r="M3073" i="2"/>
  <c r="N3073" i="2" s="1"/>
  <c r="M3603" i="2"/>
  <c r="N3603" i="2" s="1"/>
  <c r="M3992" i="2"/>
  <c r="N3992" i="2" s="1"/>
  <c r="M3730" i="2"/>
  <c r="N3730" i="2" s="1"/>
  <c r="M4466" i="2"/>
  <c r="N4466" i="2" s="1"/>
  <c r="M4530" i="2"/>
  <c r="N4530" i="2" s="1"/>
  <c r="M4778" i="2"/>
  <c r="N4778" i="2" s="1"/>
  <c r="M3059" i="2"/>
  <c r="N3059" i="2" s="1"/>
  <c r="M2971" i="2"/>
  <c r="N2971" i="2" s="1"/>
  <c r="M2073" i="2"/>
  <c r="N2073" i="2" s="1"/>
  <c r="M2235" i="2"/>
  <c r="N2235" i="2" s="1"/>
  <c r="M3630" i="2"/>
  <c r="N3630" i="2" s="1"/>
  <c r="M3486" i="2"/>
  <c r="N3486" i="2" s="1"/>
  <c r="M114" i="2"/>
  <c r="N114" i="2" s="1"/>
  <c r="P14" i="2" l="1"/>
  <c r="P11" i="2"/>
  <c r="P8" i="2"/>
  <c r="P17" i="2" l="1"/>
  <c r="P20" i="2" s="1"/>
</calcChain>
</file>

<file path=xl/sharedStrings.xml><?xml version="1.0" encoding="utf-8"?>
<sst xmlns="http://schemas.openxmlformats.org/spreadsheetml/2006/main" count="14" uniqueCount="12">
  <si>
    <t>i</t>
  </si>
  <si>
    <t>j</t>
  </si>
  <si>
    <t>X</t>
  </si>
  <si>
    <t>Y</t>
  </si>
  <si>
    <t>darab</t>
  </si>
  <si>
    <t>átlag</t>
  </si>
  <si>
    <t>Y^2</t>
  </si>
  <si>
    <t>2. mom.</t>
  </si>
  <si>
    <t>var</t>
  </si>
  <si>
    <t>szórás</t>
  </si>
  <si>
    <t>feltétel    0,05    0,15      0,25   . . .   0,95</t>
  </si>
  <si>
    <t>X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</si>
</sst>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0" xfId="0" applyFill="1" applyAlignment="1">
      <alignment horizontal="left"/>
    </xf>
    <xf numFmtId="2" fontId="0" fillId="0" borderId="1" xfId="0" applyNumberForma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2" fontId="3" fillId="0" borderId="1" xfId="0" applyNumberFormat="1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941AC-EC43-4A11-B6B4-BD0977179012}">
  <dimension ref="B2:P5006"/>
  <sheetViews>
    <sheetView tabSelected="1" zoomScale="85" zoomScaleNormal="85" workbookViewId="0">
      <selection activeCell="R5" sqref="R5"/>
    </sheetView>
  </sheetViews>
  <sheetFormatPr defaultRowHeight="15" x14ac:dyDescent="0.25"/>
  <cols>
    <col min="1" max="1" width="9.140625" style="1"/>
    <col min="2" max="2" width="5.5703125" style="1" customWidth="1"/>
    <col min="3" max="7" width="5.5703125" style="6" customWidth="1"/>
    <col min="8" max="9" width="5.5703125" style="8" customWidth="1"/>
    <col min="10" max="11" width="9.140625" style="1"/>
    <col min="12" max="13" width="9.140625" style="11"/>
    <col min="14" max="18" width="9.140625" style="1"/>
    <col min="19" max="19" width="10.140625" style="1" customWidth="1"/>
    <col min="20" max="16384" width="9.140625" style="1"/>
  </cols>
  <sheetData>
    <row r="2" spans="2:16" x14ac:dyDescent="0.25">
      <c r="H2" s="8" t="s">
        <v>0</v>
      </c>
      <c r="I2" s="8" t="s">
        <v>1</v>
      </c>
      <c r="K2" s="1" t="s">
        <v>10</v>
      </c>
    </row>
    <row r="3" spans="2:16" x14ac:dyDescent="0.25">
      <c r="H3" s="9">
        <v>1</v>
      </c>
      <c r="I3" s="9">
        <v>3</v>
      </c>
      <c r="K3" s="4" t="s">
        <v>11</v>
      </c>
    </row>
    <row r="4" spans="2:16" x14ac:dyDescent="0.25">
      <c r="K4" s="4">
        <v>0.25</v>
      </c>
    </row>
    <row r="6" spans="2:16" x14ac:dyDescent="0.25">
      <c r="C6" s="6">
        <v>1</v>
      </c>
      <c r="D6" s="6">
        <v>2</v>
      </c>
      <c r="E6" s="6">
        <v>3</v>
      </c>
      <c r="F6" s="6">
        <v>4</v>
      </c>
      <c r="G6" s="6">
        <v>5</v>
      </c>
      <c r="H6" s="8" t="s">
        <v>2</v>
      </c>
      <c r="I6" s="8" t="s">
        <v>3</v>
      </c>
      <c r="L6" s="11" t="s">
        <v>2</v>
      </c>
      <c r="M6" s="11" t="s">
        <v>3</v>
      </c>
      <c r="N6" s="1" t="s">
        <v>6</v>
      </c>
    </row>
    <row r="7" spans="2:16" x14ac:dyDescent="0.25">
      <c r="B7" s="1">
        <v>1</v>
      </c>
      <c r="C7" s="7">
        <f ca="1">RAND()</f>
        <v>0.87246317549423769</v>
      </c>
      <c r="D7" s="7">
        <f t="shared" ref="D7:G22" ca="1" si="0">RAND()</f>
        <v>9.2619383717107318E-2</v>
      </c>
      <c r="E7" s="7">
        <f t="shared" ca="1" si="0"/>
        <v>0.77917352448180577</v>
      </c>
      <c r="F7" s="7">
        <f t="shared" ca="1" si="0"/>
        <v>0.57906059190578441</v>
      </c>
      <c r="G7" s="7">
        <f t="shared" ca="1" si="0"/>
        <v>6.7873179263313155E-2</v>
      </c>
      <c r="H7" s="10">
        <f t="shared" ref="H7:I26" ca="1" si="1">SMALL($C7:$G7,H$3)</f>
        <v>6.7873179263313155E-2</v>
      </c>
      <c r="I7" s="10">
        <f t="shared" ca="1" si="1"/>
        <v>0.57906059190578441</v>
      </c>
      <c r="J7" s="3">
        <f ca="1">RAND()</f>
        <v>2.3892347459632313E-2</v>
      </c>
      <c r="K7" s="4">
        <f t="shared" ref="K7:K70" ca="1" si="2">IF(AND(K$4-0.05&lt;H7,H7&lt;K$4+0.05),1,0)</f>
        <v>0</v>
      </c>
      <c r="L7" s="12" t="str">
        <f ca="1">IF($K7=1,H7,"-")</f>
        <v>-</v>
      </c>
      <c r="M7" s="12" t="str">
        <f ca="1">IF($K7=1,I7,"-")</f>
        <v>-</v>
      </c>
      <c r="N7" s="5" t="str">
        <f ca="1">IF(K7=1,M7^2,"-")</f>
        <v>-</v>
      </c>
      <c r="P7" s="1" t="s">
        <v>4</v>
      </c>
    </row>
    <row r="8" spans="2:16" x14ac:dyDescent="0.25">
      <c r="B8" s="1">
        <v>2</v>
      </c>
      <c r="C8" s="7">
        <f t="shared" ref="C8:G70" ca="1" si="3">RAND()</f>
        <v>0.42271106819391213</v>
      </c>
      <c r="D8" s="7">
        <f t="shared" ca="1" si="0"/>
        <v>0.76894623617292535</v>
      </c>
      <c r="E8" s="7">
        <f t="shared" ca="1" si="0"/>
        <v>0.52870321441695023</v>
      </c>
      <c r="F8" s="7">
        <f t="shared" ca="1" si="0"/>
        <v>7.0103089375921357E-2</v>
      </c>
      <c r="G8" s="7">
        <f t="shared" ca="1" si="0"/>
        <v>0.68228553604297304</v>
      </c>
      <c r="H8" s="10">
        <f t="shared" ca="1" si="1"/>
        <v>7.0103089375921357E-2</v>
      </c>
      <c r="I8" s="10">
        <f t="shared" ca="1" si="1"/>
        <v>0.52870321441695023</v>
      </c>
      <c r="J8" s="3">
        <f t="shared" ref="J8:J71" ca="1" si="4">RAND()</f>
        <v>0.1227699804731911</v>
      </c>
      <c r="K8" s="4">
        <f t="shared" ca="1" si="2"/>
        <v>0</v>
      </c>
      <c r="L8" s="12" t="str">
        <f t="shared" ref="L8:L71" ca="1" si="5">IF($K8=1,H8,"-")</f>
        <v>-</v>
      </c>
      <c r="M8" s="12" t="str">
        <f t="shared" ref="M8:M71" ca="1" si="6">IF($K8=1,I8,"-")</f>
        <v>-</v>
      </c>
      <c r="N8" s="5" t="str">
        <f t="shared" ref="N8:N71" ca="1" si="7">IF(K8=1,M8^2,"-")</f>
        <v>-</v>
      </c>
      <c r="P8" s="1">
        <f ca="1">COUNT(M:M)</f>
        <v>826</v>
      </c>
    </row>
    <row r="9" spans="2:16" x14ac:dyDescent="0.25">
      <c r="B9" s="1">
        <v>3</v>
      </c>
      <c r="C9" s="7">
        <f t="shared" ca="1" si="3"/>
        <v>1.8578881811939008E-2</v>
      </c>
      <c r="D9" s="7">
        <f t="shared" ca="1" si="0"/>
        <v>0.74013562175876935</v>
      </c>
      <c r="E9" s="7">
        <f t="shared" ca="1" si="0"/>
        <v>0.72452169706097946</v>
      </c>
      <c r="F9" s="7">
        <f t="shared" ca="1" si="0"/>
        <v>0.46507299150651737</v>
      </c>
      <c r="G9" s="7">
        <f t="shared" ca="1" si="0"/>
        <v>0.98246079514552531</v>
      </c>
      <c r="H9" s="10">
        <f t="shared" ca="1" si="1"/>
        <v>1.8578881811939008E-2</v>
      </c>
      <c r="I9" s="10">
        <f t="shared" ca="1" si="1"/>
        <v>0.72452169706097946</v>
      </c>
      <c r="J9" s="3">
        <f t="shared" ca="1" si="4"/>
        <v>0.98656099633512639</v>
      </c>
      <c r="K9" s="4">
        <f t="shared" ca="1" si="2"/>
        <v>0</v>
      </c>
      <c r="L9" s="12" t="str">
        <f t="shared" ca="1" si="5"/>
        <v>-</v>
      </c>
      <c r="M9" s="12" t="str">
        <f t="shared" ca="1" si="6"/>
        <v>-</v>
      </c>
      <c r="N9" s="5" t="str">
        <f t="shared" ca="1" si="7"/>
        <v>-</v>
      </c>
    </row>
    <row r="10" spans="2:16" x14ac:dyDescent="0.25">
      <c r="B10" s="1">
        <v>4</v>
      </c>
      <c r="C10" s="7">
        <f t="shared" ca="1" si="3"/>
        <v>0.17210844799410052</v>
      </c>
      <c r="D10" s="7">
        <f t="shared" ca="1" si="0"/>
        <v>0.73389043812757015</v>
      </c>
      <c r="E10" s="7">
        <f t="shared" ca="1" si="0"/>
        <v>0.82972818410947979</v>
      </c>
      <c r="F10" s="7">
        <f t="shared" ca="1" si="0"/>
        <v>0.48418409347862446</v>
      </c>
      <c r="G10" s="7">
        <f t="shared" ca="1" si="0"/>
        <v>0.29325188713819639</v>
      </c>
      <c r="H10" s="10">
        <f t="shared" ca="1" si="1"/>
        <v>0.17210844799410052</v>
      </c>
      <c r="I10" s="10">
        <f t="shared" ca="1" si="1"/>
        <v>0.48418409347862446</v>
      </c>
      <c r="J10" s="3">
        <f t="shared" ca="1" si="4"/>
        <v>0.50203622208020371</v>
      </c>
      <c r="K10" s="4">
        <f t="shared" ca="1" si="2"/>
        <v>0</v>
      </c>
      <c r="L10" s="12" t="str">
        <f t="shared" ca="1" si="5"/>
        <v>-</v>
      </c>
      <c r="M10" s="12" t="str">
        <f t="shared" ca="1" si="6"/>
        <v>-</v>
      </c>
      <c r="N10" s="5" t="str">
        <f t="shared" ca="1" si="7"/>
        <v>-</v>
      </c>
      <c r="P10" s="1" t="s">
        <v>5</v>
      </c>
    </row>
    <row r="11" spans="2:16" x14ac:dyDescent="0.25">
      <c r="B11" s="1">
        <v>5</v>
      </c>
      <c r="C11" s="7">
        <f t="shared" ca="1" si="3"/>
        <v>0.26829450551947931</v>
      </c>
      <c r="D11" s="7">
        <f t="shared" ca="1" si="0"/>
        <v>0.61964662240379065</v>
      </c>
      <c r="E11" s="7">
        <f t="shared" ca="1" si="0"/>
        <v>0.23961143955945041</v>
      </c>
      <c r="F11" s="7">
        <f t="shared" ca="1" si="0"/>
        <v>0.23225456602329597</v>
      </c>
      <c r="G11" s="7">
        <f t="shared" ca="1" si="0"/>
        <v>0.34865134062501524</v>
      </c>
      <c r="H11" s="10">
        <f t="shared" ca="1" si="1"/>
        <v>0.23225456602329597</v>
      </c>
      <c r="I11" s="10">
        <f t="shared" ca="1" si="1"/>
        <v>0.26829450551947931</v>
      </c>
      <c r="J11" s="3">
        <f t="shared" ca="1" si="4"/>
        <v>0.62205789360750152</v>
      </c>
      <c r="K11" s="4">
        <f t="shared" ca="1" si="2"/>
        <v>1</v>
      </c>
      <c r="L11" s="12">
        <f t="shared" ca="1" si="5"/>
        <v>0.23225456602329597</v>
      </c>
      <c r="M11" s="12">
        <f t="shared" ca="1" si="6"/>
        <v>0.26829450551947931</v>
      </c>
      <c r="N11" s="5">
        <f t="shared" ca="1" si="7"/>
        <v>7.1981941691941914E-2</v>
      </c>
      <c r="P11" s="2">
        <f ca="1">AVERAGE(M:M)</f>
        <v>0.53990376270183893</v>
      </c>
    </row>
    <row r="12" spans="2:16" x14ac:dyDescent="0.25">
      <c r="B12" s="1">
        <v>6</v>
      </c>
      <c r="C12" s="7">
        <f t="shared" ca="1" si="3"/>
        <v>9.1690795561890637E-3</v>
      </c>
      <c r="D12" s="7">
        <f t="shared" ca="1" si="0"/>
        <v>0.55604090539205575</v>
      </c>
      <c r="E12" s="7">
        <f t="shared" ca="1" si="0"/>
        <v>0.47995591811859317</v>
      </c>
      <c r="F12" s="7">
        <f t="shared" ca="1" si="0"/>
        <v>0.70970789504876342</v>
      </c>
      <c r="G12" s="7">
        <f t="shared" ca="1" si="0"/>
        <v>0.91050158901320921</v>
      </c>
      <c r="H12" s="10">
        <f t="shared" ca="1" si="1"/>
        <v>9.1690795561890637E-3</v>
      </c>
      <c r="I12" s="10">
        <f t="shared" ca="1" si="1"/>
        <v>0.55604090539205575</v>
      </c>
      <c r="J12" s="3">
        <f t="shared" ca="1" si="4"/>
        <v>0.35592850554391364</v>
      </c>
      <c r="K12" s="4">
        <f t="shared" ca="1" si="2"/>
        <v>0</v>
      </c>
      <c r="L12" s="12" t="str">
        <f t="shared" ca="1" si="5"/>
        <v>-</v>
      </c>
      <c r="M12" s="12" t="str">
        <f t="shared" ca="1" si="6"/>
        <v>-</v>
      </c>
      <c r="N12" s="5" t="str">
        <f t="shared" ca="1" si="7"/>
        <v>-</v>
      </c>
    </row>
    <row r="13" spans="2:16" x14ac:dyDescent="0.25">
      <c r="B13" s="1">
        <v>7</v>
      </c>
      <c r="C13" s="7">
        <f t="shared" ca="1" si="3"/>
        <v>0.53737804599544459</v>
      </c>
      <c r="D13" s="7">
        <f t="shared" ca="1" si="0"/>
        <v>0.81383928817993578</v>
      </c>
      <c r="E13" s="7">
        <f t="shared" ca="1" si="0"/>
        <v>0.81353445996916296</v>
      </c>
      <c r="F13" s="7">
        <f t="shared" ca="1" si="0"/>
        <v>1.4563657126201557E-2</v>
      </c>
      <c r="G13" s="7">
        <f t="shared" ca="1" si="0"/>
        <v>0.82202107097898869</v>
      </c>
      <c r="H13" s="10">
        <f t="shared" ca="1" si="1"/>
        <v>1.4563657126201557E-2</v>
      </c>
      <c r="I13" s="10">
        <f t="shared" ca="1" si="1"/>
        <v>0.81353445996916296</v>
      </c>
      <c r="J13" s="3">
        <f t="shared" ca="1" si="4"/>
        <v>0.69823976146766742</v>
      </c>
      <c r="K13" s="4">
        <f t="shared" ca="1" si="2"/>
        <v>0</v>
      </c>
      <c r="L13" s="12" t="str">
        <f t="shared" ca="1" si="5"/>
        <v>-</v>
      </c>
      <c r="M13" s="12" t="str">
        <f t="shared" ca="1" si="6"/>
        <v>-</v>
      </c>
      <c r="N13" s="5" t="str">
        <f t="shared" ca="1" si="7"/>
        <v>-</v>
      </c>
      <c r="P13" s="1" t="s">
        <v>7</v>
      </c>
    </row>
    <row r="14" spans="2:16" x14ac:dyDescent="0.25">
      <c r="B14" s="1">
        <v>8</v>
      </c>
      <c r="C14" s="7">
        <f t="shared" ca="1" si="3"/>
        <v>0.6529285461816029</v>
      </c>
      <c r="D14" s="7">
        <f t="shared" ca="1" si="0"/>
        <v>0.5331315899441762</v>
      </c>
      <c r="E14" s="7">
        <f t="shared" ca="1" si="0"/>
        <v>0.68872863558166597</v>
      </c>
      <c r="F14" s="7">
        <f t="shared" ca="1" si="0"/>
        <v>0.84933296184305529</v>
      </c>
      <c r="G14" s="7">
        <f t="shared" ca="1" si="0"/>
        <v>0.31546688411379198</v>
      </c>
      <c r="H14" s="10">
        <f t="shared" ca="1" si="1"/>
        <v>0.31546688411379198</v>
      </c>
      <c r="I14" s="10">
        <f t="shared" ca="1" si="1"/>
        <v>0.6529285461816029</v>
      </c>
      <c r="J14" s="3">
        <f t="shared" ca="1" si="4"/>
        <v>0.78475183037373408</v>
      </c>
      <c r="K14" s="4">
        <f t="shared" ca="1" si="2"/>
        <v>0</v>
      </c>
      <c r="L14" s="12" t="str">
        <f t="shared" ca="1" si="5"/>
        <v>-</v>
      </c>
      <c r="M14" s="12" t="str">
        <f t="shared" ca="1" si="6"/>
        <v>-</v>
      </c>
      <c r="N14" s="5" t="str">
        <f t="shared" ca="1" si="7"/>
        <v>-</v>
      </c>
      <c r="P14" s="2">
        <f ca="1">AVERAGE(N:N)</f>
        <v>0.31480846146066582</v>
      </c>
    </row>
    <row r="15" spans="2:16" x14ac:dyDescent="0.25">
      <c r="B15" s="1">
        <v>9</v>
      </c>
      <c r="C15" s="7">
        <f t="shared" ca="1" si="3"/>
        <v>0.66352969397707751</v>
      </c>
      <c r="D15" s="7">
        <f t="shared" ca="1" si="0"/>
        <v>0.67104665779033723</v>
      </c>
      <c r="E15" s="7">
        <f t="shared" ca="1" si="0"/>
        <v>0.71711306976217803</v>
      </c>
      <c r="F15" s="7">
        <f t="shared" ca="1" si="0"/>
        <v>0.45184947006666354</v>
      </c>
      <c r="G15" s="7">
        <f t="shared" ca="1" si="0"/>
        <v>0.17715991200409176</v>
      </c>
      <c r="H15" s="10">
        <f t="shared" ca="1" si="1"/>
        <v>0.17715991200409176</v>
      </c>
      <c r="I15" s="10">
        <f t="shared" ca="1" si="1"/>
        <v>0.66352969397707751</v>
      </c>
      <c r="J15" s="3">
        <f t="shared" ca="1" si="4"/>
        <v>0.38353178178529279</v>
      </c>
      <c r="K15" s="4">
        <f t="shared" ca="1" si="2"/>
        <v>0</v>
      </c>
      <c r="L15" s="12" t="str">
        <f t="shared" ca="1" si="5"/>
        <v>-</v>
      </c>
      <c r="M15" s="12" t="str">
        <f t="shared" ca="1" si="6"/>
        <v>-</v>
      </c>
      <c r="N15" s="5" t="str">
        <f t="shared" ca="1" si="7"/>
        <v>-</v>
      </c>
    </row>
    <row r="16" spans="2:16" x14ac:dyDescent="0.25">
      <c r="B16" s="1">
        <v>10</v>
      </c>
      <c r="C16" s="7">
        <f t="shared" ca="1" si="3"/>
        <v>0.54955438977490523</v>
      </c>
      <c r="D16" s="7">
        <f t="shared" ca="1" si="0"/>
        <v>0.44595193162585711</v>
      </c>
      <c r="E16" s="7">
        <f t="shared" ca="1" si="0"/>
        <v>0.52708631731756228</v>
      </c>
      <c r="F16" s="7">
        <f t="shared" ca="1" si="0"/>
        <v>0.59928042932010128</v>
      </c>
      <c r="G16" s="7">
        <f t="shared" ca="1" si="0"/>
        <v>0.81863721624851193</v>
      </c>
      <c r="H16" s="10">
        <f t="shared" ca="1" si="1"/>
        <v>0.44595193162585711</v>
      </c>
      <c r="I16" s="10">
        <f t="shared" ca="1" si="1"/>
        <v>0.54955438977490523</v>
      </c>
      <c r="J16" s="3">
        <f t="shared" ca="1" si="4"/>
        <v>0.55647979741389852</v>
      </c>
      <c r="K16" s="4">
        <f t="shared" ca="1" si="2"/>
        <v>0</v>
      </c>
      <c r="L16" s="12" t="str">
        <f t="shared" ca="1" si="5"/>
        <v>-</v>
      </c>
      <c r="M16" s="12" t="str">
        <f t="shared" ca="1" si="6"/>
        <v>-</v>
      </c>
      <c r="N16" s="5" t="str">
        <f t="shared" ca="1" si="7"/>
        <v>-</v>
      </c>
      <c r="P16" s="1" t="s">
        <v>8</v>
      </c>
    </row>
    <row r="17" spans="2:16" x14ac:dyDescent="0.25">
      <c r="B17" s="1">
        <v>11</v>
      </c>
      <c r="C17" s="7">
        <f t="shared" ca="1" si="3"/>
        <v>0.26816887539199974</v>
      </c>
      <c r="D17" s="7">
        <f t="shared" ca="1" si="0"/>
        <v>0.50026997252736349</v>
      </c>
      <c r="E17" s="7">
        <f t="shared" ca="1" si="0"/>
        <v>0.63756648316168585</v>
      </c>
      <c r="F17" s="7">
        <f t="shared" ca="1" si="0"/>
        <v>0.32608371111880818</v>
      </c>
      <c r="G17" s="7">
        <f t="shared" ca="1" si="0"/>
        <v>0.91097596248107515</v>
      </c>
      <c r="H17" s="10">
        <f t="shared" ca="1" si="1"/>
        <v>0.26816887539199974</v>
      </c>
      <c r="I17" s="10">
        <f t="shared" ca="1" si="1"/>
        <v>0.50026997252736349</v>
      </c>
      <c r="J17" s="3">
        <f t="shared" ca="1" si="4"/>
        <v>0.73161317563976791</v>
      </c>
      <c r="K17" s="4">
        <f t="shared" ca="1" si="2"/>
        <v>1</v>
      </c>
      <c r="L17" s="12">
        <f t="shared" ca="1" si="5"/>
        <v>0.26816887539199974</v>
      </c>
      <c r="M17" s="12">
        <f t="shared" ca="1" si="6"/>
        <v>0.50026997252736349</v>
      </c>
      <c r="N17" s="5">
        <f t="shared" ca="1" si="7"/>
        <v>0.25027004541252901</v>
      </c>
      <c r="P17" s="2">
        <f ca="1">P14-P11^2</f>
        <v>2.3312388481062207E-2</v>
      </c>
    </row>
    <row r="18" spans="2:16" x14ac:dyDescent="0.25">
      <c r="B18" s="1">
        <v>12</v>
      </c>
      <c r="C18" s="7">
        <f t="shared" ca="1" si="3"/>
        <v>9.6158352178316142E-2</v>
      </c>
      <c r="D18" s="7">
        <f t="shared" ca="1" si="0"/>
        <v>0.72657014129258635</v>
      </c>
      <c r="E18" s="7">
        <f t="shared" ca="1" si="0"/>
        <v>6.2120016223003227E-2</v>
      </c>
      <c r="F18" s="7">
        <f t="shared" ca="1" si="0"/>
        <v>0.91627004154961322</v>
      </c>
      <c r="G18" s="7">
        <f t="shared" ca="1" si="0"/>
        <v>0.9100692025262066</v>
      </c>
      <c r="H18" s="10">
        <f t="shared" ca="1" si="1"/>
        <v>6.2120016223003227E-2</v>
      </c>
      <c r="I18" s="10">
        <f t="shared" ca="1" si="1"/>
        <v>0.72657014129258635</v>
      </c>
      <c r="J18" s="3">
        <f t="shared" ca="1" si="4"/>
        <v>0.15623241727273918</v>
      </c>
      <c r="K18" s="4">
        <f t="shared" ca="1" si="2"/>
        <v>0</v>
      </c>
      <c r="L18" s="12" t="str">
        <f t="shared" ca="1" si="5"/>
        <v>-</v>
      </c>
      <c r="M18" s="12" t="str">
        <f t="shared" ca="1" si="6"/>
        <v>-</v>
      </c>
      <c r="N18" s="5" t="str">
        <f t="shared" ca="1" si="7"/>
        <v>-</v>
      </c>
    </row>
    <row r="19" spans="2:16" x14ac:dyDescent="0.25">
      <c r="B19" s="1">
        <v>13</v>
      </c>
      <c r="C19" s="7">
        <f t="shared" ca="1" si="3"/>
        <v>0.82035130631629471</v>
      </c>
      <c r="D19" s="7">
        <f t="shared" ca="1" si="0"/>
        <v>0.68807628513617869</v>
      </c>
      <c r="E19" s="7">
        <f t="shared" ca="1" si="0"/>
        <v>2.1072522499182678E-2</v>
      </c>
      <c r="F19" s="7">
        <f t="shared" ca="1" si="0"/>
        <v>0.2630457435952458</v>
      </c>
      <c r="G19" s="7">
        <f t="shared" ca="1" si="0"/>
        <v>0.8126915460492723</v>
      </c>
      <c r="H19" s="10">
        <f t="shared" ca="1" si="1"/>
        <v>2.1072522499182678E-2</v>
      </c>
      <c r="I19" s="10">
        <f t="shared" ca="1" si="1"/>
        <v>0.68807628513617869</v>
      </c>
      <c r="J19" s="3">
        <f t="shared" ca="1" si="4"/>
        <v>0.16025954600182424</v>
      </c>
      <c r="K19" s="4">
        <f t="shared" ca="1" si="2"/>
        <v>0</v>
      </c>
      <c r="L19" s="12" t="str">
        <f t="shared" ca="1" si="5"/>
        <v>-</v>
      </c>
      <c r="M19" s="12" t="str">
        <f t="shared" ca="1" si="6"/>
        <v>-</v>
      </c>
      <c r="N19" s="5" t="str">
        <f t="shared" ca="1" si="7"/>
        <v>-</v>
      </c>
      <c r="P19" s="1" t="s">
        <v>9</v>
      </c>
    </row>
    <row r="20" spans="2:16" x14ac:dyDescent="0.25">
      <c r="B20" s="1">
        <v>14</v>
      </c>
      <c r="C20" s="7">
        <f t="shared" ca="1" si="3"/>
        <v>8.8769440519586351E-2</v>
      </c>
      <c r="D20" s="7">
        <f t="shared" ca="1" si="0"/>
        <v>0.44656024722212451</v>
      </c>
      <c r="E20" s="7">
        <f t="shared" ca="1" si="0"/>
        <v>0.50781787287250901</v>
      </c>
      <c r="F20" s="7">
        <f t="shared" ca="1" si="0"/>
        <v>0.10744796364805487</v>
      </c>
      <c r="G20" s="7">
        <f t="shared" ca="1" si="0"/>
        <v>0.58788298451587817</v>
      </c>
      <c r="H20" s="10">
        <f t="shared" ca="1" si="1"/>
        <v>8.8769440519586351E-2</v>
      </c>
      <c r="I20" s="10">
        <f t="shared" ca="1" si="1"/>
        <v>0.44656024722212451</v>
      </c>
      <c r="J20" s="3">
        <f t="shared" ca="1" si="4"/>
        <v>0.93820772897919524</v>
      </c>
      <c r="K20" s="4">
        <f t="shared" ca="1" si="2"/>
        <v>0</v>
      </c>
      <c r="L20" s="12" t="str">
        <f t="shared" ca="1" si="5"/>
        <v>-</v>
      </c>
      <c r="M20" s="12" t="str">
        <f t="shared" ca="1" si="6"/>
        <v>-</v>
      </c>
      <c r="N20" s="5" t="str">
        <f t="shared" ca="1" si="7"/>
        <v>-</v>
      </c>
      <c r="P20" s="2">
        <f ca="1">SQRT(P17)</f>
        <v>0.1526839496511084</v>
      </c>
    </row>
    <row r="21" spans="2:16" x14ac:dyDescent="0.25">
      <c r="B21" s="1">
        <v>15</v>
      </c>
      <c r="C21" s="7">
        <f t="shared" ca="1" si="3"/>
        <v>0.38114412742363912</v>
      </c>
      <c r="D21" s="7">
        <f t="shared" ca="1" si="0"/>
        <v>0.63048057729979423</v>
      </c>
      <c r="E21" s="7">
        <f t="shared" ca="1" si="0"/>
        <v>0.75270049339200096</v>
      </c>
      <c r="F21" s="7">
        <f t="shared" ca="1" si="0"/>
        <v>8.5401884418412122E-2</v>
      </c>
      <c r="G21" s="7">
        <f t="shared" ca="1" si="0"/>
        <v>0.60715055384110428</v>
      </c>
      <c r="H21" s="10">
        <f t="shared" ca="1" si="1"/>
        <v>8.5401884418412122E-2</v>
      </c>
      <c r="I21" s="10">
        <f t="shared" ca="1" si="1"/>
        <v>0.60715055384110428</v>
      </c>
      <c r="J21" s="3">
        <f t="shared" ca="1" si="4"/>
        <v>0.19278555495485616</v>
      </c>
      <c r="K21" s="4">
        <f t="shared" ca="1" si="2"/>
        <v>0</v>
      </c>
      <c r="L21" s="12" t="str">
        <f t="shared" ca="1" si="5"/>
        <v>-</v>
      </c>
      <c r="M21" s="12" t="str">
        <f t="shared" ca="1" si="6"/>
        <v>-</v>
      </c>
      <c r="N21" s="5" t="str">
        <f t="shared" ca="1" si="7"/>
        <v>-</v>
      </c>
    </row>
    <row r="22" spans="2:16" x14ac:dyDescent="0.25">
      <c r="B22" s="1">
        <v>16</v>
      </c>
      <c r="C22" s="7">
        <f t="shared" ca="1" si="3"/>
        <v>0.58921155108856826</v>
      </c>
      <c r="D22" s="7">
        <f t="shared" ca="1" si="0"/>
        <v>0.43136805034990888</v>
      </c>
      <c r="E22" s="7">
        <f t="shared" ca="1" si="0"/>
        <v>0.39080802301584883</v>
      </c>
      <c r="F22" s="7">
        <f t="shared" ca="1" si="0"/>
        <v>0.20073109464935757</v>
      </c>
      <c r="G22" s="7">
        <f t="shared" ca="1" si="0"/>
        <v>0.33649448199422627</v>
      </c>
      <c r="H22" s="10">
        <f t="shared" ca="1" si="1"/>
        <v>0.20073109464935757</v>
      </c>
      <c r="I22" s="10">
        <f t="shared" ca="1" si="1"/>
        <v>0.39080802301584883</v>
      </c>
      <c r="J22" s="3">
        <f t="shared" ca="1" si="4"/>
        <v>3.2972012779641791E-3</v>
      </c>
      <c r="K22" s="4">
        <f t="shared" ca="1" si="2"/>
        <v>1</v>
      </c>
      <c r="L22" s="12">
        <f t="shared" ca="1" si="5"/>
        <v>0.20073109464935757</v>
      </c>
      <c r="M22" s="12">
        <f t="shared" ca="1" si="6"/>
        <v>0.39080802301584883</v>
      </c>
      <c r="N22" s="5">
        <f t="shared" ca="1" si="7"/>
        <v>0.15273091085355622</v>
      </c>
    </row>
    <row r="23" spans="2:16" x14ac:dyDescent="0.25">
      <c r="B23" s="1">
        <v>17</v>
      </c>
      <c r="C23" s="7">
        <f t="shared" ca="1" si="3"/>
        <v>0.81725276950146597</v>
      </c>
      <c r="D23" s="7">
        <f t="shared" ca="1" si="3"/>
        <v>0.41750229800214211</v>
      </c>
      <c r="E23" s="7">
        <f t="shared" ca="1" si="3"/>
        <v>0.81337771628001498</v>
      </c>
      <c r="F23" s="7">
        <f t="shared" ca="1" si="3"/>
        <v>0.67556084058371335</v>
      </c>
      <c r="G23" s="7">
        <f t="shared" ca="1" si="3"/>
        <v>0.67275207548255078</v>
      </c>
      <c r="H23" s="10">
        <f t="shared" ca="1" si="1"/>
        <v>0.41750229800214211</v>
      </c>
      <c r="I23" s="10">
        <f t="shared" ca="1" si="1"/>
        <v>0.67556084058371335</v>
      </c>
      <c r="J23" s="3">
        <f t="shared" ca="1" si="4"/>
        <v>0.17130396833216044</v>
      </c>
      <c r="K23" s="4">
        <f t="shared" ca="1" si="2"/>
        <v>0</v>
      </c>
      <c r="L23" s="12" t="str">
        <f t="shared" ca="1" si="5"/>
        <v>-</v>
      </c>
      <c r="M23" s="12" t="str">
        <f t="shared" ca="1" si="6"/>
        <v>-</v>
      </c>
      <c r="N23" s="5" t="str">
        <f t="shared" ca="1" si="7"/>
        <v>-</v>
      </c>
    </row>
    <row r="24" spans="2:16" x14ac:dyDescent="0.25">
      <c r="B24" s="1">
        <v>18</v>
      </c>
      <c r="C24" s="7">
        <f t="shared" ca="1" si="3"/>
        <v>0.27606994087557568</v>
      </c>
      <c r="D24" s="7">
        <f t="shared" ca="1" si="3"/>
        <v>0.37067865952539603</v>
      </c>
      <c r="E24" s="7">
        <f t="shared" ca="1" si="3"/>
        <v>0.9378334852666923</v>
      </c>
      <c r="F24" s="7">
        <f t="shared" ca="1" si="3"/>
        <v>0.25900445744979506</v>
      </c>
      <c r="G24" s="7">
        <f t="shared" ca="1" si="3"/>
        <v>0.39886707865425419</v>
      </c>
      <c r="H24" s="10">
        <f t="shared" ca="1" si="1"/>
        <v>0.25900445744979506</v>
      </c>
      <c r="I24" s="10">
        <f t="shared" ca="1" si="1"/>
        <v>0.37067865952539603</v>
      </c>
      <c r="J24" s="3">
        <f t="shared" ca="1" si="4"/>
        <v>0.76608000985109281</v>
      </c>
      <c r="K24" s="4">
        <f t="shared" ca="1" si="2"/>
        <v>1</v>
      </c>
      <c r="L24" s="12">
        <f t="shared" ca="1" si="5"/>
        <v>0.25900445744979506</v>
      </c>
      <c r="M24" s="12">
        <f t="shared" ca="1" si="6"/>
        <v>0.37067865952539603</v>
      </c>
      <c r="N24" s="5">
        <f t="shared" ca="1" si="7"/>
        <v>0.13740266862754447</v>
      </c>
    </row>
    <row r="25" spans="2:16" x14ac:dyDescent="0.25">
      <c r="B25" s="1">
        <v>19</v>
      </c>
      <c r="C25" s="7">
        <f t="shared" ca="1" si="3"/>
        <v>3.0704841430068797E-2</v>
      </c>
      <c r="D25" s="7">
        <f t="shared" ca="1" si="3"/>
        <v>7.2838072167465184E-2</v>
      </c>
      <c r="E25" s="7">
        <f t="shared" ca="1" si="3"/>
        <v>0.96475970214961249</v>
      </c>
      <c r="F25" s="7">
        <f t="shared" ca="1" si="3"/>
        <v>0.94774376640236113</v>
      </c>
      <c r="G25" s="7">
        <f t="shared" ca="1" si="3"/>
        <v>0.61622849349859843</v>
      </c>
      <c r="H25" s="10">
        <f t="shared" ca="1" si="1"/>
        <v>3.0704841430068797E-2</v>
      </c>
      <c r="I25" s="10">
        <f t="shared" ca="1" si="1"/>
        <v>0.61622849349859843</v>
      </c>
      <c r="J25" s="3">
        <f t="shared" ca="1" si="4"/>
        <v>0.27202175726896949</v>
      </c>
      <c r="K25" s="4">
        <f t="shared" ca="1" si="2"/>
        <v>0</v>
      </c>
      <c r="L25" s="12" t="str">
        <f t="shared" ca="1" si="5"/>
        <v>-</v>
      </c>
      <c r="M25" s="12" t="str">
        <f t="shared" ca="1" si="6"/>
        <v>-</v>
      </c>
      <c r="N25" s="5" t="str">
        <f t="shared" ca="1" si="7"/>
        <v>-</v>
      </c>
    </row>
    <row r="26" spans="2:16" x14ac:dyDescent="0.25">
      <c r="B26" s="1">
        <v>20</v>
      </c>
      <c r="C26" s="7">
        <f t="shared" ca="1" si="3"/>
        <v>0.13337307245556074</v>
      </c>
      <c r="D26" s="7">
        <f t="shared" ca="1" si="3"/>
        <v>0.19262465781848015</v>
      </c>
      <c r="E26" s="7">
        <f t="shared" ca="1" si="3"/>
        <v>0.24252747406227482</v>
      </c>
      <c r="F26" s="7">
        <f t="shared" ca="1" si="3"/>
        <v>0.87563205335316441</v>
      </c>
      <c r="G26" s="7">
        <f t="shared" ca="1" si="3"/>
        <v>0.41243482040040591</v>
      </c>
      <c r="H26" s="10">
        <f t="shared" ca="1" si="1"/>
        <v>0.13337307245556074</v>
      </c>
      <c r="I26" s="10">
        <f t="shared" ca="1" si="1"/>
        <v>0.24252747406227482</v>
      </c>
      <c r="J26" s="3">
        <f t="shared" ca="1" si="4"/>
        <v>0.74061442496351249</v>
      </c>
      <c r="K26" s="4">
        <f t="shared" ca="1" si="2"/>
        <v>0</v>
      </c>
      <c r="L26" s="12" t="str">
        <f t="shared" ca="1" si="5"/>
        <v>-</v>
      </c>
      <c r="M26" s="12" t="str">
        <f t="shared" ca="1" si="6"/>
        <v>-</v>
      </c>
      <c r="N26" s="5" t="str">
        <f t="shared" ca="1" si="7"/>
        <v>-</v>
      </c>
    </row>
    <row r="27" spans="2:16" x14ac:dyDescent="0.25">
      <c r="B27" s="1">
        <v>21</v>
      </c>
      <c r="C27" s="7">
        <f t="shared" ca="1" si="3"/>
        <v>2.4895913527540947E-2</v>
      </c>
      <c r="D27" s="7">
        <f t="shared" ca="1" si="3"/>
        <v>0.94467782852882642</v>
      </c>
      <c r="E27" s="7">
        <f t="shared" ca="1" si="3"/>
        <v>0.31412772587141125</v>
      </c>
      <c r="F27" s="7">
        <f t="shared" ca="1" si="3"/>
        <v>4.1196976799345864E-2</v>
      </c>
      <c r="G27" s="7">
        <f t="shared" ca="1" si="3"/>
        <v>0.25270715606287375</v>
      </c>
      <c r="H27" s="10">
        <f t="shared" ref="H27:I46" ca="1" si="8">SMALL($C27:$G27,H$3)</f>
        <v>2.4895913527540947E-2</v>
      </c>
      <c r="I27" s="10">
        <f t="shared" ca="1" si="8"/>
        <v>0.25270715606287375</v>
      </c>
      <c r="J27" s="3">
        <f t="shared" ca="1" si="4"/>
        <v>0.72587873762515465</v>
      </c>
      <c r="K27" s="4">
        <f t="shared" ca="1" si="2"/>
        <v>0</v>
      </c>
      <c r="L27" s="12" t="str">
        <f t="shared" ca="1" si="5"/>
        <v>-</v>
      </c>
      <c r="M27" s="12" t="str">
        <f t="shared" ca="1" si="6"/>
        <v>-</v>
      </c>
      <c r="N27" s="5" t="str">
        <f t="shared" ca="1" si="7"/>
        <v>-</v>
      </c>
    </row>
    <row r="28" spans="2:16" x14ac:dyDescent="0.25">
      <c r="B28" s="1">
        <v>22</v>
      </c>
      <c r="C28" s="7">
        <f t="shared" ca="1" si="3"/>
        <v>0.64950396485563244</v>
      </c>
      <c r="D28" s="7">
        <f t="shared" ca="1" si="3"/>
        <v>0.83844149013889402</v>
      </c>
      <c r="E28" s="7">
        <f t="shared" ca="1" si="3"/>
        <v>8.2206585665690501E-2</v>
      </c>
      <c r="F28" s="7">
        <f t="shared" ca="1" si="3"/>
        <v>0.67909346897442258</v>
      </c>
      <c r="G28" s="7">
        <f t="shared" ca="1" si="3"/>
        <v>0.98955224666893937</v>
      </c>
      <c r="H28" s="10">
        <f t="shared" ca="1" si="8"/>
        <v>8.2206585665690501E-2</v>
      </c>
      <c r="I28" s="10">
        <f t="shared" ca="1" si="8"/>
        <v>0.67909346897442258</v>
      </c>
      <c r="J28" s="3">
        <f t="shared" ca="1" si="4"/>
        <v>0.73869098932490596</v>
      </c>
      <c r="K28" s="4">
        <f t="shared" ca="1" si="2"/>
        <v>0</v>
      </c>
      <c r="L28" s="12" t="str">
        <f t="shared" ca="1" si="5"/>
        <v>-</v>
      </c>
      <c r="M28" s="12" t="str">
        <f t="shared" ca="1" si="6"/>
        <v>-</v>
      </c>
      <c r="N28" s="5" t="str">
        <f t="shared" ca="1" si="7"/>
        <v>-</v>
      </c>
    </row>
    <row r="29" spans="2:16" x14ac:dyDescent="0.25">
      <c r="B29" s="1">
        <v>23</v>
      </c>
      <c r="C29" s="7">
        <f t="shared" ca="1" si="3"/>
        <v>0.55767631685716479</v>
      </c>
      <c r="D29" s="7">
        <f t="shared" ca="1" si="3"/>
        <v>0.45948065677185035</v>
      </c>
      <c r="E29" s="7">
        <f t="shared" ca="1" si="3"/>
        <v>0.13746751495676401</v>
      </c>
      <c r="F29" s="7">
        <f t="shared" ca="1" si="3"/>
        <v>0.96103317031883229</v>
      </c>
      <c r="G29" s="7">
        <f t="shared" ca="1" si="3"/>
        <v>6.1365616274948742E-2</v>
      </c>
      <c r="H29" s="10">
        <f t="shared" ca="1" si="8"/>
        <v>6.1365616274948742E-2</v>
      </c>
      <c r="I29" s="10">
        <f t="shared" ca="1" si="8"/>
        <v>0.45948065677185035</v>
      </c>
      <c r="J29" s="3">
        <f t="shared" ca="1" si="4"/>
        <v>0.55575220135108694</v>
      </c>
      <c r="K29" s="4">
        <f t="shared" ca="1" si="2"/>
        <v>0</v>
      </c>
      <c r="L29" s="12" t="str">
        <f t="shared" ca="1" si="5"/>
        <v>-</v>
      </c>
      <c r="M29" s="12" t="str">
        <f t="shared" ca="1" si="6"/>
        <v>-</v>
      </c>
      <c r="N29" s="5" t="str">
        <f t="shared" ca="1" si="7"/>
        <v>-</v>
      </c>
    </row>
    <row r="30" spans="2:16" x14ac:dyDescent="0.25">
      <c r="B30" s="1">
        <v>24</v>
      </c>
      <c r="C30" s="7">
        <f t="shared" ca="1" si="3"/>
        <v>0.62857779761554022</v>
      </c>
      <c r="D30" s="7">
        <f t="shared" ca="1" si="3"/>
        <v>4.1955569620191757E-2</v>
      </c>
      <c r="E30" s="7">
        <f t="shared" ca="1" si="3"/>
        <v>0.99456191392489224</v>
      </c>
      <c r="F30" s="7">
        <f t="shared" ca="1" si="3"/>
        <v>0.63273116582199074</v>
      </c>
      <c r="G30" s="7">
        <f t="shared" ca="1" si="3"/>
        <v>0.36199886432931583</v>
      </c>
      <c r="H30" s="10">
        <f t="shared" ca="1" si="8"/>
        <v>4.1955569620191757E-2</v>
      </c>
      <c r="I30" s="10">
        <f t="shared" ca="1" si="8"/>
        <v>0.62857779761554022</v>
      </c>
      <c r="J30" s="3">
        <f t="shared" ca="1" si="4"/>
        <v>0.81899367368258669</v>
      </c>
      <c r="K30" s="4">
        <f t="shared" ca="1" si="2"/>
        <v>0</v>
      </c>
      <c r="L30" s="12" t="str">
        <f t="shared" ca="1" si="5"/>
        <v>-</v>
      </c>
      <c r="M30" s="12" t="str">
        <f t="shared" ca="1" si="6"/>
        <v>-</v>
      </c>
      <c r="N30" s="5" t="str">
        <f t="shared" ca="1" si="7"/>
        <v>-</v>
      </c>
    </row>
    <row r="31" spans="2:16" x14ac:dyDescent="0.25">
      <c r="B31" s="1">
        <v>25</v>
      </c>
      <c r="C31" s="7">
        <f t="shared" ca="1" si="3"/>
        <v>5.1428052820370662E-2</v>
      </c>
      <c r="D31" s="7">
        <f t="shared" ca="1" si="3"/>
        <v>5.7131726329806121E-2</v>
      </c>
      <c r="E31" s="7">
        <f t="shared" ca="1" si="3"/>
        <v>0.22820864909535143</v>
      </c>
      <c r="F31" s="7">
        <f t="shared" ca="1" si="3"/>
        <v>0.73371230933422971</v>
      </c>
      <c r="G31" s="7">
        <f t="shared" ca="1" si="3"/>
        <v>0.9512839539980591</v>
      </c>
      <c r="H31" s="10">
        <f t="shared" ca="1" si="8"/>
        <v>5.1428052820370662E-2</v>
      </c>
      <c r="I31" s="10">
        <f t="shared" ca="1" si="8"/>
        <v>0.22820864909535143</v>
      </c>
      <c r="J31" s="3">
        <f t="shared" ca="1" si="4"/>
        <v>7.8057927115284476E-2</v>
      </c>
      <c r="K31" s="4">
        <f t="shared" ca="1" si="2"/>
        <v>0</v>
      </c>
      <c r="L31" s="12" t="str">
        <f t="shared" ca="1" si="5"/>
        <v>-</v>
      </c>
      <c r="M31" s="12" t="str">
        <f t="shared" ca="1" si="6"/>
        <v>-</v>
      </c>
      <c r="N31" s="5" t="str">
        <f t="shared" ca="1" si="7"/>
        <v>-</v>
      </c>
    </row>
    <row r="32" spans="2:16" x14ac:dyDescent="0.25">
      <c r="B32" s="1">
        <v>26</v>
      </c>
      <c r="C32" s="7">
        <f t="shared" ca="1" si="3"/>
        <v>0.8327284517077258</v>
      </c>
      <c r="D32" s="7">
        <f t="shared" ca="1" si="3"/>
        <v>0.58697952972028899</v>
      </c>
      <c r="E32" s="7">
        <f t="shared" ca="1" si="3"/>
        <v>5.987192941183217E-2</v>
      </c>
      <c r="F32" s="7">
        <f t="shared" ca="1" si="3"/>
        <v>0.17758917131364216</v>
      </c>
      <c r="G32" s="7">
        <f t="shared" ca="1" si="3"/>
        <v>0.45934519344894398</v>
      </c>
      <c r="H32" s="10">
        <f t="shared" ca="1" si="8"/>
        <v>5.987192941183217E-2</v>
      </c>
      <c r="I32" s="10">
        <f t="shared" ca="1" si="8"/>
        <v>0.45934519344894398</v>
      </c>
      <c r="J32" s="3">
        <f t="shared" ca="1" si="4"/>
        <v>0.34113080176909949</v>
      </c>
      <c r="K32" s="4">
        <f t="shared" ca="1" si="2"/>
        <v>0</v>
      </c>
      <c r="L32" s="12" t="str">
        <f t="shared" ca="1" si="5"/>
        <v>-</v>
      </c>
      <c r="M32" s="12" t="str">
        <f t="shared" ca="1" si="6"/>
        <v>-</v>
      </c>
      <c r="N32" s="5" t="str">
        <f t="shared" ca="1" si="7"/>
        <v>-</v>
      </c>
    </row>
    <row r="33" spans="2:14" x14ac:dyDescent="0.25">
      <c r="B33" s="1">
        <v>27</v>
      </c>
      <c r="C33" s="7">
        <f t="shared" ca="1" si="3"/>
        <v>0.24482767825605123</v>
      </c>
      <c r="D33" s="7">
        <f t="shared" ca="1" si="3"/>
        <v>0.38718954842670827</v>
      </c>
      <c r="E33" s="7">
        <f t="shared" ca="1" si="3"/>
        <v>0.11796233942597922</v>
      </c>
      <c r="F33" s="7">
        <f t="shared" ca="1" si="3"/>
        <v>0.29844470592300854</v>
      </c>
      <c r="G33" s="7">
        <f t="shared" ca="1" si="3"/>
        <v>0.79785013579153896</v>
      </c>
      <c r="H33" s="10">
        <f t="shared" ca="1" si="8"/>
        <v>0.11796233942597922</v>
      </c>
      <c r="I33" s="10">
        <f t="shared" ca="1" si="8"/>
        <v>0.29844470592300854</v>
      </c>
      <c r="J33" s="3">
        <f t="shared" ca="1" si="4"/>
        <v>0.40758794298730772</v>
      </c>
      <c r="K33" s="4">
        <f t="shared" ca="1" si="2"/>
        <v>0</v>
      </c>
      <c r="L33" s="12" t="str">
        <f t="shared" ca="1" si="5"/>
        <v>-</v>
      </c>
      <c r="M33" s="12" t="str">
        <f t="shared" ca="1" si="6"/>
        <v>-</v>
      </c>
      <c r="N33" s="5" t="str">
        <f t="shared" ca="1" si="7"/>
        <v>-</v>
      </c>
    </row>
    <row r="34" spans="2:14" x14ac:dyDescent="0.25">
      <c r="B34" s="1">
        <v>28</v>
      </c>
      <c r="C34" s="7">
        <f t="shared" ca="1" si="3"/>
        <v>0.75150478984020797</v>
      </c>
      <c r="D34" s="7">
        <f t="shared" ca="1" si="3"/>
        <v>0.23685527313269672</v>
      </c>
      <c r="E34" s="7">
        <f t="shared" ca="1" si="3"/>
        <v>0.24820490560773678</v>
      </c>
      <c r="F34" s="7">
        <f t="shared" ca="1" si="3"/>
        <v>0.85500170496161787</v>
      </c>
      <c r="G34" s="7">
        <f t="shared" ca="1" si="3"/>
        <v>0.59600446440246724</v>
      </c>
      <c r="H34" s="10">
        <f t="shared" ca="1" si="8"/>
        <v>0.23685527313269672</v>
      </c>
      <c r="I34" s="10">
        <f t="shared" ca="1" si="8"/>
        <v>0.59600446440246724</v>
      </c>
      <c r="J34" s="3">
        <f t="shared" ca="1" si="4"/>
        <v>9.613849226051796E-3</v>
      </c>
      <c r="K34" s="4">
        <f t="shared" ca="1" si="2"/>
        <v>1</v>
      </c>
      <c r="L34" s="12">
        <f t="shared" ca="1" si="5"/>
        <v>0.23685527313269672</v>
      </c>
      <c r="M34" s="12">
        <f t="shared" ca="1" si="6"/>
        <v>0.59600446440246724</v>
      </c>
      <c r="N34" s="5">
        <f t="shared" ca="1" si="7"/>
        <v>0.35522132158767183</v>
      </c>
    </row>
    <row r="35" spans="2:14" x14ac:dyDescent="0.25">
      <c r="B35" s="1">
        <v>29</v>
      </c>
      <c r="C35" s="7">
        <f t="shared" ca="1" si="3"/>
        <v>0.70054488542929827</v>
      </c>
      <c r="D35" s="7">
        <f t="shared" ca="1" si="3"/>
        <v>0.17013859092183792</v>
      </c>
      <c r="E35" s="7">
        <f t="shared" ca="1" si="3"/>
        <v>0.40180977005368279</v>
      </c>
      <c r="F35" s="7">
        <f t="shared" ca="1" si="3"/>
        <v>1.1981920825187231E-2</v>
      </c>
      <c r="G35" s="7">
        <f t="shared" ca="1" si="3"/>
        <v>0.53251444200718878</v>
      </c>
      <c r="H35" s="10">
        <f t="shared" ca="1" si="8"/>
        <v>1.1981920825187231E-2</v>
      </c>
      <c r="I35" s="10">
        <f t="shared" ca="1" si="8"/>
        <v>0.40180977005368279</v>
      </c>
      <c r="J35" s="3">
        <f t="shared" ca="1" si="4"/>
        <v>4.7501462096167346E-2</v>
      </c>
      <c r="K35" s="4">
        <f t="shared" ca="1" si="2"/>
        <v>0</v>
      </c>
      <c r="L35" s="12" t="str">
        <f t="shared" ca="1" si="5"/>
        <v>-</v>
      </c>
      <c r="M35" s="12" t="str">
        <f t="shared" ca="1" si="6"/>
        <v>-</v>
      </c>
      <c r="N35" s="5" t="str">
        <f t="shared" ca="1" si="7"/>
        <v>-</v>
      </c>
    </row>
    <row r="36" spans="2:14" x14ac:dyDescent="0.25">
      <c r="B36" s="1">
        <v>30</v>
      </c>
      <c r="C36" s="7">
        <f t="shared" ca="1" si="3"/>
        <v>0.34118754817255159</v>
      </c>
      <c r="D36" s="7">
        <f t="shared" ca="1" si="3"/>
        <v>0.5409849402402338</v>
      </c>
      <c r="E36" s="7">
        <f t="shared" ca="1" si="3"/>
        <v>0.32881521606360642</v>
      </c>
      <c r="F36" s="7">
        <f t="shared" ca="1" si="3"/>
        <v>0.58426327670770062</v>
      </c>
      <c r="G36" s="7">
        <f t="shared" ca="1" si="3"/>
        <v>0.13841825573359912</v>
      </c>
      <c r="H36" s="10">
        <f t="shared" ca="1" si="8"/>
        <v>0.13841825573359912</v>
      </c>
      <c r="I36" s="10">
        <f t="shared" ca="1" si="8"/>
        <v>0.34118754817255159</v>
      </c>
      <c r="J36" s="3">
        <f t="shared" ca="1" si="4"/>
        <v>0.41983528364411693</v>
      </c>
      <c r="K36" s="4">
        <f t="shared" ca="1" si="2"/>
        <v>0</v>
      </c>
      <c r="L36" s="12" t="str">
        <f t="shared" ca="1" si="5"/>
        <v>-</v>
      </c>
      <c r="M36" s="12" t="str">
        <f t="shared" ca="1" si="6"/>
        <v>-</v>
      </c>
      <c r="N36" s="5" t="str">
        <f t="shared" ca="1" si="7"/>
        <v>-</v>
      </c>
    </row>
    <row r="37" spans="2:14" x14ac:dyDescent="0.25">
      <c r="B37" s="1">
        <v>31</v>
      </c>
      <c r="C37" s="7">
        <f t="shared" ca="1" si="3"/>
        <v>0.97362908034427109</v>
      </c>
      <c r="D37" s="7">
        <f t="shared" ca="1" si="3"/>
        <v>0.70319318873594872</v>
      </c>
      <c r="E37" s="7">
        <f t="shared" ca="1" si="3"/>
        <v>3.4209865789007976E-2</v>
      </c>
      <c r="F37" s="7">
        <f t="shared" ca="1" si="3"/>
        <v>0.93471254924027969</v>
      </c>
      <c r="G37" s="7">
        <f t="shared" ca="1" si="3"/>
        <v>0.73536006732554049</v>
      </c>
      <c r="H37" s="10">
        <f t="shared" ca="1" si="8"/>
        <v>3.4209865789007976E-2</v>
      </c>
      <c r="I37" s="10">
        <f t="shared" ca="1" si="8"/>
        <v>0.73536006732554049</v>
      </c>
      <c r="J37" s="3">
        <f t="shared" ca="1" si="4"/>
        <v>0.59726501560849476</v>
      </c>
      <c r="K37" s="4">
        <f t="shared" ca="1" si="2"/>
        <v>0</v>
      </c>
      <c r="L37" s="12" t="str">
        <f t="shared" ca="1" si="5"/>
        <v>-</v>
      </c>
      <c r="M37" s="12" t="str">
        <f t="shared" ca="1" si="6"/>
        <v>-</v>
      </c>
      <c r="N37" s="5" t="str">
        <f t="shared" ca="1" si="7"/>
        <v>-</v>
      </c>
    </row>
    <row r="38" spans="2:14" x14ac:dyDescent="0.25">
      <c r="B38" s="1">
        <v>32</v>
      </c>
      <c r="C38" s="7">
        <f t="shared" ca="1" si="3"/>
        <v>4.5787860154891447E-2</v>
      </c>
      <c r="D38" s="7">
        <f t="shared" ca="1" si="3"/>
        <v>5.7472979202529584E-2</v>
      </c>
      <c r="E38" s="7">
        <f t="shared" ca="1" si="3"/>
        <v>0.39990378903652413</v>
      </c>
      <c r="F38" s="7">
        <f t="shared" ca="1" si="3"/>
        <v>0.36510488715091061</v>
      </c>
      <c r="G38" s="7">
        <f t="shared" ca="1" si="3"/>
        <v>0.78697516837043158</v>
      </c>
      <c r="H38" s="10">
        <f t="shared" ca="1" si="8"/>
        <v>4.5787860154891447E-2</v>
      </c>
      <c r="I38" s="10">
        <f t="shared" ca="1" si="8"/>
        <v>0.36510488715091061</v>
      </c>
      <c r="J38" s="3">
        <f t="shared" ca="1" si="4"/>
        <v>0.83162584473657453</v>
      </c>
      <c r="K38" s="4">
        <f t="shared" ca="1" si="2"/>
        <v>0</v>
      </c>
      <c r="L38" s="12" t="str">
        <f t="shared" ca="1" si="5"/>
        <v>-</v>
      </c>
      <c r="M38" s="12" t="str">
        <f t="shared" ca="1" si="6"/>
        <v>-</v>
      </c>
      <c r="N38" s="5" t="str">
        <f t="shared" ca="1" si="7"/>
        <v>-</v>
      </c>
    </row>
    <row r="39" spans="2:14" x14ac:dyDescent="0.25">
      <c r="B39" s="1">
        <v>33</v>
      </c>
      <c r="C39" s="7">
        <f t="shared" ca="1" si="3"/>
        <v>0.82583083781162681</v>
      </c>
      <c r="D39" s="7">
        <f t="shared" ca="1" si="3"/>
        <v>0.48740032649197129</v>
      </c>
      <c r="E39" s="7">
        <f t="shared" ca="1" si="3"/>
        <v>0.19028834963549091</v>
      </c>
      <c r="F39" s="7">
        <f t="shared" ca="1" si="3"/>
        <v>0.38996384374995929</v>
      </c>
      <c r="G39" s="7">
        <f t="shared" ca="1" si="3"/>
        <v>0.1906537394915121</v>
      </c>
      <c r="H39" s="10">
        <f t="shared" ca="1" si="8"/>
        <v>0.19028834963549091</v>
      </c>
      <c r="I39" s="10">
        <f t="shared" ca="1" si="8"/>
        <v>0.38996384374995929</v>
      </c>
      <c r="J39" s="3">
        <f t="shared" ca="1" si="4"/>
        <v>0.49478573106531809</v>
      </c>
      <c r="K39" s="4">
        <f t="shared" ca="1" si="2"/>
        <v>0</v>
      </c>
      <c r="L39" s="12" t="str">
        <f t="shared" ca="1" si="5"/>
        <v>-</v>
      </c>
      <c r="M39" s="12" t="str">
        <f t="shared" ca="1" si="6"/>
        <v>-</v>
      </c>
      <c r="N39" s="5" t="str">
        <f t="shared" ca="1" si="7"/>
        <v>-</v>
      </c>
    </row>
    <row r="40" spans="2:14" x14ac:dyDescent="0.25">
      <c r="B40" s="1">
        <v>34</v>
      </c>
      <c r="C40" s="7">
        <f t="shared" ca="1" si="3"/>
        <v>0.22539796002230761</v>
      </c>
      <c r="D40" s="7">
        <f t="shared" ca="1" si="3"/>
        <v>9.8962340924740877E-3</v>
      </c>
      <c r="E40" s="7">
        <f t="shared" ca="1" si="3"/>
        <v>0.11519311535239263</v>
      </c>
      <c r="F40" s="7">
        <f t="shared" ca="1" si="3"/>
        <v>0.32503205023227255</v>
      </c>
      <c r="G40" s="7">
        <f t="shared" ca="1" si="3"/>
        <v>0.99509160847251221</v>
      </c>
      <c r="H40" s="10">
        <f t="shared" ca="1" si="8"/>
        <v>9.8962340924740877E-3</v>
      </c>
      <c r="I40" s="10">
        <f t="shared" ca="1" si="8"/>
        <v>0.22539796002230761</v>
      </c>
      <c r="J40" s="3">
        <f t="shared" ca="1" si="4"/>
        <v>0.93693869976136646</v>
      </c>
      <c r="K40" s="4">
        <f t="shared" ca="1" si="2"/>
        <v>0</v>
      </c>
      <c r="L40" s="12" t="str">
        <f t="shared" ca="1" si="5"/>
        <v>-</v>
      </c>
      <c r="M40" s="12" t="str">
        <f t="shared" ca="1" si="6"/>
        <v>-</v>
      </c>
      <c r="N40" s="5" t="str">
        <f t="shared" ca="1" si="7"/>
        <v>-</v>
      </c>
    </row>
    <row r="41" spans="2:14" x14ac:dyDescent="0.25">
      <c r="B41" s="1">
        <v>35</v>
      </c>
      <c r="C41" s="7">
        <f t="shared" ca="1" si="3"/>
        <v>0.45622400583288225</v>
      </c>
      <c r="D41" s="7">
        <f t="shared" ca="1" si="3"/>
        <v>0.13052703910321262</v>
      </c>
      <c r="E41" s="7">
        <f t="shared" ca="1" si="3"/>
        <v>0.80975924498855134</v>
      </c>
      <c r="F41" s="7">
        <f t="shared" ca="1" si="3"/>
        <v>0.4431963285838445</v>
      </c>
      <c r="G41" s="7">
        <f t="shared" ca="1" si="3"/>
        <v>0.33939249270785921</v>
      </c>
      <c r="H41" s="10">
        <f t="shared" ca="1" si="8"/>
        <v>0.13052703910321262</v>
      </c>
      <c r="I41" s="10">
        <f t="shared" ca="1" si="8"/>
        <v>0.4431963285838445</v>
      </c>
      <c r="J41" s="3">
        <f t="shared" ca="1" si="4"/>
        <v>0.22462268680607278</v>
      </c>
      <c r="K41" s="4">
        <f t="shared" ca="1" si="2"/>
        <v>0</v>
      </c>
      <c r="L41" s="12" t="str">
        <f t="shared" ca="1" si="5"/>
        <v>-</v>
      </c>
      <c r="M41" s="12" t="str">
        <f t="shared" ca="1" si="6"/>
        <v>-</v>
      </c>
      <c r="N41" s="5" t="str">
        <f t="shared" ca="1" si="7"/>
        <v>-</v>
      </c>
    </row>
    <row r="42" spans="2:14" x14ac:dyDescent="0.25">
      <c r="B42" s="1">
        <v>36</v>
      </c>
      <c r="C42" s="7">
        <f t="shared" ca="1" si="3"/>
        <v>0.84961560202174224</v>
      </c>
      <c r="D42" s="7">
        <f t="shared" ca="1" si="3"/>
        <v>0.62278940773548841</v>
      </c>
      <c r="E42" s="7">
        <f t="shared" ca="1" si="3"/>
        <v>0.84030405438265232</v>
      </c>
      <c r="F42" s="7">
        <f t="shared" ca="1" si="3"/>
        <v>0.1212771583882809</v>
      </c>
      <c r="G42" s="7">
        <f t="shared" ca="1" si="3"/>
        <v>0.52856318858334927</v>
      </c>
      <c r="H42" s="10">
        <f t="shared" ca="1" si="8"/>
        <v>0.1212771583882809</v>
      </c>
      <c r="I42" s="10">
        <f t="shared" ca="1" si="8"/>
        <v>0.62278940773548841</v>
      </c>
      <c r="J42" s="3">
        <f t="shared" ca="1" si="4"/>
        <v>0.38420448660007045</v>
      </c>
      <c r="K42" s="4">
        <f t="shared" ca="1" si="2"/>
        <v>0</v>
      </c>
      <c r="L42" s="12" t="str">
        <f t="shared" ca="1" si="5"/>
        <v>-</v>
      </c>
      <c r="M42" s="12" t="str">
        <f t="shared" ca="1" si="6"/>
        <v>-</v>
      </c>
      <c r="N42" s="5" t="str">
        <f t="shared" ca="1" si="7"/>
        <v>-</v>
      </c>
    </row>
    <row r="43" spans="2:14" x14ac:dyDescent="0.25">
      <c r="B43" s="1">
        <v>37</v>
      </c>
      <c r="C43" s="7">
        <f t="shared" ca="1" si="3"/>
        <v>0.53551551668321262</v>
      </c>
      <c r="D43" s="7">
        <f t="shared" ca="1" si="3"/>
        <v>1.2331564166784603E-2</v>
      </c>
      <c r="E43" s="7">
        <f t="shared" ca="1" si="3"/>
        <v>0.28040881963109565</v>
      </c>
      <c r="F43" s="7">
        <f t="shared" ca="1" si="3"/>
        <v>0.60128562778345762</v>
      </c>
      <c r="G43" s="7">
        <f t="shared" ca="1" si="3"/>
        <v>0.9192390989025061</v>
      </c>
      <c r="H43" s="10">
        <f t="shared" ca="1" si="8"/>
        <v>1.2331564166784603E-2</v>
      </c>
      <c r="I43" s="10">
        <f t="shared" ca="1" si="8"/>
        <v>0.53551551668321262</v>
      </c>
      <c r="J43" s="3">
        <f t="shared" ca="1" si="4"/>
        <v>0.30238218876037248</v>
      </c>
      <c r="K43" s="4">
        <f t="shared" ca="1" si="2"/>
        <v>0</v>
      </c>
      <c r="L43" s="12" t="str">
        <f t="shared" ca="1" si="5"/>
        <v>-</v>
      </c>
      <c r="M43" s="12" t="str">
        <f t="shared" ca="1" si="6"/>
        <v>-</v>
      </c>
      <c r="N43" s="5" t="str">
        <f t="shared" ca="1" si="7"/>
        <v>-</v>
      </c>
    </row>
    <row r="44" spans="2:14" x14ac:dyDescent="0.25">
      <c r="B44" s="1">
        <v>38</v>
      </c>
      <c r="C44" s="7">
        <f t="shared" ca="1" si="3"/>
        <v>0.41237976037275226</v>
      </c>
      <c r="D44" s="7">
        <f t="shared" ca="1" si="3"/>
        <v>0.27567716145097998</v>
      </c>
      <c r="E44" s="7">
        <f t="shared" ca="1" si="3"/>
        <v>0.14334828812077327</v>
      </c>
      <c r="F44" s="7">
        <f t="shared" ca="1" si="3"/>
        <v>8.881363919834917E-2</v>
      </c>
      <c r="G44" s="7">
        <f t="shared" ca="1" si="3"/>
        <v>0.78109891058947034</v>
      </c>
      <c r="H44" s="10">
        <f t="shared" ca="1" si="8"/>
        <v>8.881363919834917E-2</v>
      </c>
      <c r="I44" s="10">
        <f t="shared" ca="1" si="8"/>
        <v>0.27567716145097998</v>
      </c>
      <c r="J44" s="3">
        <f t="shared" ca="1" si="4"/>
        <v>0.93985801455004525</v>
      </c>
      <c r="K44" s="4">
        <f t="shared" ca="1" si="2"/>
        <v>0</v>
      </c>
      <c r="L44" s="12" t="str">
        <f t="shared" ca="1" si="5"/>
        <v>-</v>
      </c>
      <c r="M44" s="12" t="str">
        <f t="shared" ca="1" si="6"/>
        <v>-</v>
      </c>
      <c r="N44" s="5" t="str">
        <f t="shared" ca="1" si="7"/>
        <v>-</v>
      </c>
    </row>
    <row r="45" spans="2:14" x14ac:dyDescent="0.25">
      <c r="B45" s="1">
        <v>39</v>
      </c>
      <c r="C45" s="7">
        <f t="shared" ca="1" si="3"/>
        <v>0.86686861312590169</v>
      </c>
      <c r="D45" s="7">
        <f t="shared" ca="1" si="3"/>
        <v>0.85252869160500266</v>
      </c>
      <c r="E45" s="7">
        <f t="shared" ca="1" si="3"/>
        <v>0.58173593432417459</v>
      </c>
      <c r="F45" s="7">
        <f t="shared" ca="1" si="3"/>
        <v>0.67669805519310133</v>
      </c>
      <c r="G45" s="7">
        <f t="shared" ca="1" si="3"/>
        <v>0.31857633183475054</v>
      </c>
      <c r="H45" s="10">
        <f t="shared" ca="1" si="8"/>
        <v>0.31857633183475054</v>
      </c>
      <c r="I45" s="10">
        <f t="shared" ca="1" si="8"/>
        <v>0.67669805519310133</v>
      </c>
      <c r="J45" s="3">
        <f t="shared" ca="1" si="4"/>
        <v>0.42907928469130419</v>
      </c>
      <c r="K45" s="4">
        <f t="shared" ca="1" si="2"/>
        <v>0</v>
      </c>
      <c r="L45" s="12" t="str">
        <f t="shared" ca="1" si="5"/>
        <v>-</v>
      </c>
      <c r="M45" s="12" t="str">
        <f t="shared" ca="1" si="6"/>
        <v>-</v>
      </c>
      <c r="N45" s="5" t="str">
        <f t="shared" ca="1" si="7"/>
        <v>-</v>
      </c>
    </row>
    <row r="46" spans="2:14" x14ac:dyDescent="0.25">
      <c r="B46" s="1">
        <v>40</v>
      </c>
      <c r="C46" s="7">
        <f t="shared" ca="1" si="3"/>
        <v>0.35052815314713059</v>
      </c>
      <c r="D46" s="7">
        <f t="shared" ca="1" si="3"/>
        <v>0.74566886530315879</v>
      </c>
      <c r="E46" s="7">
        <f t="shared" ca="1" si="3"/>
        <v>0.16315091136656101</v>
      </c>
      <c r="F46" s="7">
        <f t="shared" ca="1" si="3"/>
        <v>0.61318019462545403</v>
      </c>
      <c r="G46" s="7">
        <f t="shared" ca="1" si="3"/>
        <v>0.47639475911896267</v>
      </c>
      <c r="H46" s="10">
        <f t="shared" ca="1" si="8"/>
        <v>0.16315091136656101</v>
      </c>
      <c r="I46" s="10">
        <f t="shared" ca="1" si="8"/>
        <v>0.47639475911896267</v>
      </c>
      <c r="J46" s="3">
        <f t="shared" ca="1" si="4"/>
        <v>0.30968367523380103</v>
      </c>
      <c r="K46" s="4">
        <f t="shared" ca="1" si="2"/>
        <v>0</v>
      </c>
      <c r="L46" s="12" t="str">
        <f t="shared" ca="1" si="5"/>
        <v>-</v>
      </c>
      <c r="M46" s="12" t="str">
        <f t="shared" ca="1" si="6"/>
        <v>-</v>
      </c>
      <c r="N46" s="5" t="str">
        <f t="shared" ca="1" si="7"/>
        <v>-</v>
      </c>
    </row>
    <row r="47" spans="2:14" x14ac:dyDescent="0.25">
      <c r="B47" s="1">
        <v>41</v>
      </c>
      <c r="C47" s="7">
        <f t="shared" ca="1" si="3"/>
        <v>0.86887456880529179</v>
      </c>
      <c r="D47" s="7">
        <f t="shared" ca="1" si="3"/>
        <v>0.29974801901139825</v>
      </c>
      <c r="E47" s="7">
        <f t="shared" ca="1" si="3"/>
        <v>0.74811300509012746</v>
      </c>
      <c r="F47" s="7">
        <f t="shared" ca="1" si="3"/>
        <v>0.37958685152698601</v>
      </c>
      <c r="G47" s="7">
        <f t="shared" ca="1" si="3"/>
        <v>0.28736853359831205</v>
      </c>
      <c r="H47" s="10">
        <f t="shared" ref="H47:I66" ca="1" si="9">SMALL($C47:$G47,H$3)</f>
        <v>0.28736853359831205</v>
      </c>
      <c r="I47" s="10">
        <f t="shared" ca="1" si="9"/>
        <v>0.37958685152698601</v>
      </c>
      <c r="J47" s="3">
        <f t="shared" ca="1" si="4"/>
        <v>0.98971593465127061</v>
      </c>
      <c r="K47" s="4">
        <f t="shared" ca="1" si="2"/>
        <v>1</v>
      </c>
      <c r="L47" s="12">
        <f t="shared" ca="1" si="5"/>
        <v>0.28736853359831205</v>
      </c>
      <c r="M47" s="12">
        <f t="shared" ca="1" si="6"/>
        <v>0.37958685152698601</v>
      </c>
      <c r="N47" s="5">
        <f t="shared" ca="1" si="7"/>
        <v>0.14408617785217012</v>
      </c>
    </row>
    <row r="48" spans="2:14" x14ac:dyDescent="0.25">
      <c r="B48" s="1">
        <v>42</v>
      </c>
      <c r="C48" s="7">
        <f t="shared" ca="1" si="3"/>
        <v>2.1384783886351788E-2</v>
      </c>
      <c r="D48" s="7">
        <f t="shared" ca="1" si="3"/>
        <v>0.29614794368629938</v>
      </c>
      <c r="E48" s="7">
        <f t="shared" ca="1" si="3"/>
        <v>0.91894273143480565</v>
      </c>
      <c r="F48" s="7">
        <f t="shared" ca="1" si="3"/>
        <v>0.71748034673807293</v>
      </c>
      <c r="G48" s="7">
        <f t="shared" ca="1" si="3"/>
        <v>0.63212057657379306</v>
      </c>
      <c r="H48" s="10">
        <f t="shared" ca="1" si="9"/>
        <v>2.1384783886351788E-2</v>
      </c>
      <c r="I48" s="10">
        <f t="shared" ca="1" si="9"/>
        <v>0.63212057657379306</v>
      </c>
      <c r="J48" s="3">
        <f t="shared" ca="1" si="4"/>
        <v>0.17088395126375078</v>
      </c>
      <c r="K48" s="4">
        <f t="shared" ca="1" si="2"/>
        <v>0</v>
      </c>
      <c r="L48" s="12" t="str">
        <f t="shared" ca="1" si="5"/>
        <v>-</v>
      </c>
      <c r="M48" s="12" t="str">
        <f t="shared" ca="1" si="6"/>
        <v>-</v>
      </c>
      <c r="N48" s="5" t="str">
        <f t="shared" ca="1" si="7"/>
        <v>-</v>
      </c>
    </row>
    <row r="49" spans="2:14" x14ac:dyDescent="0.25">
      <c r="B49" s="1">
        <v>43</v>
      </c>
      <c r="C49" s="7">
        <f t="shared" ca="1" si="3"/>
        <v>0.38434665126215684</v>
      </c>
      <c r="D49" s="7">
        <f t="shared" ca="1" si="3"/>
        <v>0.59898320916585657</v>
      </c>
      <c r="E49" s="7">
        <f t="shared" ca="1" si="3"/>
        <v>0.64566642972568533</v>
      </c>
      <c r="F49" s="7">
        <f t="shared" ca="1" si="3"/>
        <v>0.51773976174306746</v>
      </c>
      <c r="G49" s="7">
        <f t="shared" ca="1" si="3"/>
        <v>0.4610178496839068</v>
      </c>
      <c r="H49" s="10">
        <f t="shared" ca="1" si="9"/>
        <v>0.38434665126215684</v>
      </c>
      <c r="I49" s="10">
        <f t="shared" ca="1" si="9"/>
        <v>0.51773976174306746</v>
      </c>
      <c r="J49" s="3">
        <f t="shared" ca="1" si="4"/>
        <v>0.31315636245471423</v>
      </c>
      <c r="K49" s="4">
        <f t="shared" ca="1" si="2"/>
        <v>0</v>
      </c>
      <c r="L49" s="12" t="str">
        <f t="shared" ca="1" si="5"/>
        <v>-</v>
      </c>
      <c r="M49" s="12" t="str">
        <f t="shared" ca="1" si="6"/>
        <v>-</v>
      </c>
      <c r="N49" s="5" t="str">
        <f t="shared" ca="1" si="7"/>
        <v>-</v>
      </c>
    </row>
    <row r="50" spans="2:14" x14ac:dyDescent="0.25">
      <c r="B50" s="1">
        <v>44</v>
      </c>
      <c r="C50" s="7">
        <f t="shared" ca="1" si="3"/>
        <v>0.62730841816040417</v>
      </c>
      <c r="D50" s="7">
        <f t="shared" ca="1" si="3"/>
        <v>0.62658034415275243</v>
      </c>
      <c r="E50" s="7">
        <f t="shared" ca="1" si="3"/>
        <v>0.74447544765631224</v>
      </c>
      <c r="F50" s="7">
        <f t="shared" ca="1" si="3"/>
        <v>0.94266081251357703</v>
      </c>
      <c r="G50" s="7">
        <f t="shared" ca="1" si="3"/>
        <v>0.17493657836793675</v>
      </c>
      <c r="H50" s="10">
        <f t="shared" ca="1" si="9"/>
        <v>0.17493657836793675</v>
      </c>
      <c r="I50" s="10">
        <f t="shared" ca="1" si="9"/>
        <v>0.62730841816040417</v>
      </c>
      <c r="J50" s="3">
        <f t="shared" ca="1" si="4"/>
        <v>0.28609046596253951</v>
      </c>
      <c r="K50" s="4">
        <f t="shared" ca="1" si="2"/>
        <v>0</v>
      </c>
      <c r="L50" s="12" t="str">
        <f t="shared" ca="1" si="5"/>
        <v>-</v>
      </c>
      <c r="M50" s="12" t="str">
        <f t="shared" ca="1" si="6"/>
        <v>-</v>
      </c>
      <c r="N50" s="5" t="str">
        <f t="shared" ca="1" si="7"/>
        <v>-</v>
      </c>
    </row>
    <row r="51" spans="2:14" x14ac:dyDescent="0.25">
      <c r="B51" s="1">
        <v>45</v>
      </c>
      <c r="C51" s="7">
        <f t="shared" ca="1" si="3"/>
        <v>0.34177325234211575</v>
      </c>
      <c r="D51" s="7">
        <f t="shared" ca="1" si="3"/>
        <v>0.31454184946723984</v>
      </c>
      <c r="E51" s="7">
        <f t="shared" ca="1" si="3"/>
        <v>0.91974816124010383</v>
      </c>
      <c r="F51" s="7">
        <f t="shared" ca="1" si="3"/>
        <v>0.2048885893686373</v>
      </c>
      <c r="G51" s="7">
        <f t="shared" ca="1" si="3"/>
        <v>0.84304729151278024</v>
      </c>
      <c r="H51" s="10">
        <f t="shared" ca="1" si="9"/>
        <v>0.2048885893686373</v>
      </c>
      <c r="I51" s="10">
        <f t="shared" ca="1" si="9"/>
        <v>0.34177325234211575</v>
      </c>
      <c r="J51" s="3">
        <f t="shared" ca="1" si="4"/>
        <v>0.67819068026309792</v>
      </c>
      <c r="K51" s="4">
        <f t="shared" ca="1" si="2"/>
        <v>1</v>
      </c>
      <c r="L51" s="12">
        <f t="shared" ca="1" si="5"/>
        <v>0.2048885893686373</v>
      </c>
      <c r="M51" s="12">
        <f t="shared" ca="1" si="6"/>
        <v>0.34177325234211575</v>
      </c>
      <c r="N51" s="5">
        <f t="shared" ca="1" si="7"/>
        <v>0.11680895601650754</v>
      </c>
    </row>
    <row r="52" spans="2:14" x14ac:dyDescent="0.25">
      <c r="B52" s="1">
        <v>46</v>
      </c>
      <c r="C52" s="7">
        <f t="shared" ca="1" si="3"/>
        <v>0.22212361865457775</v>
      </c>
      <c r="D52" s="7">
        <f t="shared" ca="1" si="3"/>
        <v>0.49677966535653295</v>
      </c>
      <c r="E52" s="7">
        <f t="shared" ca="1" si="3"/>
        <v>3.0891602513049121E-2</v>
      </c>
      <c r="F52" s="7">
        <f t="shared" ca="1" si="3"/>
        <v>0.76214936134609124</v>
      </c>
      <c r="G52" s="7">
        <f t="shared" ca="1" si="3"/>
        <v>0.25332386221824654</v>
      </c>
      <c r="H52" s="10">
        <f t="shared" ca="1" si="9"/>
        <v>3.0891602513049121E-2</v>
      </c>
      <c r="I52" s="10">
        <f t="shared" ca="1" si="9"/>
        <v>0.25332386221824654</v>
      </c>
      <c r="J52" s="3">
        <f t="shared" ca="1" si="4"/>
        <v>0.23593857336501878</v>
      </c>
      <c r="K52" s="4">
        <f t="shared" ca="1" si="2"/>
        <v>0</v>
      </c>
      <c r="L52" s="12" t="str">
        <f t="shared" ca="1" si="5"/>
        <v>-</v>
      </c>
      <c r="M52" s="12" t="str">
        <f t="shared" ca="1" si="6"/>
        <v>-</v>
      </c>
      <c r="N52" s="5" t="str">
        <f t="shared" ca="1" si="7"/>
        <v>-</v>
      </c>
    </row>
    <row r="53" spans="2:14" x14ac:dyDescent="0.25">
      <c r="B53" s="1">
        <v>47</v>
      </c>
      <c r="C53" s="7">
        <f t="shared" ca="1" si="3"/>
        <v>0.57312560956872571</v>
      </c>
      <c r="D53" s="7">
        <f t="shared" ca="1" si="3"/>
        <v>0.8789363628650545</v>
      </c>
      <c r="E53" s="7">
        <f t="shared" ca="1" si="3"/>
        <v>0.76681698303327728</v>
      </c>
      <c r="F53" s="7">
        <f t="shared" ca="1" si="3"/>
        <v>5.6767817998637726E-2</v>
      </c>
      <c r="G53" s="7">
        <f t="shared" ca="1" si="3"/>
        <v>0.56138740821569433</v>
      </c>
      <c r="H53" s="10">
        <f t="shared" ca="1" si="9"/>
        <v>5.6767817998637726E-2</v>
      </c>
      <c r="I53" s="10">
        <f t="shared" ca="1" si="9"/>
        <v>0.57312560956872571</v>
      </c>
      <c r="J53" s="3">
        <f t="shared" ca="1" si="4"/>
        <v>0.63796530981150978</v>
      </c>
      <c r="K53" s="4">
        <f t="shared" ca="1" si="2"/>
        <v>0</v>
      </c>
      <c r="L53" s="12" t="str">
        <f t="shared" ca="1" si="5"/>
        <v>-</v>
      </c>
      <c r="M53" s="12" t="str">
        <f t="shared" ca="1" si="6"/>
        <v>-</v>
      </c>
      <c r="N53" s="5" t="str">
        <f t="shared" ca="1" si="7"/>
        <v>-</v>
      </c>
    </row>
    <row r="54" spans="2:14" x14ac:dyDescent="0.25">
      <c r="B54" s="1">
        <v>48</v>
      </c>
      <c r="C54" s="7">
        <f t="shared" ca="1" si="3"/>
        <v>0.21381493629351478</v>
      </c>
      <c r="D54" s="7">
        <f t="shared" ca="1" si="3"/>
        <v>0.34012018957625967</v>
      </c>
      <c r="E54" s="7">
        <f t="shared" ca="1" si="3"/>
        <v>4.1769934726849645E-2</v>
      </c>
      <c r="F54" s="7">
        <f t="shared" ca="1" si="3"/>
        <v>0.12347449993948234</v>
      </c>
      <c r="G54" s="7">
        <f t="shared" ca="1" si="3"/>
        <v>4.8018761608763505E-3</v>
      </c>
      <c r="H54" s="10">
        <f t="shared" ca="1" si="9"/>
        <v>4.8018761608763505E-3</v>
      </c>
      <c r="I54" s="10">
        <f t="shared" ca="1" si="9"/>
        <v>0.12347449993948234</v>
      </c>
      <c r="J54" s="3">
        <f t="shared" ca="1" si="4"/>
        <v>0.14086139693360311</v>
      </c>
      <c r="K54" s="4">
        <f t="shared" ca="1" si="2"/>
        <v>0</v>
      </c>
      <c r="L54" s="12" t="str">
        <f t="shared" ca="1" si="5"/>
        <v>-</v>
      </c>
      <c r="M54" s="12" t="str">
        <f t="shared" ca="1" si="6"/>
        <v>-</v>
      </c>
      <c r="N54" s="5" t="str">
        <f t="shared" ca="1" si="7"/>
        <v>-</v>
      </c>
    </row>
    <row r="55" spans="2:14" x14ac:dyDescent="0.25">
      <c r="B55" s="1">
        <v>49</v>
      </c>
      <c r="C55" s="7">
        <f t="shared" ca="1" si="3"/>
        <v>9.1358447329306314E-2</v>
      </c>
      <c r="D55" s="7">
        <f t="shared" ca="1" si="3"/>
        <v>0.55867019779410398</v>
      </c>
      <c r="E55" s="7">
        <f t="shared" ca="1" si="3"/>
        <v>0.22383410946469484</v>
      </c>
      <c r="F55" s="7">
        <f t="shared" ca="1" si="3"/>
        <v>0.24997811675530424</v>
      </c>
      <c r="G55" s="7">
        <f t="shared" ca="1" si="3"/>
        <v>0.49971472567532282</v>
      </c>
      <c r="H55" s="10">
        <f t="shared" ca="1" si="9"/>
        <v>9.1358447329306314E-2</v>
      </c>
      <c r="I55" s="10">
        <f t="shared" ca="1" si="9"/>
        <v>0.24997811675530424</v>
      </c>
      <c r="J55" s="3">
        <f t="shared" ca="1" si="4"/>
        <v>0.29526320782390336</v>
      </c>
      <c r="K55" s="4">
        <f t="shared" ca="1" si="2"/>
        <v>0</v>
      </c>
      <c r="L55" s="12" t="str">
        <f t="shared" ca="1" si="5"/>
        <v>-</v>
      </c>
      <c r="M55" s="12" t="str">
        <f t="shared" ca="1" si="6"/>
        <v>-</v>
      </c>
      <c r="N55" s="5" t="str">
        <f t="shared" ca="1" si="7"/>
        <v>-</v>
      </c>
    </row>
    <row r="56" spans="2:14" x14ac:dyDescent="0.25">
      <c r="B56" s="1">
        <v>50</v>
      </c>
      <c r="C56" s="7">
        <f t="shared" ca="1" si="3"/>
        <v>1.5301674608082516E-2</v>
      </c>
      <c r="D56" s="7">
        <f t="shared" ca="1" si="3"/>
        <v>0.59326231841397647</v>
      </c>
      <c r="E56" s="7">
        <f t="shared" ca="1" si="3"/>
        <v>5.2642387716923089E-2</v>
      </c>
      <c r="F56" s="7">
        <f t="shared" ca="1" si="3"/>
        <v>0.55752442123113422</v>
      </c>
      <c r="G56" s="7">
        <f t="shared" ca="1" si="3"/>
        <v>0.47778644344343768</v>
      </c>
      <c r="H56" s="10">
        <f t="shared" ca="1" si="9"/>
        <v>1.5301674608082516E-2</v>
      </c>
      <c r="I56" s="10">
        <f t="shared" ca="1" si="9"/>
        <v>0.47778644344343768</v>
      </c>
      <c r="J56" s="3">
        <f t="shared" ca="1" si="4"/>
        <v>0.50669756886212458</v>
      </c>
      <c r="K56" s="4">
        <f t="shared" ca="1" si="2"/>
        <v>0</v>
      </c>
      <c r="L56" s="12" t="str">
        <f t="shared" ca="1" si="5"/>
        <v>-</v>
      </c>
      <c r="M56" s="12" t="str">
        <f t="shared" ca="1" si="6"/>
        <v>-</v>
      </c>
      <c r="N56" s="5" t="str">
        <f t="shared" ca="1" si="7"/>
        <v>-</v>
      </c>
    </row>
    <row r="57" spans="2:14" x14ac:dyDescent="0.25">
      <c r="B57" s="1">
        <v>51</v>
      </c>
      <c r="C57" s="7">
        <f t="shared" ca="1" si="3"/>
        <v>0.21842890078045463</v>
      </c>
      <c r="D57" s="7">
        <f t="shared" ca="1" si="3"/>
        <v>0.63326225394779323</v>
      </c>
      <c r="E57" s="7">
        <f t="shared" ca="1" si="3"/>
        <v>0.67796792357531388</v>
      </c>
      <c r="F57" s="7">
        <f t="shared" ca="1" si="3"/>
        <v>0.92125429685625304</v>
      </c>
      <c r="G57" s="7">
        <f t="shared" ca="1" si="3"/>
        <v>6.8054737520273134E-2</v>
      </c>
      <c r="H57" s="10">
        <f t="shared" ca="1" si="9"/>
        <v>6.8054737520273134E-2</v>
      </c>
      <c r="I57" s="10">
        <f t="shared" ca="1" si="9"/>
        <v>0.63326225394779323</v>
      </c>
      <c r="J57" s="3">
        <f t="shared" ca="1" si="4"/>
        <v>0.46757419014469659</v>
      </c>
      <c r="K57" s="4">
        <f t="shared" ca="1" si="2"/>
        <v>0</v>
      </c>
      <c r="L57" s="12" t="str">
        <f t="shared" ca="1" si="5"/>
        <v>-</v>
      </c>
      <c r="M57" s="12" t="str">
        <f t="shared" ca="1" si="6"/>
        <v>-</v>
      </c>
      <c r="N57" s="5" t="str">
        <f t="shared" ca="1" si="7"/>
        <v>-</v>
      </c>
    </row>
    <row r="58" spans="2:14" x14ac:dyDescent="0.25">
      <c r="B58" s="1">
        <v>52</v>
      </c>
      <c r="C58" s="7">
        <f t="shared" ca="1" si="3"/>
        <v>0.30292816281797119</v>
      </c>
      <c r="D58" s="7">
        <f t="shared" ca="1" si="3"/>
        <v>0.49431194166454917</v>
      </c>
      <c r="E58" s="7">
        <f t="shared" ca="1" si="3"/>
        <v>7.2678612363916262E-2</v>
      </c>
      <c r="F58" s="7">
        <f t="shared" ca="1" si="3"/>
        <v>0.43603566500901869</v>
      </c>
      <c r="G58" s="7">
        <f t="shared" ca="1" si="3"/>
        <v>0.71594163572812397</v>
      </c>
      <c r="H58" s="10">
        <f t="shared" ca="1" si="9"/>
        <v>7.2678612363916262E-2</v>
      </c>
      <c r="I58" s="10">
        <f t="shared" ca="1" si="9"/>
        <v>0.43603566500901869</v>
      </c>
      <c r="J58" s="3">
        <f t="shared" ca="1" si="4"/>
        <v>0.63958926657150561</v>
      </c>
      <c r="K58" s="4">
        <f t="shared" ca="1" si="2"/>
        <v>0</v>
      </c>
      <c r="L58" s="12" t="str">
        <f t="shared" ca="1" si="5"/>
        <v>-</v>
      </c>
      <c r="M58" s="12" t="str">
        <f t="shared" ca="1" si="6"/>
        <v>-</v>
      </c>
      <c r="N58" s="5" t="str">
        <f t="shared" ca="1" si="7"/>
        <v>-</v>
      </c>
    </row>
    <row r="59" spans="2:14" x14ac:dyDescent="0.25">
      <c r="B59" s="1">
        <v>53</v>
      </c>
      <c r="C59" s="7">
        <f t="shared" ca="1" si="3"/>
        <v>0.45429898208641173</v>
      </c>
      <c r="D59" s="7">
        <f t="shared" ca="1" si="3"/>
        <v>0.13143528795126314</v>
      </c>
      <c r="E59" s="7">
        <f t="shared" ca="1" si="3"/>
        <v>0.54203590666935597</v>
      </c>
      <c r="F59" s="7">
        <f t="shared" ca="1" si="3"/>
        <v>0.19534053954309771</v>
      </c>
      <c r="G59" s="7">
        <f t="shared" ca="1" si="3"/>
        <v>0.45823434421727283</v>
      </c>
      <c r="H59" s="10">
        <f t="shared" ca="1" si="9"/>
        <v>0.13143528795126314</v>
      </c>
      <c r="I59" s="10">
        <f t="shared" ca="1" si="9"/>
        <v>0.45429898208641173</v>
      </c>
      <c r="J59" s="3">
        <f t="shared" ca="1" si="4"/>
        <v>5.3795447746409875E-2</v>
      </c>
      <c r="K59" s="4">
        <f t="shared" ca="1" si="2"/>
        <v>0</v>
      </c>
      <c r="L59" s="12" t="str">
        <f t="shared" ca="1" si="5"/>
        <v>-</v>
      </c>
      <c r="M59" s="12" t="str">
        <f t="shared" ca="1" si="6"/>
        <v>-</v>
      </c>
      <c r="N59" s="5" t="str">
        <f t="shared" ca="1" si="7"/>
        <v>-</v>
      </c>
    </row>
    <row r="60" spans="2:14" x14ac:dyDescent="0.25">
      <c r="B60" s="1">
        <v>54</v>
      </c>
      <c r="C60" s="7">
        <f t="shared" ca="1" si="3"/>
        <v>0.55846008842779293</v>
      </c>
      <c r="D60" s="7">
        <f t="shared" ca="1" si="3"/>
        <v>6.7998751540748303E-2</v>
      </c>
      <c r="E60" s="7">
        <f t="shared" ca="1" si="3"/>
        <v>0.12336950573690575</v>
      </c>
      <c r="F60" s="7">
        <f t="shared" ca="1" si="3"/>
        <v>0.80852955963833684</v>
      </c>
      <c r="G60" s="7">
        <f t="shared" ca="1" si="3"/>
        <v>0.32855125478144076</v>
      </c>
      <c r="H60" s="10">
        <f t="shared" ca="1" si="9"/>
        <v>6.7998751540748303E-2</v>
      </c>
      <c r="I60" s="10">
        <f t="shared" ca="1" si="9"/>
        <v>0.32855125478144076</v>
      </c>
      <c r="J60" s="3">
        <f t="shared" ca="1" si="4"/>
        <v>0.99278324781680038</v>
      </c>
      <c r="K60" s="4">
        <f t="shared" ca="1" si="2"/>
        <v>0</v>
      </c>
      <c r="L60" s="12" t="str">
        <f t="shared" ca="1" si="5"/>
        <v>-</v>
      </c>
      <c r="M60" s="12" t="str">
        <f t="shared" ca="1" si="6"/>
        <v>-</v>
      </c>
      <c r="N60" s="5" t="str">
        <f t="shared" ca="1" si="7"/>
        <v>-</v>
      </c>
    </row>
    <row r="61" spans="2:14" x14ac:dyDescent="0.25">
      <c r="B61" s="1">
        <v>55</v>
      </c>
      <c r="C61" s="7">
        <f t="shared" ca="1" si="3"/>
        <v>5.5112461022071124E-2</v>
      </c>
      <c r="D61" s="7">
        <f t="shared" ca="1" si="3"/>
        <v>0.75779796829331825</v>
      </c>
      <c r="E61" s="7">
        <f t="shared" ca="1" si="3"/>
        <v>0.26997439972328918</v>
      </c>
      <c r="F61" s="7">
        <f t="shared" ca="1" si="3"/>
        <v>0.77790511705270449</v>
      </c>
      <c r="G61" s="7">
        <f t="shared" ca="1" si="3"/>
        <v>0.37001330252867815</v>
      </c>
      <c r="H61" s="10">
        <f t="shared" ca="1" si="9"/>
        <v>5.5112461022071124E-2</v>
      </c>
      <c r="I61" s="10">
        <f t="shared" ca="1" si="9"/>
        <v>0.37001330252867815</v>
      </c>
      <c r="J61" s="3">
        <f t="shared" ca="1" si="4"/>
        <v>0.2270337108500925</v>
      </c>
      <c r="K61" s="4">
        <f t="shared" ca="1" si="2"/>
        <v>0</v>
      </c>
      <c r="L61" s="12" t="str">
        <f t="shared" ca="1" si="5"/>
        <v>-</v>
      </c>
      <c r="M61" s="12" t="str">
        <f t="shared" ca="1" si="6"/>
        <v>-</v>
      </c>
      <c r="N61" s="5" t="str">
        <f t="shared" ca="1" si="7"/>
        <v>-</v>
      </c>
    </row>
    <row r="62" spans="2:14" x14ac:dyDescent="0.25">
      <c r="B62" s="1">
        <v>56</v>
      </c>
      <c r="C62" s="7">
        <f t="shared" ca="1" si="3"/>
        <v>0.10369678953373751</v>
      </c>
      <c r="D62" s="7">
        <f t="shared" ca="1" si="3"/>
        <v>0.51480729863608277</v>
      </c>
      <c r="E62" s="7">
        <f t="shared" ca="1" si="3"/>
        <v>0.10763911966814776</v>
      </c>
      <c r="F62" s="7">
        <f t="shared" ca="1" si="3"/>
        <v>0.31860561486920269</v>
      </c>
      <c r="G62" s="7">
        <f t="shared" ca="1" si="3"/>
        <v>0.78612521152810244</v>
      </c>
      <c r="H62" s="10">
        <f t="shared" ca="1" si="9"/>
        <v>0.10369678953373751</v>
      </c>
      <c r="I62" s="10">
        <f t="shared" ca="1" si="9"/>
        <v>0.31860561486920269</v>
      </c>
      <c r="J62" s="3">
        <f t="shared" ca="1" si="4"/>
        <v>0.24406986940827624</v>
      </c>
      <c r="K62" s="4">
        <f t="shared" ca="1" si="2"/>
        <v>0</v>
      </c>
      <c r="L62" s="12" t="str">
        <f t="shared" ca="1" si="5"/>
        <v>-</v>
      </c>
      <c r="M62" s="12" t="str">
        <f t="shared" ca="1" si="6"/>
        <v>-</v>
      </c>
      <c r="N62" s="5" t="str">
        <f t="shared" ca="1" si="7"/>
        <v>-</v>
      </c>
    </row>
    <row r="63" spans="2:14" x14ac:dyDescent="0.25">
      <c r="B63" s="1">
        <v>57</v>
      </c>
      <c r="C63" s="7">
        <f t="shared" ca="1" si="3"/>
        <v>0.19910198466897977</v>
      </c>
      <c r="D63" s="7">
        <f t="shared" ca="1" si="3"/>
        <v>0.67563424506448833</v>
      </c>
      <c r="E63" s="7">
        <f t="shared" ca="1" si="3"/>
        <v>0.27861266335571644</v>
      </c>
      <c r="F63" s="7">
        <f t="shared" ca="1" si="3"/>
        <v>0.57331287591494873</v>
      </c>
      <c r="G63" s="7">
        <f t="shared" ca="1" si="3"/>
        <v>0.467721033432555</v>
      </c>
      <c r="H63" s="10">
        <f t="shared" ca="1" si="9"/>
        <v>0.19910198466897977</v>
      </c>
      <c r="I63" s="10">
        <f t="shared" ca="1" si="9"/>
        <v>0.467721033432555</v>
      </c>
      <c r="J63" s="3">
        <f t="shared" ca="1" si="4"/>
        <v>7.0468356801072218E-3</v>
      </c>
      <c r="K63" s="4">
        <f t="shared" ca="1" si="2"/>
        <v>0</v>
      </c>
      <c r="L63" s="12" t="str">
        <f t="shared" ca="1" si="5"/>
        <v>-</v>
      </c>
      <c r="M63" s="12" t="str">
        <f t="shared" ca="1" si="6"/>
        <v>-</v>
      </c>
      <c r="N63" s="5" t="str">
        <f t="shared" ca="1" si="7"/>
        <v>-</v>
      </c>
    </row>
    <row r="64" spans="2:14" x14ac:dyDescent="0.25">
      <c r="B64" s="1">
        <v>58</v>
      </c>
      <c r="C64" s="7">
        <f t="shared" ca="1" si="3"/>
        <v>0.656227159019657</v>
      </c>
      <c r="D64" s="7">
        <f t="shared" ca="1" si="3"/>
        <v>0.35226121088992524</v>
      </c>
      <c r="E64" s="7">
        <f t="shared" ca="1" si="3"/>
        <v>0.86905851390649769</v>
      </c>
      <c r="F64" s="7">
        <f t="shared" ca="1" si="3"/>
        <v>0.50090879377084652</v>
      </c>
      <c r="G64" s="7">
        <f t="shared" ca="1" si="3"/>
        <v>0.61749526206182159</v>
      </c>
      <c r="H64" s="10">
        <f t="shared" ca="1" si="9"/>
        <v>0.35226121088992524</v>
      </c>
      <c r="I64" s="10">
        <f t="shared" ca="1" si="9"/>
        <v>0.61749526206182159</v>
      </c>
      <c r="J64" s="3">
        <f t="shared" ca="1" si="4"/>
        <v>0.39831186169753885</v>
      </c>
      <c r="K64" s="4">
        <f t="shared" ca="1" si="2"/>
        <v>0</v>
      </c>
      <c r="L64" s="12" t="str">
        <f t="shared" ca="1" si="5"/>
        <v>-</v>
      </c>
      <c r="M64" s="12" t="str">
        <f t="shared" ca="1" si="6"/>
        <v>-</v>
      </c>
      <c r="N64" s="5" t="str">
        <f t="shared" ca="1" si="7"/>
        <v>-</v>
      </c>
    </row>
    <row r="65" spans="2:14" x14ac:dyDescent="0.25">
      <c r="B65" s="1">
        <v>59</v>
      </c>
      <c r="C65" s="7">
        <f t="shared" ca="1" si="3"/>
        <v>0.7212208414126271</v>
      </c>
      <c r="D65" s="7">
        <f t="shared" ca="1" si="3"/>
        <v>0.83951327270143705</v>
      </c>
      <c r="E65" s="7">
        <f t="shared" ca="1" si="3"/>
        <v>0.20712102147709532</v>
      </c>
      <c r="F65" s="7">
        <f t="shared" ca="1" si="3"/>
        <v>0.87125041454632191</v>
      </c>
      <c r="G65" s="7">
        <f t="shared" ca="1" si="3"/>
        <v>0.79241321909582141</v>
      </c>
      <c r="H65" s="10">
        <f t="shared" ca="1" si="9"/>
        <v>0.20712102147709532</v>
      </c>
      <c r="I65" s="10">
        <f t="shared" ca="1" si="9"/>
        <v>0.79241321909582141</v>
      </c>
      <c r="J65" s="3">
        <f t="shared" ca="1" si="4"/>
        <v>0.91952000248617161</v>
      </c>
      <c r="K65" s="4">
        <f t="shared" ca="1" si="2"/>
        <v>1</v>
      </c>
      <c r="L65" s="12">
        <f t="shared" ca="1" si="5"/>
        <v>0.20712102147709532</v>
      </c>
      <c r="M65" s="12">
        <f t="shared" ca="1" si="6"/>
        <v>0.79241321909582141</v>
      </c>
      <c r="N65" s="5">
        <f t="shared" ca="1" si="7"/>
        <v>0.62791870979780229</v>
      </c>
    </row>
    <row r="66" spans="2:14" x14ac:dyDescent="0.25">
      <c r="B66" s="1">
        <v>60</v>
      </c>
      <c r="C66" s="7">
        <f t="shared" ca="1" si="3"/>
        <v>0.11728707556175022</v>
      </c>
      <c r="D66" s="7">
        <f t="shared" ca="1" si="3"/>
        <v>0.50471244146954164</v>
      </c>
      <c r="E66" s="7">
        <f t="shared" ca="1" si="3"/>
        <v>8.6810567657707338E-2</v>
      </c>
      <c r="F66" s="7">
        <f t="shared" ca="1" si="3"/>
        <v>0.78347578206936064</v>
      </c>
      <c r="G66" s="7">
        <f t="shared" ca="1" si="3"/>
        <v>0.14510017657258412</v>
      </c>
      <c r="H66" s="10">
        <f t="shared" ca="1" si="9"/>
        <v>8.6810567657707338E-2</v>
      </c>
      <c r="I66" s="10">
        <f t="shared" ca="1" si="9"/>
        <v>0.14510017657258412</v>
      </c>
      <c r="J66" s="3">
        <f t="shared" ca="1" si="4"/>
        <v>0.98032650961678203</v>
      </c>
      <c r="K66" s="4">
        <f t="shared" ca="1" si="2"/>
        <v>0</v>
      </c>
      <c r="L66" s="12" t="str">
        <f t="shared" ca="1" si="5"/>
        <v>-</v>
      </c>
      <c r="M66" s="12" t="str">
        <f t="shared" ca="1" si="6"/>
        <v>-</v>
      </c>
      <c r="N66" s="5" t="str">
        <f t="shared" ca="1" si="7"/>
        <v>-</v>
      </c>
    </row>
    <row r="67" spans="2:14" x14ac:dyDescent="0.25">
      <c r="B67" s="1">
        <v>61</v>
      </c>
      <c r="C67" s="7">
        <f t="shared" ca="1" si="3"/>
        <v>0.2055430867101703</v>
      </c>
      <c r="D67" s="7">
        <f t="shared" ca="1" si="3"/>
        <v>0.50882419100571996</v>
      </c>
      <c r="E67" s="7">
        <f t="shared" ca="1" si="3"/>
        <v>0.99652132640007851</v>
      </c>
      <c r="F67" s="7">
        <f t="shared" ca="1" si="3"/>
        <v>0.97675522383912317</v>
      </c>
      <c r="G67" s="7">
        <f t="shared" ca="1" si="3"/>
        <v>0.40091228509981292</v>
      </c>
      <c r="H67" s="10">
        <f t="shared" ref="H67:I86" ca="1" si="10">SMALL($C67:$G67,H$3)</f>
        <v>0.2055430867101703</v>
      </c>
      <c r="I67" s="10">
        <f t="shared" ca="1" si="10"/>
        <v>0.50882419100571996</v>
      </c>
      <c r="J67" s="3">
        <f t="shared" ca="1" si="4"/>
        <v>0.10801918503333141</v>
      </c>
      <c r="K67" s="4">
        <f t="shared" ca="1" si="2"/>
        <v>1</v>
      </c>
      <c r="L67" s="12">
        <f t="shared" ca="1" si="5"/>
        <v>0.2055430867101703</v>
      </c>
      <c r="M67" s="12">
        <f t="shared" ca="1" si="6"/>
        <v>0.50882419100571996</v>
      </c>
      <c r="N67" s="5">
        <f t="shared" ca="1" si="7"/>
        <v>0.25890205735262539</v>
      </c>
    </row>
    <row r="68" spans="2:14" x14ac:dyDescent="0.25">
      <c r="B68" s="1">
        <v>62</v>
      </c>
      <c r="C68" s="7">
        <f t="shared" ca="1" si="3"/>
        <v>0.88349771791316212</v>
      </c>
      <c r="D68" s="7">
        <f t="shared" ca="1" si="3"/>
        <v>0.13325361875276653</v>
      </c>
      <c r="E68" s="7">
        <f t="shared" ca="1" si="3"/>
        <v>0.95696024932758106</v>
      </c>
      <c r="F68" s="7">
        <f t="shared" ca="1" si="3"/>
        <v>2.3761726472556144E-2</v>
      </c>
      <c r="G68" s="7">
        <f t="shared" ca="1" si="3"/>
        <v>6.3798626908684652E-2</v>
      </c>
      <c r="H68" s="10">
        <f t="shared" ca="1" si="10"/>
        <v>2.3761726472556144E-2</v>
      </c>
      <c r="I68" s="10">
        <f t="shared" ca="1" si="10"/>
        <v>0.13325361875276653</v>
      </c>
      <c r="J68" s="3">
        <f t="shared" ca="1" si="4"/>
        <v>0.80525619395123638</v>
      </c>
      <c r="K68" s="4">
        <f t="shared" ca="1" si="2"/>
        <v>0</v>
      </c>
      <c r="L68" s="12" t="str">
        <f t="shared" ca="1" si="5"/>
        <v>-</v>
      </c>
      <c r="M68" s="12" t="str">
        <f t="shared" ca="1" si="6"/>
        <v>-</v>
      </c>
      <c r="N68" s="5" t="str">
        <f t="shared" ca="1" si="7"/>
        <v>-</v>
      </c>
    </row>
    <row r="69" spans="2:14" x14ac:dyDescent="0.25">
      <c r="B69" s="1">
        <v>63</v>
      </c>
      <c r="C69" s="7">
        <f t="shared" ca="1" si="3"/>
        <v>0.17779442784813448</v>
      </c>
      <c r="D69" s="7">
        <f t="shared" ca="1" si="3"/>
        <v>0.1192867033798648</v>
      </c>
      <c r="E69" s="7">
        <f t="shared" ca="1" si="3"/>
        <v>0.90973568353433676</v>
      </c>
      <c r="F69" s="7">
        <f t="shared" ca="1" si="3"/>
        <v>0.47635260061155904</v>
      </c>
      <c r="G69" s="7">
        <f t="shared" ca="1" si="3"/>
        <v>0.94925214498774357</v>
      </c>
      <c r="H69" s="10">
        <f t="shared" ca="1" si="10"/>
        <v>0.1192867033798648</v>
      </c>
      <c r="I69" s="10">
        <f t="shared" ca="1" si="10"/>
        <v>0.47635260061155904</v>
      </c>
      <c r="J69" s="3">
        <f t="shared" ca="1" si="4"/>
        <v>0.34244176259589565</v>
      </c>
      <c r="K69" s="4">
        <f t="shared" ca="1" si="2"/>
        <v>0</v>
      </c>
      <c r="L69" s="12" t="str">
        <f t="shared" ca="1" si="5"/>
        <v>-</v>
      </c>
      <c r="M69" s="12" t="str">
        <f t="shared" ca="1" si="6"/>
        <v>-</v>
      </c>
      <c r="N69" s="5" t="str">
        <f t="shared" ca="1" si="7"/>
        <v>-</v>
      </c>
    </row>
    <row r="70" spans="2:14" x14ac:dyDescent="0.25">
      <c r="B70" s="1">
        <v>64</v>
      </c>
      <c r="C70" s="7">
        <f t="shared" ca="1" si="3"/>
        <v>0.79106089671567215</v>
      </c>
      <c r="D70" s="7">
        <f t="shared" ca="1" si="3"/>
        <v>0.10363369691784907</v>
      </c>
      <c r="E70" s="7">
        <f t="shared" ca="1" si="3"/>
        <v>0.84965686524230355</v>
      </c>
      <c r="F70" s="7">
        <f t="shared" ca="1" si="3"/>
        <v>0.10912231703080255</v>
      </c>
      <c r="G70" s="7">
        <f t="shared" ca="1" si="3"/>
        <v>0.57763054461422403</v>
      </c>
      <c r="H70" s="10">
        <f t="shared" ca="1" si="10"/>
        <v>0.10363369691784907</v>
      </c>
      <c r="I70" s="10">
        <f t="shared" ca="1" si="10"/>
        <v>0.57763054461422403</v>
      </c>
      <c r="J70" s="3">
        <f t="shared" ca="1" si="4"/>
        <v>0.2232626377625051</v>
      </c>
      <c r="K70" s="4">
        <f t="shared" ca="1" si="2"/>
        <v>0</v>
      </c>
      <c r="L70" s="12" t="str">
        <f t="shared" ca="1" si="5"/>
        <v>-</v>
      </c>
      <c r="M70" s="12" t="str">
        <f t="shared" ca="1" si="6"/>
        <v>-</v>
      </c>
      <c r="N70" s="5" t="str">
        <f t="shared" ca="1" si="7"/>
        <v>-</v>
      </c>
    </row>
    <row r="71" spans="2:14" x14ac:dyDescent="0.25">
      <c r="B71" s="1">
        <v>65</v>
      </c>
      <c r="C71" s="7">
        <f t="shared" ref="C71:G121" ca="1" si="11">RAND()</f>
        <v>0.7430854906694988</v>
      </c>
      <c r="D71" s="7">
        <f t="shared" ca="1" si="11"/>
        <v>0.41811949365061396</v>
      </c>
      <c r="E71" s="7">
        <f t="shared" ca="1" si="11"/>
        <v>0.30119109721706883</v>
      </c>
      <c r="F71" s="7">
        <f t="shared" ca="1" si="11"/>
        <v>0.34723574106666366</v>
      </c>
      <c r="G71" s="7">
        <f t="shared" ca="1" si="11"/>
        <v>0.38100004850635105</v>
      </c>
      <c r="H71" s="10">
        <f t="shared" ca="1" si="10"/>
        <v>0.30119109721706883</v>
      </c>
      <c r="I71" s="10">
        <f t="shared" ca="1" si="10"/>
        <v>0.38100004850635105</v>
      </c>
      <c r="J71" s="3">
        <f t="shared" ca="1" si="4"/>
        <v>0.22403742556300588</v>
      </c>
      <c r="K71" s="4">
        <f t="shared" ref="K71:K134" ca="1" si="12">IF(AND(K$4-0.05&lt;H71,H71&lt;K$4+0.05),1,0)</f>
        <v>0</v>
      </c>
      <c r="L71" s="12" t="str">
        <f t="shared" ca="1" si="5"/>
        <v>-</v>
      </c>
      <c r="M71" s="12" t="str">
        <f t="shared" ca="1" si="6"/>
        <v>-</v>
      </c>
      <c r="N71" s="5" t="str">
        <f t="shared" ca="1" si="7"/>
        <v>-</v>
      </c>
    </row>
    <row r="72" spans="2:14" x14ac:dyDescent="0.25">
      <c r="B72" s="1">
        <v>66</v>
      </c>
      <c r="C72" s="7">
        <f t="shared" ca="1" si="11"/>
        <v>0.62293950796208786</v>
      </c>
      <c r="D72" s="7">
        <f t="shared" ca="1" si="11"/>
        <v>0.67918153805851755</v>
      </c>
      <c r="E72" s="7">
        <f t="shared" ca="1" si="11"/>
        <v>0.5956849142451347</v>
      </c>
      <c r="F72" s="7">
        <f t="shared" ca="1" si="11"/>
        <v>0.59004618003341147</v>
      </c>
      <c r="G72" s="7">
        <f t="shared" ca="1" si="11"/>
        <v>0.82016658912399276</v>
      </c>
      <c r="H72" s="10">
        <f t="shared" ca="1" si="10"/>
        <v>0.59004618003341147</v>
      </c>
      <c r="I72" s="10">
        <f t="shared" ca="1" si="10"/>
        <v>0.62293950796208786</v>
      </c>
      <c r="J72" s="3">
        <f t="shared" ref="J72:J135" ca="1" si="13">RAND()</f>
        <v>0.71979404158011473</v>
      </c>
      <c r="K72" s="4">
        <f t="shared" ca="1" si="12"/>
        <v>0</v>
      </c>
      <c r="L72" s="12" t="str">
        <f t="shared" ref="L72:L135" ca="1" si="14">IF($K72=1,H72,"-")</f>
        <v>-</v>
      </c>
      <c r="M72" s="12" t="str">
        <f t="shared" ref="M72:M135" ca="1" si="15">IF($K72=1,I72,"-")</f>
        <v>-</v>
      </c>
      <c r="N72" s="5" t="str">
        <f t="shared" ref="N72:N135" ca="1" si="16">IF(K72=1,M72^2,"-")</f>
        <v>-</v>
      </c>
    </row>
    <row r="73" spans="2:14" x14ac:dyDescent="0.25">
      <c r="B73" s="1">
        <v>67</v>
      </c>
      <c r="C73" s="7">
        <f t="shared" ca="1" si="11"/>
        <v>0.33657657629067117</v>
      </c>
      <c r="D73" s="7">
        <f t="shared" ca="1" si="11"/>
        <v>0.21917789520584929</v>
      </c>
      <c r="E73" s="7">
        <f t="shared" ca="1" si="11"/>
        <v>0.74940870838834872</v>
      </c>
      <c r="F73" s="7">
        <f t="shared" ca="1" si="11"/>
        <v>0.96044694134846642</v>
      </c>
      <c r="G73" s="7">
        <f t="shared" ca="1" si="11"/>
        <v>0.34681305129840156</v>
      </c>
      <c r="H73" s="10">
        <f t="shared" ca="1" si="10"/>
        <v>0.21917789520584929</v>
      </c>
      <c r="I73" s="10">
        <f t="shared" ca="1" si="10"/>
        <v>0.34681305129840156</v>
      </c>
      <c r="J73" s="3">
        <f t="shared" ca="1" si="13"/>
        <v>0.74894048168183491</v>
      </c>
      <c r="K73" s="4">
        <f t="shared" ca="1" si="12"/>
        <v>1</v>
      </c>
      <c r="L73" s="12">
        <f t="shared" ca="1" si="14"/>
        <v>0.21917789520584929</v>
      </c>
      <c r="M73" s="12">
        <f t="shared" ca="1" si="15"/>
        <v>0.34681305129840156</v>
      </c>
      <c r="N73" s="5">
        <f t="shared" ca="1" si="16"/>
        <v>0.12027929255090772</v>
      </c>
    </row>
    <row r="74" spans="2:14" x14ac:dyDescent="0.25">
      <c r="B74" s="1">
        <v>68</v>
      </c>
      <c r="C74" s="7">
        <f t="shared" ca="1" si="11"/>
        <v>0.25615491786346389</v>
      </c>
      <c r="D74" s="7">
        <f t="shared" ca="1" si="11"/>
        <v>0.47224452367374037</v>
      </c>
      <c r="E74" s="7">
        <f t="shared" ca="1" si="11"/>
        <v>0.27897137201967093</v>
      </c>
      <c r="F74" s="7">
        <f t="shared" ca="1" si="11"/>
        <v>0.7626848494558921</v>
      </c>
      <c r="G74" s="7">
        <f t="shared" ca="1" si="11"/>
        <v>0.56060663466613714</v>
      </c>
      <c r="H74" s="10">
        <f t="shared" ca="1" si="10"/>
        <v>0.25615491786346389</v>
      </c>
      <c r="I74" s="10">
        <f t="shared" ca="1" si="10"/>
        <v>0.47224452367374037</v>
      </c>
      <c r="J74" s="3">
        <f t="shared" ca="1" si="13"/>
        <v>0.39564370982147001</v>
      </c>
      <c r="K74" s="4">
        <f t="shared" ca="1" si="12"/>
        <v>1</v>
      </c>
      <c r="L74" s="12">
        <f t="shared" ca="1" si="14"/>
        <v>0.25615491786346389</v>
      </c>
      <c r="M74" s="12">
        <f t="shared" ca="1" si="15"/>
        <v>0.47224452367374037</v>
      </c>
      <c r="N74" s="5">
        <f t="shared" ca="1" si="16"/>
        <v>0.22301489013983794</v>
      </c>
    </row>
    <row r="75" spans="2:14" x14ac:dyDescent="0.25">
      <c r="B75" s="1">
        <v>69</v>
      </c>
      <c r="C75" s="7">
        <f t="shared" ca="1" si="11"/>
        <v>0.21412530403046282</v>
      </c>
      <c r="D75" s="7">
        <f t="shared" ca="1" si="11"/>
        <v>8.8255888249596071E-2</v>
      </c>
      <c r="E75" s="7">
        <f t="shared" ca="1" si="11"/>
        <v>0.67703446322168093</v>
      </c>
      <c r="F75" s="7">
        <f t="shared" ca="1" si="11"/>
        <v>0.69853586385096211</v>
      </c>
      <c r="G75" s="7">
        <f t="shared" ca="1" si="11"/>
        <v>0.19850964415268701</v>
      </c>
      <c r="H75" s="10">
        <f t="shared" ca="1" si="10"/>
        <v>8.8255888249596071E-2</v>
      </c>
      <c r="I75" s="10">
        <f t="shared" ca="1" si="10"/>
        <v>0.21412530403046282</v>
      </c>
      <c r="J75" s="3">
        <f t="shared" ca="1" si="13"/>
        <v>6.4748849585652746E-2</v>
      </c>
      <c r="K75" s="4">
        <f t="shared" ca="1" si="12"/>
        <v>0</v>
      </c>
      <c r="L75" s="12" t="str">
        <f t="shared" ca="1" si="14"/>
        <v>-</v>
      </c>
      <c r="M75" s="12" t="str">
        <f t="shared" ca="1" si="15"/>
        <v>-</v>
      </c>
      <c r="N75" s="5" t="str">
        <f t="shared" ca="1" si="16"/>
        <v>-</v>
      </c>
    </row>
    <row r="76" spans="2:14" x14ac:dyDescent="0.25">
      <c r="B76" s="1">
        <v>70</v>
      </c>
      <c r="C76" s="7">
        <f t="shared" ca="1" si="11"/>
        <v>0.16202028874362739</v>
      </c>
      <c r="D76" s="7">
        <f t="shared" ca="1" si="11"/>
        <v>0.51302326653947572</v>
      </c>
      <c r="E76" s="7">
        <f t="shared" ca="1" si="11"/>
        <v>0.14694273190206952</v>
      </c>
      <c r="F76" s="7">
        <f t="shared" ca="1" si="11"/>
        <v>0.72362228362493308</v>
      </c>
      <c r="G76" s="7">
        <f t="shared" ca="1" si="11"/>
        <v>0.11539020055509819</v>
      </c>
      <c r="H76" s="10">
        <f t="shared" ca="1" si="10"/>
        <v>0.11539020055509819</v>
      </c>
      <c r="I76" s="10">
        <f t="shared" ca="1" si="10"/>
        <v>0.16202028874362739</v>
      </c>
      <c r="J76" s="3">
        <f t="shared" ca="1" si="13"/>
        <v>0.77755246464615391</v>
      </c>
      <c r="K76" s="4">
        <f t="shared" ca="1" si="12"/>
        <v>0</v>
      </c>
      <c r="L76" s="12" t="str">
        <f t="shared" ca="1" si="14"/>
        <v>-</v>
      </c>
      <c r="M76" s="12" t="str">
        <f t="shared" ca="1" si="15"/>
        <v>-</v>
      </c>
      <c r="N76" s="5" t="str">
        <f t="shared" ca="1" si="16"/>
        <v>-</v>
      </c>
    </row>
    <row r="77" spans="2:14" x14ac:dyDescent="0.25">
      <c r="B77" s="1">
        <v>71</v>
      </c>
      <c r="C77" s="7">
        <f t="shared" ca="1" si="11"/>
        <v>1.7404432748524323E-2</v>
      </c>
      <c r="D77" s="7">
        <f t="shared" ca="1" si="11"/>
        <v>0.30902600494003774</v>
      </c>
      <c r="E77" s="7">
        <f t="shared" ca="1" si="11"/>
        <v>0.88720325874581163</v>
      </c>
      <c r="F77" s="7">
        <f t="shared" ca="1" si="11"/>
        <v>0.9684141849263368</v>
      </c>
      <c r="G77" s="7">
        <f t="shared" ca="1" si="11"/>
        <v>6.6237658241899644E-2</v>
      </c>
      <c r="H77" s="10">
        <f t="shared" ca="1" si="10"/>
        <v>1.7404432748524323E-2</v>
      </c>
      <c r="I77" s="10">
        <f t="shared" ca="1" si="10"/>
        <v>0.30902600494003774</v>
      </c>
      <c r="J77" s="3">
        <f t="shared" ca="1" si="13"/>
        <v>0.11904475193738351</v>
      </c>
      <c r="K77" s="4">
        <f t="shared" ca="1" si="12"/>
        <v>0</v>
      </c>
      <c r="L77" s="12" t="str">
        <f t="shared" ca="1" si="14"/>
        <v>-</v>
      </c>
      <c r="M77" s="12" t="str">
        <f t="shared" ca="1" si="15"/>
        <v>-</v>
      </c>
      <c r="N77" s="5" t="str">
        <f t="shared" ca="1" si="16"/>
        <v>-</v>
      </c>
    </row>
    <row r="78" spans="2:14" x14ac:dyDescent="0.25">
      <c r="B78" s="1">
        <v>72</v>
      </c>
      <c r="C78" s="7">
        <f t="shared" ca="1" si="11"/>
        <v>0.10066219987164038</v>
      </c>
      <c r="D78" s="7">
        <f t="shared" ca="1" si="11"/>
        <v>0.39496424710309785</v>
      </c>
      <c r="E78" s="7">
        <f t="shared" ca="1" si="11"/>
        <v>0.22724926231117182</v>
      </c>
      <c r="F78" s="7">
        <f t="shared" ca="1" si="11"/>
        <v>0.39233145078195342</v>
      </c>
      <c r="G78" s="7">
        <f t="shared" ca="1" si="11"/>
        <v>0.54612391088859824</v>
      </c>
      <c r="H78" s="10">
        <f t="shared" ca="1" si="10"/>
        <v>0.10066219987164038</v>
      </c>
      <c r="I78" s="10">
        <f t="shared" ca="1" si="10"/>
        <v>0.39233145078195342</v>
      </c>
      <c r="J78" s="3">
        <f t="shared" ca="1" si="13"/>
        <v>0.89492761916846775</v>
      </c>
      <c r="K78" s="4">
        <f t="shared" ca="1" si="12"/>
        <v>0</v>
      </c>
      <c r="L78" s="12" t="str">
        <f t="shared" ca="1" si="14"/>
        <v>-</v>
      </c>
      <c r="M78" s="12" t="str">
        <f t="shared" ca="1" si="15"/>
        <v>-</v>
      </c>
      <c r="N78" s="5" t="str">
        <f t="shared" ca="1" si="16"/>
        <v>-</v>
      </c>
    </row>
    <row r="79" spans="2:14" x14ac:dyDescent="0.25">
      <c r="B79" s="1">
        <v>73</v>
      </c>
      <c r="C79" s="7">
        <f t="shared" ca="1" si="11"/>
        <v>0.20268143784045678</v>
      </c>
      <c r="D79" s="7">
        <f t="shared" ca="1" si="11"/>
        <v>0.5397282632793915</v>
      </c>
      <c r="E79" s="7">
        <f t="shared" ca="1" si="11"/>
        <v>0.21270266210423583</v>
      </c>
      <c r="F79" s="7">
        <f t="shared" ca="1" si="11"/>
        <v>0.24458387397758741</v>
      </c>
      <c r="G79" s="7">
        <f t="shared" ca="1" si="11"/>
        <v>0.89571276400384814</v>
      </c>
      <c r="H79" s="10">
        <f t="shared" ca="1" si="10"/>
        <v>0.20268143784045678</v>
      </c>
      <c r="I79" s="10">
        <f t="shared" ca="1" si="10"/>
        <v>0.24458387397758741</v>
      </c>
      <c r="J79" s="3">
        <f t="shared" ca="1" si="13"/>
        <v>4.1118753548198717E-2</v>
      </c>
      <c r="K79" s="4">
        <f t="shared" ca="1" si="12"/>
        <v>1</v>
      </c>
      <c r="L79" s="12">
        <f t="shared" ca="1" si="14"/>
        <v>0.20268143784045678</v>
      </c>
      <c r="M79" s="12">
        <f t="shared" ca="1" si="15"/>
        <v>0.24458387397758741</v>
      </c>
      <c r="N79" s="5">
        <f t="shared" ca="1" si="16"/>
        <v>5.9821271409884358E-2</v>
      </c>
    </row>
    <row r="80" spans="2:14" x14ac:dyDescent="0.25">
      <c r="B80" s="1">
        <v>74</v>
      </c>
      <c r="C80" s="7">
        <f t="shared" ca="1" si="11"/>
        <v>0.14214903003253576</v>
      </c>
      <c r="D80" s="7">
        <f t="shared" ca="1" si="11"/>
        <v>0.51648055233040113</v>
      </c>
      <c r="E80" s="7">
        <f t="shared" ca="1" si="11"/>
        <v>0.68497078260660449</v>
      </c>
      <c r="F80" s="7">
        <f t="shared" ca="1" si="11"/>
        <v>9.4316562542551829E-2</v>
      </c>
      <c r="G80" s="7">
        <f t="shared" ca="1" si="11"/>
        <v>0.25079339783266208</v>
      </c>
      <c r="H80" s="10">
        <f t="shared" ca="1" si="10"/>
        <v>9.4316562542551829E-2</v>
      </c>
      <c r="I80" s="10">
        <f t="shared" ca="1" si="10"/>
        <v>0.25079339783266208</v>
      </c>
      <c r="J80" s="3">
        <f t="shared" ca="1" si="13"/>
        <v>0.70876835714153508</v>
      </c>
      <c r="K80" s="4">
        <f t="shared" ca="1" si="12"/>
        <v>0</v>
      </c>
      <c r="L80" s="12" t="str">
        <f t="shared" ca="1" si="14"/>
        <v>-</v>
      </c>
      <c r="M80" s="12" t="str">
        <f t="shared" ca="1" si="15"/>
        <v>-</v>
      </c>
      <c r="N80" s="5" t="str">
        <f t="shared" ca="1" si="16"/>
        <v>-</v>
      </c>
    </row>
    <row r="81" spans="2:14" x14ac:dyDescent="0.25">
      <c r="B81" s="1">
        <v>75</v>
      </c>
      <c r="C81" s="7">
        <f t="shared" ca="1" si="11"/>
        <v>0.98959870542788064</v>
      </c>
      <c r="D81" s="7">
        <f t="shared" ca="1" si="11"/>
        <v>5.9327419126947389E-2</v>
      </c>
      <c r="E81" s="7">
        <f t="shared" ca="1" si="11"/>
        <v>0.31580860733215355</v>
      </c>
      <c r="F81" s="7">
        <f t="shared" ca="1" si="11"/>
        <v>0.80796526374796274</v>
      </c>
      <c r="G81" s="7">
        <f t="shared" ca="1" si="11"/>
        <v>0.68877046188358482</v>
      </c>
      <c r="H81" s="10">
        <f t="shared" ca="1" si="10"/>
        <v>5.9327419126947389E-2</v>
      </c>
      <c r="I81" s="10">
        <f t="shared" ca="1" si="10"/>
        <v>0.68877046188358482</v>
      </c>
      <c r="J81" s="3">
        <f t="shared" ca="1" si="13"/>
        <v>0.6545062286878075</v>
      </c>
      <c r="K81" s="4">
        <f t="shared" ca="1" si="12"/>
        <v>0</v>
      </c>
      <c r="L81" s="12" t="str">
        <f t="shared" ca="1" si="14"/>
        <v>-</v>
      </c>
      <c r="M81" s="12" t="str">
        <f t="shared" ca="1" si="15"/>
        <v>-</v>
      </c>
      <c r="N81" s="5" t="str">
        <f t="shared" ca="1" si="16"/>
        <v>-</v>
      </c>
    </row>
    <row r="82" spans="2:14" x14ac:dyDescent="0.25">
      <c r="B82" s="1">
        <v>76</v>
      </c>
      <c r="C82" s="7">
        <f t="shared" ca="1" si="11"/>
        <v>0.64551636954769698</v>
      </c>
      <c r="D82" s="7">
        <f t="shared" ca="1" si="11"/>
        <v>0.78322811487325117</v>
      </c>
      <c r="E82" s="7">
        <f t="shared" ca="1" si="11"/>
        <v>0.75424716446535967</v>
      </c>
      <c r="F82" s="7">
        <f t="shared" ca="1" si="11"/>
        <v>0.23054529026321691</v>
      </c>
      <c r="G82" s="7">
        <f t="shared" ca="1" si="11"/>
        <v>0.34868751560291711</v>
      </c>
      <c r="H82" s="10">
        <f t="shared" ca="1" si="10"/>
        <v>0.23054529026321691</v>
      </c>
      <c r="I82" s="10">
        <f t="shared" ca="1" si="10"/>
        <v>0.64551636954769698</v>
      </c>
      <c r="J82" s="3">
        <f t="shared" ca="1" si="13"/>
        <v>0.94669432722293756</v>
      </c>
      <c r="K82" s="4">
        <f t="shared" ca="1" si="12"/>
        <v>1</v>
      </c>
      <c r="L82" s="12">
        <f t="shared" ca="1" si="14"/>
        <v>0.23054529026321691</v>
      </c>
      <c r="M82" s="12">
        <f t="shared" ca="1" si="15"/>
        <v>0.64551636954769698</v>
      </c>
      <c r="N82" s="5">
        <f t="shared" ca="1" si="16"/>
        <v>0.41669138335403888</v>
      </c>
    </row>
    <row r="83" spans="2:14" x14ac:dyDescent="0.25">
      <c r="B83" s="1">
        <v>77</v>
      </c>
      <c r="C83" s="7">
        <f t="shared" ca="1" si="11"/>
        <v>0.59619277600512988</v>
      </c>
      <c r="D83" s="7">
        <f t="shared" ca="1" si="11"/>
        <v>0.5516224097140896</v>
      </c>
      <c r="E83" s="7">
        <f t="shared" ca="1" si="11"/>
        <v>0.70296935568722452</v>
      </c>
      <c r="F83" s="7">
        <f t="shared" ca="1" si="11"/>
        <v>0.2869432477906031</v>
      </c>
      <c r="G83" s="7">
        <f t="shared" ca="1" si="11"/>
        <v>0.47365738076362562</v>
      </c>
      <c r="H83" s="10">
        <f t="shared" ca="1" si="10"/>
        <v>0.2869432477906031</v>
      </c>
      <c r="I83" s="10">
        <f t="shared" ca="1" si="10"/>
        <v>0.5516224097140896</v>
      </c>
      <c r="J83" s="3">
        <f t="shared" ca="1" si="13"/>
        <v>9.6179925607240424E-2</v>
      </c>
      <c r="K83" s="4">
        <f t="shared" ca="1" si="12"/>
        <v>1</v>
      </c>
      <c r="L83" s="12">
        <f t="shared" ca="1" si="14"/>
        <v>0.2869432477906031</v>
      </c>
      <c r="M83" s="12">
        <f t="shared" ca="1" si="15"/>
        <v>0.5516224097140896</v>
      </c>
      <c r="N83" s="5">
        <f t="shared" ca="1" si="16"/>
        <v>0.30428728289877893</v>
      </c>
    </row>
    <row r="84" spans="2:14" x14ac:dyDescent="0.25">
      <c r="B84" s="1">
        <v>78</v>
      </c>
      <c r="C84" s="7">
        <f t="shared" ca="1" si="11"/>
        <v>0.72567830288712187</v>
      </c>
      <c r="D84" s="7">
        <f t="shared" ca="1" si="11"/>
        <v>0.70266656708177577</v>
      </c>
      <c r="E84" s="7">
        <f t="shared" ca="1" si="11"/>
        <v>0.31327845894696948</v>
      </c>
      <c r="F84" s="7">
        <f t="shared" ca="1" si="11"/>
        <v>0.90568446023693505</v>
      </c>
      <c r="G84" s="7">
        <f t="shared" ca="1" si="11"/>
        <v>0.94357428205041571</v>
      </c>
      <c r="H84" s="10">
        <f t="shared" ca="1" si="10"/>
        <v>0.31327845894696948</v>
      </c>
      <c r="I84" s="10">
        <f t="shared" ca="1" si="10"/>
        <v>0.72567830288712187</v>
      </c>
      <c r="J84" s="3">
        <f t="shared" ca="1" si="13"/>
        <v>0.86814556388192932</v>
      </c>
      <c r="K84" s="4">
        <f t="shared" ca="1" si="12"/>
        <v>0</v>
      </c>
      <c r="L84" s="12" t="str">
        <f t="shared" ca="1" si="14"/>
        <v>-</v>
      </c>
      <c r="M84" s="12" t="str">
        <f t="shared" ca="1" si="15"/>
        <v>-</v>
      </c>
      <c r="N84" s="5" t="str">
        <f t="shared" ca="1" si="16"/>
        <v>-</v>
      </c>
    </row>
    <row r="85" spans="2:14" x14ac:dyDescent="0.25">
      <c r="B85" s="1">
        <v>79</v>
      </c>
      <c r="C85" s="7">
        <f t="shared" ca="1" si="11"/>
        <v>0.62477936834421166</v>
      </c>
      <c r="D85" s="7">
        <f t="shared" ca="1" si="11"/>
        <v>0.68491092253881769</v>
      </c>
      <c r="E85" s="7">
        <f t="shared" ca="1" si="11"/>
        <v>0.43105654886626099</v>
      </c>
      <c r="F85" s="7">
        <f t="shared" ca="1" si="11"/>
        <v>0.93697125859577612</v>
      </c>
      <c r="G85" s="7">
        <f t="shared" ca="1" si="11"/>
        <v>0.3052020026671054</v>
      </c>
      <c r="H85" s="10">
        <f t="shared" ca="1" si="10"/>
        <v>0.3052020026671054</v>
      </c>
      <c r="I85" s="10">
        <f t="shared" ca="1" si="10"/>
        <v>0.62477936834421166</v>
      </c>
      <c r="J85" s="3">
        <f t="shared" ca="1" si="13"/>
        <v>5.7477576412151898E-2</v>
      </c>
      <c r="K85" s="4">
        <f t="shared" ca="1" si="12"/>
        <v>0</v>
      </c>
      <c r="L85" s="12" t="str">
        <f t="shared" ca="1" si="14"/>
        <v>-</v>
      </c>
      <c r="M85" s="12" t="str">
        <f t="shared" ca="1" si="15"/>
        <v>-</v>
      </c>
      <c r="N85" s="5" t="str">
        <f t="shared" ca="1" si="16"/>
        <v>-</v>
      </c>
    </row>
    <row r="86" spans="2:14" x14ac:dyDescent="0.25">
      <c r="B86" s="1">
        <v>80</v>
      </c>
      <c r="C86" s="7">
        <f t="shared" ca="1" si="11"/>
        <v>0.27581757375415528</v>
      </c>
      <c r="D86" s="7">
        <f t="shared" ca="1" si="11"/>
        <v>0.83979932947313085</v>
      </c>
      <c r="E86" s="7">
        <f t="shared" ca="1" si="11"/>
        <v>0.20880401699652318</v>
      </c>
      <c r="F86" s="7">
        <f t="shared" ca="1" si="11"/>
        <v>0.65439814038108413</v>
      </c>
      <c r="G86" s="7">
        <f t="shared" ca="1" si="11"/>
        <v>0.85870818836305896</v>
      </c>
      <c r="H86" s="10">
        <f t="shared" ca="1" si="10"/>
        <v>0.20880401699652318</v>
      </c>
      <c r="I86" s="10">
        <f t="shared" ca="1" si="10"/>
        <v>0.65439814038108413</v>
      </c>
      <c r="J86" s="3">
        <f t="shared" ca="1" si="13"/>
        <v>0.79932247382387034</v>
      </c>
      <c r="K86" s="4">
        <f t="shared" ca="1" si="12"/>
        <v>1</v>
      </c>
      <c r="L86" s="12">
        <f t="shared" ca="1" si="14"/>
        <v>0.20880401699652318</v>
      </c>
      <c r="M86" s="12">
        <f t="shared" ca="1" si="15"/>
        <v>0.65439814038108413</v>
      </c>
      <c r="N86" s="5">
        <f t="shared" ca="1" si="16"/>
        <v>0.4282369261342211</v>
      </c>
    </row>
    <row r="87" spans="2:14" x14ac:dyDescent="0.25">
      <c r="B87" s="1">
        <v>81</v>
      </c>
      <c r="C87" s="7">
        <f t="shared" ca="1" si="11"/>
        <v>0.41416344817438555</v>
      </c>
      <c r="D87" s="7">
        <f t="shared" ca="1" si="11"/>
        <v>8.2709305190927007E-2</v>
      </c>
      <c r="E87" s="7">
        <f t="shared" ca="1" si="11"/>
        <v>0.81703981732032471</v>
      </c>
      <c r="F87" s="7">
        <f t="shared" ca="1" si="11"/>
        <v>0.41418809714365989</v>
      </c>
      <c r="G87" s="7">
        <f t="shared" ca="1" si="11"/>
        <v>0.63789969278503311</v>
      </c>
      <c r="H87" s="10">
        <f t="shared" ref="H87:I106" ca="1" si="17">SMALL($C87:$G87,H$3)</f>
        <v>8.2709305190927007E-2</v>
      </c>
      <c r="I87" s="10">
        <f t="shared" ca="1" si="17"/>
        <v>0.41418809714365989</v>
      </c>
      <c r="J87" s="3">
        <f t="shared" ca="1" si="13"/>
        <v>0.24086258828412077</v>
      </c>
      <c r="K87" s="4">
        <f t="shared" ca="1" si="12"/>
        <v>0</v>
      </c>
      <c r="L87" s="12" t="str">
        <f t="shared" ca="1" si="14"/>
        <v>-</v>
      </c>
      <c r="M87" s="12" t="str">
        <f t="shared" ca="1" si="15"/>
        <v>-</v>
      </c>
      <c r="N87" s="5" t="str">
        <f t="shared" ca="1" si="16"/>
        <v>-</v>
      </c>
    </row>
    <row r="88" spans="2:14" x14ac:dyDescent="0.25">
      <c r="B88" s="1">
        <v>82</v>
      </c>
      <c r="C88" s="7">
        <f t="shared" ca="1" si="11"/>
        <v>0.71393201294963493</v>
      </c>
      <c r="D88" s="7">
        <f t="shared" ca="1" si="11"/>
        <v>0.38164239608513173</v>
      </c>
      <c r="E88" s="7">
        <f t="shared" ca="1" si="11"/>
        <v>0.24601507994151783</v>
      </c>
      <c r="F88" s="7">
        <f t="shared" ca="1" si="11"/>
        <v>3.6995928557853719E-2</v>
      </c>
      <c r="G88" s="7">
        <f t="shared" ca="1" si="11"/>
        <v>0.74506568985911603</v>
      </c>
      <c r="H88" s="10">
        <f t="shared" ca="1" si="17"/>
        <v>3.6995928557853719E-2</v>
      </c>
      <c r="I88" s="10">
        <f t="shared" ca="1" si="17"/>
        <v>0.38164239608513173</v>
      </c>
      <c r="J88" s="3">
        <f t="shared" ca="1" si="13"/>
        <v>0.92718275433340869</v>
      </c>
      <c r="K88" s="4">
        <f t="shared" ca="1" si="12"/>
        <v>0</v>
      </c>
      <c r="L88" s="12" t="str">
        <f t="shared" ca="1" si="14"/>
        <v>-</v>
      </c>
      <c r="M88" s="12" t="str">
        <f t="shared" ca="1" si="15"/>
        <v>-</v>
      </c>
      <c r="N88" s="5" t="str">
        <f t="shared" ca="1" si="16"/>
        <v>-</v>
      </c>
    </row>
    <row r="89" spans="2:14" x14ac:dyDescent="0.25">
      <c r="B89" s="1">
        <v>83</v>
      </c>
      <c r="C89" s="7">
        <f t="shared" ca="1" si="11"/>
        <v>0.77467827294688552</v>
      </c>
      <c r="D89" s="7">
        <f t="shared" ca="1" si="11"/>
        <v>0.2355126594144652</v>
      </c>
      <c r="E89" s="7">
        <f t="shared" ca="1" si="11"/>
        <v>0.15351831624075385</v>
      </c>
      <c r="F89" s="7">
        <f t="shared" ca="1" si="11"/>
        <v>0.31778291839370709</v>
      </c>
      <c r="G89" s="7">
        <f t="shared" ca="1" si="11"/>
        <v>0.86486037415021355</v>
      </c>
      <c r="H89" s="10">
        <f t="shared" ca="1" si="17"/>
        <v>0.15351831624075385</v>
      </c>
      <c r="I89" s="10">
        <f t="shared" ca="1" si="17"/>
        <v>0.31778291839370709</v>
      </c>
      <c r="J89" s="3">
        <f t="shared" ca="1" si="13"/>
        <v>0.58530261130039696</v>
      </c>
      <c r="K89" s="4">
        <f t="shared" ca="1" si="12"/>
        <v>0</v>
      </c>
      <c r="L89" s="12" t="str">
        <f t="shared" ca="1" si="14"/>
        <v>-</v>
      </c>
      <c r="M89" s="12" t="str">
        <f t="shared" ca="1" si="15"/>
        <v>-</v>
      </c>
      <c r="N89" s="5" t="str">
        <f t="shared" ca="1" si="16"/>
        <v>-</v>
      </c>
    </row>
    <row r="90" spans="2:14" x14ac:dyDescent="0.25">
      <c r="B90" s="1">
        <v>84</v>
      </c>
      <c r="C90" s="7">
        <f t="shared" ca="1" si="11"/>
        <v>0.50338899390937852</v>
      </c>
      <c r="D90" s="7">
        <f t="shared" ca="1" si="11"/>
        <v>0.13623879212733103</v>
      </c>
      <c r="E90" s="7">
        <f t="shared" ca="1" si="11"/>
        <v>0.94516724427600907</v>
      </c>
      <c r="F90" s="7">
        <f t="shared" ca="1" si="11"/>
        <v>0.93248251578322194</v>
      </c>
      <c r="G90" s="7">
        <f t="shared" ca="1" si="11"/>
        <v>0.81314951472798114</v>
      </c>
      <c r="H90" s="10">
        <f t="shared" ca="1" si="17"/>
        <v>0.13623879212733103</v>
      </c>
      <c r="I90" s="10">
        <f t="shared" ca="1" si="17"/>
        <v>0.81314951472798114</v>
      </c>
      <c r="J90" s="3">
        <f t="shared" ca="1" si="13"/>
        <v>0.44753784174375066</v>
      </c>
      <c r="K90" s="4">
        <f t="shared" ca="1" si="12"/>
        <v>0</v>
      </c>
      <c r="L90" s="12" t="str">
        <f t="shared" ca="1" si="14"/>
        <v>-</v>
      </c>
      <c r="M90" s="12" t="str">
        <f t="shared" ca="1" si="15"/>
        <v>-</v>
      </c>
      <c r="N90" s="5" t="str">
        <f t="shared" ca="1" si="16"/>
        <v>-</v>
      </c>
    </row>
    <row r="91" spans="2:14" x14ac:dyDescent="0.25">
      <c r="B91" s="1">
        <v>85</v>
      </c>
      <c r="C91" s="7">
        <f t="shared" ca="1" si="11"/>
        <v>0.14552244549549986</v>
      </c>
      <c r="D91" s="7">
        <f t="shared" ca="1" si="11"/>
        <v>0.1492342369488876</v>
      </c>
      <c r="E91" s="7">
        <f t="shared" ca="1" si="11"/>
        <v>0.64857471356903873</v>
      </c>
      <c r="F91" s="7">
        <f t="shared" ca="1" si="11"/>
        <v>0.17270455166731447</v>
      </c>
      <c r="G91" s="7">
        <f t="shared" ca="1" si="11"/>
        <v>0.12264131437977988</v>
      </c>
      <c r="H91" s="10">
        <f t="shared" ca="1" si="17"/>
        <v>0.12264131437977988</v>
      </c>
      <c r="I91" s="10">
        <f t="shared" ca="1" si="17"/>
        <v>0.1492342369488876</v>
      </c>
      <c r="J91" s="3">
        <f t="shared" ca="1" si="13"/>
        <v>0.10785025026317485</v>
      </c>
      <c r="K91" s="4">
        <f t="shared" ca="1" si="12"/>
        <v>0</v>
      </c>
      <c r="L91" s="12" t="str">
        <f t="shared" ca="1" si="14"/>
        <v>-</v>
      </c>
      <c r="M91" s="12" t="str">
        <f t="shared" ca="1" si="15"/>
        <v>-</v>
      </c>
      <c r="N91" s="5" t="str">
        <f t="shared" ca="1" si="16"/>
        <v>-</v>
      </c>
    </row>
    <row r="92" spans="2:14" x14ac:dyDescent="0.25">
      <c r="B92" s="1">
        <v>86</v>
      </c>
      <c r="C92" s="7">
        <f t="shared" ca="1" si="11"/>
        <v>0.45406468322110882</v>
      </c>
      <c r="D92" s="7">
        <f t="shared" ca="1" si="11"/>
        <v>0.98090159160444168</v>
      </c>
      <c r="E92" s="7">
        <f t="shared" ca="1" si="11"/>
        <v>0.78429034799532416</v>
      </c>
      <c r="F92" s="7">
        <f t="shared" ca="1" si="11"/>
        <v>0.65678271230262586</v>
      </c>
      <c r="G92" s="7">
        <f t="shared" ca="1" si="11"/>
        <v>9.2614630475496229E-2</v>
      </c>
      <c r="H92" s="10">
        <f t="shared" ca="1" si="17"/>
        <v>9.2614630475496229E-2</v>
      </c>
      <c r="I92" s="10">
        <f t="shared" ca="1" si="17"/>
        <v>0.65678271230262586</v>
      </c>
      <c r="J92" s="3">
        <f t="shared" ca="1" si="13"/>
        <v>0.43368846962215835</v>
      </c>
      <c r="K92" s="4">
        <f t="shared" ca="1" si="12"/>
        <v>0</v>
      </c>
      <c r="L92" s="12" t="str">
        <f t="shared" ca="1" si="14"/>
        <v>-</v>
      </c>
      <c r="M92" s="12" t="str">
        <f t="shared" ca="1" si="15"/>
        <v>-</v>
      </c>
      <c r="N92" s="5" t="str">
        <f t="shared" ca="1" si="16"/>
        <v>-</v>
      </c>
    </row>
    <row r="93" spans="2:14" x14ac:dyDescent="0.25">
      <c r="B93" s="1">
        <v>87</v>
      </c>
      <c r="C93" s="7">
        <f t="shared" ca="1" si="11"/>
        <v>0.30510430247329601</v>
      </c>
      <c r="D93" s="7">
        <f t="shared" ca="1" si="11"/>
        <v>0.20902821888768708</v>
      </c>
      <c r="E93" s="7">
        <f t="shared" ca="1" si="11"/>
        <v>5.6102540756870933E-2</v>
      </c>
      <c r="F93" s="7">
        <f t="shared" ca="1" si="11"/>
        <v>0.64452189173738805</v>
      </c>
      <c r="G93" s="7">
        <f t="shared" ca="1" si="11"/>
        <v>0.10052306463788807</v>
      </c>
      <c r="H93" s="10">
        <f t="shared" ca="1" si="17"/>
        <v>5.6102540756870933E-2</v>
      </c>
      <c r="I93" s="10">
        <f t="shared" ca="1" si="17"/>
        <v>0.20902821888768708</v>
      </c>
      <c r="J93" s="3">
        <f t="shared" ca="1" si="13"/>
        <v>0.19609929342704002</v>
      </c>
      <c r="K93" s="4">
        <f t="shared" ca="1" si="12"/>
        <v>0</v>
      </c>
      <c r="L93" s="12" t="str">
        <f t="shared" ca="1" si="14"/>
        <v>-</v>
      </c>
      <c r="M93" s="12" t="str">
        <f t="shared" ca="1" si="15"/>
        <v>-</v>
      </c>
      <c r="N93" s="5" t="str">
        <f t="shared" ca="1" si="16"/>
        <v>-</v>
      </c>
    </row>
    <row r="94" spans="2:14" x14ac:dyDescent="0.25">
      <c r="B94" s="1">
        <v>88</v>
      </c>
      <c r="C94" s="7">
        <f t="shared" ca="1" si="11"/>
        <v>0.30577043103353874</v>
      </c>
      <c r="D94" s="7">
        <f t="shared" ca="1" si="11"/>
        <v>0.17436613752782504</v>
      </c>
      <c r="E94" s="7">
        <f t="shared" ca="1" si="11"/>
        <v>0.96543875910299748</v>
      </c>
      <c r="F94" s="7">
        <f t="shared" ca="1" si="11"/>
        <v>3.6926490776148846E-2</v>
      </c>
      <c r="G94" s="7">
        <f t="shared" ca="1" si="11"/>
        <v>0.70637494493744368</v>
      </c>
      <c r="H94" s="10">
        <f t="shared" ca="1" si="17"/>
        <v>3.6926490776148846E-2</v>
      </c>
      <c r="I94" s="10">
        <f t="shared" ca="1" si="17"/>
        <v>0.30577043103353874</v>
      </c>
      <c r="J94" s="3">
        <f t="shared" ca="1" si="13"/>
        <v>0.80575573818551083</v>
      </c>
      <c r="K94" s="4">
        <f t="shared" ca="1" si="12"/>
        <v>0</v>
      </c>
      <c r="L94" s="12" t="str">
        <f t="shared" ca="1" si="14"/>
        <v>-</v>
      </c>
      <c r="M94" s="12" t="str">
        <f t="shared" ca="1" si="15"/>
        <v>-</v>
      </c>
      <c r="N94" s="5" t="str">
        <f t="shared" ca="1" si="16"/>
        <v>-</v>
      </c>
    </row>
    <row r="95" spans="2:14" x14ac:dyDescent="0.25">
      <c r="B95" s="1">
        <v>89</v>
      </c>
      <c r="C95" s="7">
        <f t="shared" ca="1" si="11"/>
        <v>0.46371576427227301</v>
      </c>
      <c r="D95" s="7">
        <f t="shared" ca="1" si="11"/>
        <v>0.3102995198227898</v>
      </c>
      <c r="E95" s="7">
        <f t="shared" ca="1" si="11"/>
        <v>0.12851838827461937</v>
      </c>
      <c r="F95" s="7">
        <f t="shared" ca="1" si="11"/>
        <v>0.69866771102624303</v>
      </c>
      <c r="G95" s="7">
        <f t="shared" ca="1" si="11"/>
        <v>0.53468506750421751</v>
      </c>
      <c r="H95" s="10">
        <f t="shared" ca="1" si="17"/>
        <v>0.12851838827461937</v>
      </c>
      <c r="I95" s="10">
        <f t="shared" ca="1" si="17"/>
        <v>0.46371576427227301</v>
      </c>
      <c r="J95" s="3">
        <f t="shared" ca="1" si="13"/>
        <v>0.83298545335011553</v>
      </c>
      <c r="K95" s="4">
        <f t="shared" ca="1" si="12"/>
        <v>0</v>
      </c>
      <c r="L95" s="12" t="str">
        <f t="shared" ca="1" si="14"/>
        <v>-</v>
      </c>
      <c r="M95" s="12" t="str">
        <f t="shared" ca="1" si="15"/>
        <v>-</v>
      </c>
      <c r="N95" s="5" t="str">
        <f t="shared" ca="1" si="16"/>
        <v>-</v>
      </c>
    </row>
    <row r="96" spans="2:14" x14ac:dyDescent="0.25">
      <c r="B96" s="1">
        <v>90</v>
      </c>
      <c r="C96" s="7">
        <f t="shared" ca="1" si="11"/>
        <v>0.36566655987335916</v>
      </c>
      <c r="D96" s="7">
        <f t="shared" ca="1" si="11"/>
        <v>3.2394959822666158E-2</v>
      </c>
      <c r="E96" s="7">
        <f t="shared" ca="1" si="11"/>
        <v>0.53018558030385343</v>
      </c>
      <c r="F96" s="7">
        <f t="shared" ca="1" si="11"/>
        <v>0.73972555431068454</v>
      </c>
      <c r="G96" s="7">
        <f t="shared" ca="1" si="11"/>
        <v>0.40213346782898807</v>
      </c>
      <c r="H96" s="10">
        <f t="shared" ca="1" si="17"/>
        <v>3.2394959822666158E-2</v>
      </c>
      <c r="I96" s="10">
        <f t="shared" ca="1" si="17"/>
        <v>0.40213346782898807</v>
      </c>
      <c r="J96" s="3">
        <f t="shared" ca="1" si="13"/>
        <v>0.30168627834905704</v>
      </c>
      <c r="K96" s="4">
        <f t="shared" ca="1" si="12"/>
        <v>0</v>
      </c>
      <c r="L96" s="12" t="str">
        <f t="shared" ca="1" si="14"/>
        <v>-</v>
      </c>
      <c r="M96" s="12" t="str">
        <f t="shared" ca="1" si="15"/>
        <v>-</v>
      </c>
      <c r="N96" s="5" t="str">
        <f t="shared" ca="1" si="16"/>
        <v>-</v>
      </c>
    </row>
    <row r="97" spans="2:14" x14ac:dyDescent="0.25">
      <c r="B97" s="1">
        <v>91</v>
      </c>
      <c r="C97" s="7">
        <f t="shared" ca="1" si="11"/>
        <v>0.42749936410997058</v>
      </c>
      <c r="D97" s="7">
        <f t="shared" ca="1" si="11"/>
        <v>0.74845706383896404</v>
      </c>
      <c r="E97" s="7">
        <f t="shared" ca="1" si="11"/>
        <v>0.60597619759424171</v>
      </c>
      <c r="F97" s="7">
        <f t="shared" ca="1" si="11"/>
        <v>0.52096578058891052</v>
      </c>
      <c r="G97" s="7">
        <f t="shared" ca="1" si="11"/>
        <v>0.35163238043272316</v>
      </c>
      <c r="H97" s="10">
        <f t="shared" ca="1" si="17"/>
        <v>0.35163238043272316</v>
      </c>
      <c r="I97" s="10">
        <f t="shared" ca="1" si="17"/>
        <v>0.52096578058891052</v>
      </c>
      <c r="J97" s="3">
        <f t="shared" ca="1" si="13"/>
        <v>0.56574425627255853</v>
      </c>
      <c r="K97" s="4">
        <f t="shared" ca="1" si="12"/>
        <v>0</v>
      </c>
      <c r="L97" s="12" t="str">
        <f t="shared" ca="1" si="14"/>
        <v>-</v>
      </c>
      <c r="M97" s="12" t="str">
        <f t="shared" ca="1" si="15"/>
        <v>-</v>
      </c>
      <c r="N97" s="5" t="str">
        <f t="shared" ca="1" si="16"/>
        <v>-</v>
      </c>
    </row>
    <row r="98" spans="2:14" x14ac:dyDescent="0.25">
      <c r="B98" s="1">
        <v>92</v>
      </c>
      <c r="C98" s="7">
        <f t="shared" ca="1" si="11"/>
        <v>0.53532239765191003</v>
      </c>
      <c r="D98" s="7">
        <f t="shared" ca="1" si="11"/>
        <v>1.8787188190450776E-2</v>
      </c>
      <c r="E98" s="7">
        <f t="shared" ca="1" si="11"/>
        <v>4.8948261150780104E-2</v>
      </c>
      <c r="F98" s="7">
        <f t="shared" ca="1" si="11"/>
        <v>0.50773645147585655</v>
      </c>
      <c r="G98" s="7">
        <f t="shared" ca="1" si="11"/>
        <v>0.18126789048060465</v>
      </c>
      <c r="H98" s="10">
        <f t="shared" ca="1" si="17"/>
        <v>1.8787188190450776E-2</v>
      </c>
      <c r="I98" s="10">
        <f t="shared" ca="1" si="17"/>
        <v>0.18126789048060465</v>
      </c>
      <c r="J98" s="3">
        <f t="shared" ca="1" si="13"/>
        <v>0.55797689731671185</v>
      </c>
      <c r="K98" s="4">
        <f t="shared" ca="1" si="12"/>
        <v>0</v>
      </c>
      <c r="L98" s="12" t="str">
        <f t="shared" ca="1" si="14"/>
        <v>-</v>
      </c>
      <c r="M98" s="12" t="str">
        <f t="shared" ca="1" si="15"/>
        <v>-</v>
      </c>
      <c r="N98" s="5" t="str">
        <f t="shared" ca="1" si="16"/>
        <v>-</v>
      </c>
    </row>
    <row r="99" spans="2:14" x14ac:dyDescent="0.25">
      <c r="B99" s="1">
        <v>93</v>
      </c>
      <c r="C99" s="7">
        <f t="shared" ca="1" si="11"/>
        <v>0.85951597637803867</v>
      </c>
      <c r="D99" s="7">
        <f t="shared" ca="1" si="11"/>
        <v>0.83513156637397135</v>
      </c>
      <c r="E99" s="7">
        <f t="shared" ca="1" si="11"/>
        <v>1.5010589658917328E-2</v>
      </c>
      <c r="F99" s="7">
        <f t="shared" ca="1" si="11"/>
        <v>0.78977786158486951</v>
      </c>
      <c r="G99" s="7">
        <f t="shared" ca="1" si="11"/>
        <v>0.12498461064960609</v>
      </c>
      <c r="H99" s="10">
        <f t="shared" ca="1" si="17"/>
        <v>1.5010589658917328E-2</v>
      </c>
      <c r="I99" s="10">
        <f t="shared" ca="1" si="17"/>
        <v>0.78977786158486951</v>
      </c>
      <c r="J99" s="3">
        <f t="shared" ca="1" si="13"/>
        <v>0.53217325841766883</v>
      </c>
      <c r="K99" s="4">
        <f t="shared" ca="1" si="12"/>
        <v>0</v>
      </c>
      <c r="L99" s="12" t="str">
        <f t="shared" ca="1" si="14"/>
        <v>-</v>
      </c>
      <c r="M99" s="12" t="str">
        <f t="shared" ca="1" si="15"/>
        <v>-</v>
      </c>
      <c r="N99" s="5" t="str">
        <f t="shared" ca="1" si="16"/>
        <v>-</v>
      </c>
    </row>
    <row r="100" spans="2:14" x14ac:dyDescent="0.25">
      <c r="B100" s="1">
        <v>94</v>
      </c>
      <c r="C100" s="7">
        <f t="shared" ca="1" si="11"/>
        <v>0.10559376743469517</v>
      </c>
      <c r="D100" s="7">
        <f t="shared" ca="1" si="11"/>
        <v>2.1612303183713544E-2</v>
      </c>
      <c r="E100" s="7">
        <f t="shared" ca="1" si="11"/>
        <v>0.1180280670168905</v>
      </c>
      <c r="F100" s="7">
        <f t="shared" ca="1" si="11"/>
        <v>0.12075981882496123</v>
      </c>
      <c r="G100" s="7">
        <f t="shared" ca="1" si="11"/>
        <v>0.53150717334097364</v>
      </c>
      <c r="H100" s="10">
        <f t="shared" ca="1" si="17"/>
        <v>2.1612303183713544E-2</v>
      </c>
      <c r="I100" s="10">
        <f t="shared" ca="1" si="17"/>
        <v>0.1180280670168905</v>
      </c>
      <c r="J100" s="3">
        <f t="shared" ca="1" si="13"/>
        <v>0.39432101441248224</v>
      </c>
      <c r="K100" s="4">
        <f t="shared" ca="1" si="12"/>
        <v>0</v>
      </c>
      <c r="L100" s="12" t="str">
        <f t="shared" ca="1" si="14"/>
        <v>-</v>
      </c>
      <c r="M100" s="12" t="str">
        <f t="shared" ca="1" si="15"/>
        <v>-</v>
      </c>
      <c r="N100" s="5" t="str">
        <f t="shared" ca="1" si="16"/>
        <v>-</v>
      </c>
    </row>
    <row r="101" spans="2:14" x14ac:dyDescent="0.25">
      <c r="B101" s="1">
        <v>95</v>
      </c>
      <c r="C101" s="7">
        <f t="shared" ca="1" si="11"/>
        <v>0.44592914502585468</v>
      </c>
      <c r="D101" s="7">
        <f t="shared" ca="1" si="11"/>
        <v>0.24330541934763972</v>
      </c>
      <c r="E101" s="7">
        <f t="shared" ca="1" si="11"/>
        <v>0.39189759195118556</v>
      </c>
      <c r="F101" s="7">
        <f t="shared" ca="1" si="11"/>
        <v>0.8886850288365058</v>
      </c>
      <c r="G101" s="7">
        <f t="shared" ca="1" si="11"/>
        <v>0.14102767608886535</v>
      </c>
      <c r="H101" s="10">
        <f t="shared" ca="1" si="17"/>
        <v>0.14102767608886535</v>
      </c>
      <c r="I101" s="10">
        <f t="shared" ca="1" si="17"/>
        <v>0.39189759195118556</v>
      </c>
      <c r="J101" s="3">
        <f t="shared" ca="1" si="13"/>
        <v>0.74153209338898995</v>
      </c>
      <c r="K101" s="4">
        <f t="shared" ca="1" si="12"/>
        <v>0</v>
      </c>
      <c r="L101" s="12" t="str">
        <f t="shared" ca="1" si="14"/>
        <v>-</v>
      </c>
      <c r="M101" s="12" t="str">
        <f t="shared" ca="1" si="15"/>
        <v>-</v>
      </c>
      <c r="N101" s="5" t="str">
        <f t="shared" ca="1" si="16"/>
        <v>-</v>
      </c>
    </row>
    <row r="102" spans="2:14" x14ac:dyDescent="0.25">
      <c r="B102" s="1">
        <v>96</v>
      </c>
      <c r="C102" s="7">
        <f t="shared" ca="1" si="11"/>
        <v>0.33797166781291976</v>
      </c>
      <c r="D102" s="7">
        <f t="shared" ca="1" si="11"/>
        <v>0.62340700912612979</v>
      </c>
      <c r="E102" s="7">
        <f t="shared" ca="1" si="11"/>
        <v>0.32936484038543878</v>
      </c>
      <c r="F102" s="7">
        <f t="shared" ca="1" si="11"/>
        <v>0.36301120654418173</v>
      </c>
      <c r="G102" s="7">
        <f t="shared" ca="1" si="11"/>
        <v>0.98175470488600947</v>
      </c>
      <c r="H102" s="10">
        <f t="shared" ca="1" si="17"/>
        <v>0.32936484038543878</v>
      </c>
      <c r="I102" s="10">
        <f t="shared" ca="1" si="17"/>
        <v>0.36301120654418173</v>
      </c>
      <c r="J102" s="3">
        <f t="shared" ca="1" si="13"/>
        <v>0.73447869412867639</v>
      </c>
      <c r="K102" s="4">
        <f t="shared" ca="1" si="12"/>
        <v>0</v>
      </c>
      <c r="L102" s="12" t="str">
        <f t="shared" ca="1" si="14"/>
        <v>-</v>
      </c>
      <c r="M102" s="12" t="str">
        <f t="shared" ca="1" si="15"/>
        <v>-</v>
      </c>
      <c r="N102" s="5" t="str">
        <f t="shared" ca="1" si="16"/>
        <v>-</v>
      </c>
    </row>
    <row r="103" spans="2:14" x14ac:dyDescent="0.25">
      <c r="B103" s="1">
        <v>97</v>
      </c>
      <c r="C103" s="7">
        <f t="shared" ca="1" si="11"/>
        <v>0.66841355791313528</v>
      </c>
      <c r="D103" s="7">
        <f t="shared" ca="1" si="11"/>
        <v>0.83674948619447964</v>
      </c>
      <c r="E103" s="7">
        <f t="shared" ca="1" si="11"/>
        <v>0.66939927012901457</v>
      </c>
      <c r="F103" s="7">
        <f t="shared" ca="1" si="11"/>
        <v>0.85868290368434386</v>
      </c>
      <c r="G103" s="7">
        <f t="shared" ca="1" si="11"/>
        <v>0.2363399679949133</v>
      </c>
      <c r="H103" s="10">
        <f t="shared" ca="1" si="17"/>
        <v>0.2363399679949133</v>
      </c>
      <c r="I103" s="10">
        <f t="shared" ca="1" si="17"/>
        <v>0.66939927012901457</v>
      </c>
      <c r="J103" s="3">
        <f t="shared" ca="1" si="13"/>
        <v>0.77301181469014046</v>
      </c>
      <c r="K103" s="4">
        <f t="shared" ca="1" si="12"/>
        <v>1</v>
      </c>
      <c r="L103" s="12">
        <f t="shared" ca="1" si="14"/>
        <v>0.2363399679949133</v>
      </c>
      <c r="M103" s="12">
        <f t="shared" ca="1" si="15"/>
        <v>0.66939927012901457</v>
      </c>
      <c r="N103" s="5">
        <f t="shared" ca="1" si="16"/>
        <v>0.44809538284925743</v>
      </c>
    </row>
    <row r="104" spans="2:14" x14ac:dyDescent="0.25">
      <c r="B104" s="1">
        <v>98</v>
      </c>
      <c r="C104" s="7">
        <f t="shared" ca="1" si="11"/>
        <v>4.9636186248109504E-2</v>
      </c>
      <c r="D104" s="7">
        <f t="shared" ca="1" si="11"/>
        <v>0.56501593233476211</v>
      </c>
      <c r="E104" s="7">
        <f t="shared" ca="1" si="11"/>
        <v>0.27933500155319457</v>
      </c>
      <c r="F104" s="7">
        <f t="shared" ca="1" si="11"/>
        <v>0.36922888396106246</v>
      </c>
      <c r="G104" s="7">
        <f t="shared" ca="1" si="11"/>
        <v>0.59551818605215723</v>
      </c>
      <c r="H104" s="10">
        <f t="shared" ca="1" si="17"/>
        <v>4.9636186248109504E-2</v>
      </c>
      <c r="I104" s="10">
        <f t="shared" ca="1" si="17"/>
        <v>0.36922888396106246</v>
      </c>
      <c r="J104" s="3">
        <f t="shared" ca="1" si="13"/>
        <v>0.26850983717689347</v>
      </c>
      <c r="K104" s="4">
        <f t="shared" ca="1" si="12"/>
        <v>0</v>
      </c>
      <c r="L104" s="12" t="str">
        <f t="shared" ca="1" si="14"/>
        <v>-</v>
      </c>
      <c r="M104" s="12" t="str">
        <f t="shared" ca="1" si="15"/>
        <v>-</v>
      </c>
      <c r="N104" s="5" t="str">
        <f t="shared" ca="1" si="16"/>
        <v>-</v>
      </c>
    </row>
    <row r="105" spans="2:14" x14ac:dyDescent="0.25">
      <c r="B105" s="1">
        <v>99</v>
      </c>
      <c r="C105" s="7">
        <f t="shared" ca="1" si="11"/>
        <v>0.97402270461384799</v>
      </c>
      <c r="D105" s="7">
        <f t="shared" ca="1" si="11"/>
        <v>0.46226941942638622</v>
      </c>
      <c r="E105" s="7">
        <f t="shared" ca="1" si="11"/>
        <v>0.75495787389718783</v>
      </c>
      <c r="F105" s="7">
        <f t="shared" ca="1" si="11"/>
        <v>0.17937752556482678</v>
      </c>
      <c r="G105" s="7">
        <f t="shared" ca="1" si="11"/>
        <v>0.71786186632505156</v>
      </c>
      <c r="H105" s="10">
        <f t="shared" ca="1" si="17"/>
        <v>0.17937752556482678</v>
      </c>
      <c r="I105" s="10">
        <f t="shared" ca="1" si="17"/>
        <v>0.71786186632505156</v>
      </c>
      <c r="J105" s="3">
        <f t="shared" ca="1" si="13"/>
        <v>0.25556885732682655</v>
      </c>
      <c r="K105" s="4">
        <f t="shared" ca="1" si="12"/>
        <v>0</v>
      </c>
      <c r="L105" s="12" t="str">
        <f t="shared" ca="1" si="14"/>
        <v>-</v>
      </c>
      <c r="M105" s="12" t="str">
        <f t="shared" ca="1" si="15"/>
        <v>-</v>
      </c>
      <c r="N105" s="5" t="str">
        <f t="shared" ca="1" si="16"/>
        <v>-</v>
      </c>
    </row>
    <row r="106" spans="2:14" x14ac:dyDescent="0.25">
      <c r="B106" s="1">
        <v>100</v>
      </c>
      <c r="C106" s="7">
        <f t="shared" ca="1" si="11"/>
        <v>0.87532508282645882</v>
      </c>
      <c r="D106" s="7">
        <f t="shared" ca="1" si="11"/>
        <v>0.62362474217111052</v>
      </c>
      <c r="E106" s="7">
        <f t="shared" ca="1" si="11"/>
        <v>0.32827588287175402</v>
      </c>
      <c r="F106" s="7">
        <f t="shared" ca="1" si="11"/>
        <v>0.27699333263208537</v>
      </c>
      <c r="G106" s="7">
        <f t="shared" ca="1" si="11"/>
        <v>0.53302312296142929</v>
      </c>
      <c r="H106" s="10">
        <f t="shared" ca="1" si="17"/>
        <v>0.27699333263208537</v>
      </c>
      <c r="I106" s="10">
        <f t="shared" ca="1" si="17"/>
        <v>0.53302312296142929</v>
      </c>
      <c r="J106" s="3">
        <f t="shared" ca="1" si="13"/>
        <v>0.61335871425303068</v>
      </c>
      <c r="K106" s="4">
        <f t="shared" ca="1" si="12"/>
        <v>1</v>
      </c>
      <c r="L106" s="12">
        <f t="shared" ca="1" si="14"/>
        <v>0.27699333263208537</v>
      </c>
      <c r="M106" s="12">
        <f t="shared" ca="1" si="15"/>
        <v>0.53302312296142929</v>
      </c>
      <c r="N106" s="5">
        <f t="shared" ca="1" si="16"/>
        <v>0.28411364961155494</v>
      </c>
    </row>
    <row r="107" spans="2:14" x14ac:dyDescent="0.25">
      <c r="B107" s="1">
        <v>101</v>
      </c>
      <c r="C107" s="7">
        <f t="shared" ca="1" si="11"/>
        <v>0.15746656341264054</v>
      </c>
      <c r="D107" s="7">
        <f t="shared" ca="1" si="11"/>
        <v>0.59147519080908029</v>
      </c>
      <c r="E107" s="7">
        <f t="shared" ca="1" si="11"/>
        <v>0.59639105045786278</v>
      </c>
      <c r="F107" s="7">
        <f t="shared" ca="1" si="11"/>
        <v>0.62752155713111846</v>
      </c>
      <c r="G107" s="7">
        <f t="shared" ca="1" si="11"/>
        <v>0.73827202717961182</v>
      </c>
      <c r="H107" s="10">
        <f t="shared" ref="H107:I126" ca="1" si="18">SMALL($C107:$G107,H$3)</f>
        <v>0.15746656341264054</v>
      </c>
      <c r="I107" s="10">
        <f t="shared" ca="1" si="18"/>
        <v>0.59639105045786278</v>
      </c>
      <c r="J107" s="3">
        <f t="shared" ca="1" si="13"/>
        <v>0.30080593369112441</v>
      </c>
      <c r="K107" s="4">
        <f t="shared" ca="1" si="12"/>
        <v>0</v>
      </c>
      <c r="L107" s="12" t="str">
        <f t="shared" ca="1" si="14"/>
        <v>-</v>
      </c>
      <c r="M107" s="12" t="str">
        <f t="shared" ca="1" si="15"/>
        <v>-</v>
      </c>
      <c r="N107" s="5" t="str">
        <f t="shared" ca="1" si="16"/>
        <v>-</v>
      </c>
    </row>
    <row r="108" spans="2:14" x14ac:dyDescent="0.25">
      <c r="B108" s="1">
        <v>102</v>
      </c>
      <c r="C108" s="7">
        <f t="shared" ca="1" si="11"/>
        <v>0.89624957023481022</v>
      </c>
      <c r="D108" s="7">
        <f t="shared" ca="1" si="11"/>
        <v>0.48845694614368107</v>
      </c>
      <c r="E108" s="7">
        <f t="shared" ca="1" si="11"/>
        <v>0.57627752405702104</v>
      </c>
      <c r="F108" s="7">
        <f t="shared" ca="1" si="11"/>
        <v>0.45981603749716649</v>
      </c>
      <c r="G108" s="7">
        <f t="shared" ca="1" si="11"/>
        <v>0.28817485305241952</v>
      </c>
      <c r="H108" s="10">
        <f t="shared" ca="1" si="18"/>
        <v>0.28817485305241952</v>
      </c>
      <c r="I108" s="10">
        <f t="shared" ca="1" si="18"/>
        <v>0.48845694614368107</v>
      </c>
      <c r="J108" s="3">
        <f t="shared" ca="1" si="13"/>
        <v>0.67562091174527694</v>
      </c>
      <c r="K108" s="4">
        <f t="shared" ca="1" si="12"/>
        <v>1</v>
      </c>
      <c r="L108" s="12">
        <f t="shared" ca="1" si="14"/>
        <v>0.28817485305241952</v>
      </c>
      <c r="M108" s="12">
        <f t="shared" ca="1" si="15"/>
        <v>0.48845694614368107</v>
      </c>
      <c r="N108" s="5">
        <f t="shared" ca="1" si="16"/>
        <v>0.23859018823601094</v>
      </c>
    </row>
    <row r="109" spans="2:14" x14ac:dyDescent="0.25">
      <c r="B109" s="1">
        <v>103</v>
      </c>
      <c r="C109" s="7">
        <f t="shared" ca="1" si="11"/>
        <v>0.39510628316163732</v>
      </c>
      <c r="D109" s="7">
        <f t="shared" ca="1" si="11"/>
        <v>0.2339643304873158</v>
      </c>
      <c r="E109" s="7">
        <f t="shared" ca="1" si="11"/>
        <v>0.97686449157270527</v>
      </c>
      <c r="F109" s="7">
        <f t="shared" ca="1" si="11"/>
        <v>0.88812138155252651</v>
      </c>
      <c r="G109" s="7">
        <f t="shared" ca="1" si="11"/>
        <v>0.3557948398449543</v>
      </c>
      <c r="H109" s="10">
        <f t="shared" ca="1" si="18"/>
        <v>0.2339643304873158</v>
      </c>
      <c r="I109" s="10">
        <f t="shared" ca="1" si="18"/>
        <v>0.39510628316163732</v>
      </c>
      <c r="J109" s="3">
        <f t="shared" ca="1" si="13"/>
        <v>0.34329228124069711</v>
      </c>
      <c r="K109" s="4">
        <f t="shared" ca="1" si="12"/>
        <v>1</v>
      </c>
      <c r="L109" s="12">
        <f t="shared" ca="1" si="14"/>
        <v>0.2339643304873158</v>
      </c>
      <c r="M109" s="12">
        <f t="shared" ca="1" si="15"/>
        <v>0.39510628316163732</v>
      </c>
      <c r="N109" s="5">
        <f t="shared" ca="1" si="16"/>
        <v>0.15610897499380394</v>
      </c>
    </row>
    <row r="110" spans="2:14" x14ac:dyDescent="0.25">
      <c r="B110" s="1">
        <v>104</v>
      </c>
      <c r="C110" s="7">
        <f t="shared" ca="1" si="11"/>
        <v>0.14375433568239671</v>
      </c>
      <c r="D110" s="7">
        <f t="shared" ca="1" si="11"/>
        <v>0.16378311786666833</v>
      </c>
      <c r="E110" s="7">
        <f t="shared" ca="1" si="11"/>
        <v>0.82295296429669207</v>
      </c>
      <c r="F110" s="7">
        <f t="shared" ca="1" si="11"/>
        <v>0.37262880660215036</v>
      </c>
      <c r="G110" s="7">
        <f t="shared" ca="1" si="11"/>
        <v>0.86183396409900204</v>
      </c>
      <c r="H110" s="10">
        <f t="shared" ca="1" si="18"/>
        <v>0.14375433568239671</v>
      </c>
      <c r="I110" s="10">
        <f t="shared" ca="1" si="18"/>
        <v>0.37262880660215036</v>
      </c>
      <c r="J110" s="3">
        <f t="shared" ca="1" si="13"/>
        <v>0.36197588526609115</v>
      </c>
      <c r="K110" s="4">
        <f t="shared" ca="1" si="12"/>
        <v>0</v>
      </c>
      <c r="L110" s="12" t="str">
        <f t="shared" ca="1" si="14"/>
        <v>-</v>
      </c>
      <c r="M110" s="12" t="str">
        <f t="shared" ca="1" si="15"/>
        <v>-</v>
      </c>
      <c r="N110" s="5" t="str">
        <f t="shared" ca="1" si="16"/>
        <v>-</v>
      </c>
    </row>
    <row r="111" spans="2:14" x14ac:dyDescent="0.25">
      <c r="B111" s="1">
        <v>105</v>
      </c>
      <c r="C111" s="7">
        <f t="shared" ca="1" si="11"/>
        <v>0.56644393152360506</v>
      </c>
      <c r="D111" s="7">
        <f t="shared" ca="1" si="11"/>
        <v>0.57072185554678634</v>
      </c>
      <c r="E111" s="7">
        <f t="shared" ca="1" si="11"/>
        <v>0.49029715590185885</v>
      </c>
      <c r="F111" s="7">
        <f t="shared" ca="1" si="11"/>
        <v>0.20896311805849266</v>
      </c>
      <c r="G111" s="7">
        <f t="shared" ca="1" si="11"/>
        <v>0.91568920541053267</v>
      </c>
      <c r="H111" s="10">
        <f t="shared" ca="1" si="18"/>
        <v>0.20896311805849266</v>
      </c>
      <c r="I111" s="10">
        <f t="shared" ca="1" si="18"/>
        <v>0.56644393152360506</v>
      </c>
      <c r="J111" s="3">
        <f t="shared" ca="1" si="13"/>
        <v>5.165358683395127E-2</v>
      </c>
      <c r="K111" s="4">
        <f t="shared" ca="1" si="12"/>
        <v>1</v>
      </c>
      <c r="L111" s="12">
        <f t="shared" ca="1" si="14"/>
        <v>0.20896311805849266</v>
      </c>
      <c r="M111" s="12">
        <f t="shared" ca="1" si="15"/>
        <v>0.56644393152360506</v>
      </c>
      <c r="N111" s="5">
        <f t="shared" ca="1" si="16"/>
        <v>0.32085872755991857</v>
      </c>
    </row>
    <row r="112" spans="2:14" x14ac:dyDescent="0.25">
      <c r="B112" s="1">
        <v>106</v>
      </c>
      <c r="C112" s="7">
        <f t="shared" ca="1" si="11"/>
        <v>0.70730700530439727</v>
      </c>
      <c r="D112" s="7">
        <f t="shared" ca="1" si="11"/>
        <v>0.36865955035950071</v>
      </c>
      <c r="E112" s="7">
        <f t="shared" ca="1" si="11"/>
        <v>0.6851471128066916</v>
      </c>
      <c r="F112" s="7">
        <f t="shared" ca="1" si="11"/>
        <v>0.47226509605376432</v>
      </c>
      <c r="G112" s="7">
        <f t="shared" ca="1" si="11"/>
        <v>0.81204238139529272</v>
      </c>
      <c r="H112" s="10">
        <f t="shared" ca="1" si="18"/>
        <v>0.36865955035950071</v>
      </c>
      <c r="I112" s="10">
        <f t="shared" ca="1" si="18"/>
        <v>0.6851471128066916</v>
      </c>
      <c r="J112" s="3">
        <f t="shared" ca="1" si="13"/>
        <v>0.80567661310987659</v>
      </c>
      <c r="K112" s="4">
        <f t="shared" ca="1" si="12"/>
        <v>0</v>
      </c>
      <c r="L112" s="12" t="str">
        <f t="shared" ca="1" si="14"/>
        <v>-</v>
      </c>
      <c r="M112" s="12" t="str">
        <f t="shared" ca="1" si="15"/>
        <v>-</v>
      </c>
      <c r="N112" s="5" t="str">
        <f t="shared" ca="1" si="16"/>
        <v>-</v>
      </c>
    </row>
    <row r="113" spans="2:14" x14ac:dyDescent="0.25">
      <c r="B113" s="1">
        <v>107</v>
      </c>
      <c r="C113" s="7">
        <f t="shared" ca="1" si="11"/>
        <v>0.98516331353229181</v>
      </c>
      <c r="D113" s="7">
        <f t="shared" ca="1" si="11"/>
        <v>0.47335313340084351</v>
      </c>
      <c r="E113" s="7">
        <f t="shared" ca="1" si="11"/>
        <v>0.71790947792360904</v>
      </c>
      <c r="F113" s="7">
        <f t="shared" ca="1" si="11"/>
        <v>0.21515328020793045</v>
      </c>
      <c r="G113" s="7">
        <f t="shared" ca="1" si="11"/>
        <v>0.63880287062755581</v>
      </c>
      <c r="H113" s="10">
        <f t="shared" ca="1" si="18"/>
        <v>0.21515328020793045</v>
      </c>
      <c r="I113" s="10">
        <f t="shared" ca="1" si="18"/>
        <v>0.63880287062755581</v>
      </c>
      <c r="J113" s="3">
        <f t="shared" ca="1" si="13"/>
        <v>0.61810671417324026</v>
      </c>
      <c r="K113" s="4">
        <f t="shared" ca="1" si="12"/>
        <v>1</v>
      </c>
      <c r="L113" s="12">
        <f t="shared" ca="1" si="14"/>
        <v>0.21515328020793045</v>
      </c>
      <c r="M113" s="12">
        <f t="shared" ca="1" si="15"/>
        <v>0.63880287062755581</v>
      </c>
      <c r="N113" s="5">
        <f t="shared" ca="1" si="16"/>
        <v>0.40806910752200581</v>
      </c>
    </row>
    <row r="114" spans="2:14" x14ac:dyDescent="0.25">
      <c r="B114" s="1">
        <v>108</v>
      </c>
      <c r="C114" s="7">
        <f t="shared" ca="1" si="11"/>
        <v>0.33462605157046732</v>
      </c>
      <c r="D114" s="7">
        <f t="shared" ca="1" si="11"/>
        <v>0.31016152925794405</v>
      </c>
      <c r="E114" s="7">
        <f t="shared" ca="1" si="11"/>
        <v>0.27422779162884492</v>
      </c>
      <c r="F114" s="7">
        <f t="shared" ca="1" si="11"/>
        <v>0.50936323469812927</v>
      </c>
      <c r="G114" s="7">
        <f t="shared" ca="1" si="11"/>
        <v>0.48034189785530523</v>
      </c>
      <c r="H114" s="10">
        <f t="shared" ca="1" si="18"/>
        <v>0.27422779162884492</v>
      </c>
      <c r="I114" s="10">
        <f t="shared" ca="1" si="18"/>
        <v>0.33462605157046732</v>
      </c>
      <c r="J114" s="3">
        <f t="shared" ca="1" si="13"/>
        <v>3.2013082044587637E-2</v>
      </c>
      <c r="K114" s="4">
        <f t="shared" ca="1" si="12"/>
        <v>1</v>
      </c>
      <c r="L114" s="12">
        <f t="shared" ca="1" si="14"/>
        <v>0.27422779162884492</v>
      </c>
      <c r="M114" s="12">
        <f t="shared" ca="1" si="15"/>
        <v>0.33462605157046732</v>
      </c>
      <c r="N114" s="5">
        <f t="shared" ca="1" si="16"/>
        <v>0.11197459438964105</v>
      </c>
    </row>
    <row r="115" spans="2:14" x14ac:dyDescent="0.25">
      <c r="B115" s="1">
        <v>109</v>
      </c>
      <c r="C115" s="7">
        <f t="shared" ca="1" si="11"/>
        <v>0.42406680641029082</v>
      </c>
      <c r="D115" s="7">
        <f t="shared" ca="1" si="11"/>
        <v>0.34801590648896219</v>
      </c>
      <c r="E115" s="7">
        <f t="shared" ca="1" si="11"/>
        <v>0.72221115993127361</v>
      </c>
      <c r="F115" s="7">
        <f t="shared" ca="1" si="11"/>
        <v>0.13310165229608151</v>
      </c>
      <c r="G115" s="7">
        <f t="shared" ca="1" si="11"/>
        <v>0.38594113449892842</v>
      </c>
      <c r="H115" s="10">
        <f t="shared" ca="1" si="18"/>
        <v>0.13310165229608151</v>
      </c>
      <c r="I115" s="10">
        <f t="shared" ca="1" si="18"/>
        <v>0.38594113449892842</v>
      </c>
      <c r="J115" s="3">
        <f t="shared" ca="1" si="13"/>
        <v>0.44247875354723121</v>
      </c>
      <c r="K115" s="4">
        <f t="shared" ca="1" si="12"/>
        <v>0</v>
      </c>
      <c r="L115" s="12" t="str">
        <f t="shared" ca="1" si="14"/>
        <v>-</v>
      </c>
      <c r="M115" s="12" t="str">
        <f t="shared" ca="1" si="15"/>
        <v>-</v>
      </c>
      <c r="N115" s="5" t="str">
        <f t="shared" ca="1" si="16"/>
        <v>-</v>
      </c>
    </row>
    <row r="116" spans="2:14" x14ac:dyDescent="0.25">
      <c r="B116" s="1">
        <v>110</v>
      </c>
      <c r="C116" s="7">
        <f t="shared" ca="1" si="11"/>
        <v>0.28806904730293448</v>
      </c>
      <c r="D116" s="7">
        <f t="shared" ca="1" si="11"/>
        <v>0.87038358201998423</v>
      </c>
      <c r="E116" s="7">
        <f t="shared" ca="1" si="11"/>
        <v>0.58807950625800531</v>
      </c>
      <c r="F116" s="7">
        <f t="shared" ca="1" si="11"/>
        <v>0.88917617550418482</v>
      </c>
      <c r="G116" s="7">
        <f t="shared" ca="1" si="11"/>
        <v>0.75628087508366382</v>
      </c>
      <c r="H116" s="10">
        <f t="shared" ca="1" si="18"/>
        <v>0.28806904730293448</v>
      </c>
      <c r="I116" s="10">
        <f t="shared" ca="1" si="18"/>
        <v>0.75628087508366382</v>
      </c>
      <c r="J116" s="3">
        <f t="shared" ca="1" si="13"/>
        <v>0.44711929191976041</v>
      </c>
      <c r="K116" s="4">
        <f t="shared" ca="1" si="12"/>
        <v>1</v>
      </c>
      <c r="L116" s="12">
        <f t="shared" ca="1" si="14"/>
        <v>0.28806904730293448</v>
      </c>
      <c r="M116" s="12">
        <f t="shared" ca="1" si="15"/>
        <v>0.75628087508366382</v>
      </c>
      <c r="N116" s="5">
        <f t="shared" ca="1" si="16"/>
        <v>0.57196076201731227</v>
      </c>
    </row>
    <row r="117" spans="2:14" x14ac:dyDescent="0.25">
      <c r="B117" s="1">
        <v>111</v>
      </c>
      <c r="C117" s="7">
        <f t="shared" ca="1" si="11"/>
        <v>0.70158540984083784</v>
      </c>
      <c r="D117" s="7">
        <f t="shared" ca="1" si="11"/>
        <v>6.9525570792133506E-2</v>
      </c>
      <c r="E117" s="7">
        <f t="shared" ca="1" si="11"/>
        <v>0.16517254351602584</v>
      </c>
      <c r="F117" s="7">
        <f t="shared" ca="1" si="11"/>
        <v>0.19729993967593773</v>
      </c>
      <c r="G117" s="7">
        <f t="shared" ca="1" si="11"/>
        <v>0.86348061764721695</v>
      </c>
      <c r="H117" s="10">
        <f t="shared" ca="1" si="18"/>
        <v>6.9525570792133506E-2</v>
      </c>
      <c r="I117" s="10">
        <f t="shared" ca="1" si="18"/>
        <v>0.19729993967593773</v>
      </c>
      <c r="J117" s="3">
        <f t="shared" ca="1" si="13"/>
        <v>2.3984048205336284E-2</v>
      </c>
      <c r="K117" s="4">
        <f t="shared" ca="1" si="12"/>
        <v>0</v>
      </c>
      <c r="L117" s="12" t="str">
        <f t="shared" ca="1" si="14"/>
        <v>-</v>
      </c>
      <c r="M117" s="12" t="str">
        <f t="shared" ca="1" si="15"/>
        <v>-</v>
      </c>
      <c r="N117" s="5" t="str">
        <f t="shared" ca="1" si="16"/>
        <v>-</v>
      </c>
    </row>
    <row r="118" spans="2:14" x14ac:dyDescent="0.25">
      <c r="B118" s="1">
        <v>112</v>
      </c>
      <c r="C118" s="7">
        <f t="shared" ca="1" si="11"/>
        <v>4.5262316628574384E-2</v>
      </c>
      <c r="D118" s="7">
        <f t="shared" ca="1" si="11"/>
        <v>0.70961204117328613</v>
      </c>
      <c r="E118" s="7">
        <f t="shared" ca="1" si="11"/>
        <v>0.83835436243289529</v>
      </c>
      <c r="F118" s="7">
        <f t="shared" ca="1" si="11"/>
        <v>0.31738220060632982</v>
      </c>
      <c r="G118" s="7">
        <f t="shared" ca="1" si="11"/>
        <v>0.10338701726644628</v>
      </c>
      <c r="H118" s="10">
        <f t="shared" ca="1" si="18"/>
        <v>4.5262316628574384E-2</v>
      </c>
      <c r="I118" s="10">
        <f t="shared" ca="1" si="18"/>
        <v>0.31738220060632982</v>
      </c>
      <c r="J118" s="3">
        <f t="shared" ca="1" si="13"/>
        <v>5.1632093820025537E-2</v>
      </c>
      <c r="K118" s="4">
        <f t="shared" ca="1" si="12"/>
        <v>0</v>
      </c>
      <c r="L118" s="12" t="str">
        <f t="shared" ca="1" si="14"/>
        <v>-</v>
      </c>
      <c r="M118" s="12" t="str">
        <f t="shared" ca="1" si="15"/>
        <v>-</v>
      </c>
      <c r="N118" s="5" t="str">
        <f t="shared" ca="1" si="16"/>
        <v>-</v>
      </c>
    </row>
    <row r="119" spans="2:14" x14ac:dyDescent="0.25">
      <c r="B119" s="1">
        <v>113</v>
      </c>
      <c r="C119" s="7">
        <f t="shared" ca="1" si="11"/>
        <v>0.10572387729021493</v>
      </c>
      <c r="D119" s="7">
        <f t="shared" ca="1" si="11"/>
        <v>0.84568139053785885</v>
      </c>
      <c r="E119" s="7">
        <f t="shared" ca="1" si="11"/>
        <v>0.99968731882264106</v>
      </c>
      <c r="F119" s="7">
        <f t="shared" ca="1" si="11"/>
        <v>0.3580028198981291</v>
      </c>
      <c r="G119" s="7">
        <f t="shared" ca="1" si="11"/>
        <v>0.42128313350041369</v>
      </c>
      <c r="H119" s="10">
        <f t="shared" ca="1" si="18"/>
        <v>0.10572387729021493</v>
      </c>
      <c r="I119" s="10">
        <f t="shared" ca="1" si="18"/>
        <v>0.42128313350041369</v>
      </c>
      <c r="J119" s="3">
        <f t="shared" ca="1" si="13"/>
        <v>0.53404424608795786</v>
      </c>
      <c r="K119" s="4">
        <f t="shared" ca="1" si="12"/>
        <v>0</v>
      </c>
      <c r="L119" s="12" t="str">
        <f t="shared" ca="1" si="14"/>
        <v>-</v>
      </c>
      <c r="M119" s="12" t="str">
        <f t="shared" ca="1" si="15"/>
        <v>-</v>
      </c>
      <c r="N119" s="5" t="str">
        <f t="shared" ca="1" si="16"/>
        <v>-</v>
      </c>
    </row>
    <row r="120" spans="2:14" x14ac:dyDescent="0.25">
      <c r="B120" s="1">
        <v>114</v>
      </c>
      <c r="C120" s="7">
        <f t="shared" ca="1" si="11"/>
        <v>0.46402527385763026</v>
      </c>
      <c r="D120" s="7">
        <f t="shared" ca="1" si="11"/>
        <v>0.91011350813808112</v>
      </c>
      <c r="E120" s="7">
        <f t="shared" ca="1" si="11"/>
        <v>0.65189312777043629</v>
      </c>
      <c r="F120" s="7">
        <f t="shared" ca="1" si="11"/>
        <v>0.76944287436530379</v>
      </c>
      <c r="G120" s="7">
        <f t="shared" ca="1" si="11"/>
        <v>7.1020230918791838E-2</v>
      </c>
      <c r="H120" s="10">
        <f t="shared" ca="1" si="18"/>
        <v>7.1020230918791838E-2</v>
      </c>
      <c r="I120" s="10">
        <f t="shared" ca="1" si="18"/>
        <v>0.65189312777043629</v>
      </c>
      <c r="J120" s="3">
        <f t="shared" ca="1" si="13"/>
        <v>0.45227559562869502</v>
      </c>
      <c r="K120" s="4">
        <f t="shared" ca="1" si="12"/>
        <v>0</v>
      </c>
      <c r="L120" s="12" t="str">
        <f t="shared" ca="1" si="14"/>
        <v>-</v>
      </c>
      <c r="M120" s="12" t="str">
        <f t="shared" ca="1" si="15"/>
        <v>-</v>
      </c>
      <c r="N120" s="5" t="str">
        <f t="shared" ca="1" si="16"/>
        <v>-</v>
      </c>
    </row>
    <row r="121" spans="2:14" x14ac:dyDescent="0.25">
      <c r="B121" s="1">
        <v>115</v>
      </c>
      <c r="C121" s="7">
        <f t="shared" ca="1" si="11"/>
        <v>0.24436678609471052</v>
      </c>
      <c r="D121" s="7">
        <f t="shared" ca="1" si="11"/>
        <v>0.21841263326323435</v>
      </c>
      <c r="E121" s="7">
        <f t="shared" ca="1" si="11"/>
        <v>0.93299988070257689</v>
      </c>
      <c r="F121" s="7">
        <f t="shared" ca="1" si="11"/>
        <v>0.59568890783558437</v>
      </c>
      <c r="G121" s="7">
        <f t="shared" ca="1" si="11"/>
        <v>0.25567671920765633</v>
      </c>
      <c r="H121" s="10">
        <f t="shared" ca="1" si="18"/>
        <v>0.21841263326323435</v>
      </c>
      <c r="I121" s="10">
        <f t="shared" ca="1" si="18"/>
        <v>0.25567671920765633</v>
      </c>
      <c r="J121" s="3">
        <f t="shared" ca="1" si="13"/>
        <v>3.7707824843720816E-2</v>
      </c>
      <c r="K121" s="4">
        <f t="shared" ca="1" si="12"/>
        <v>1</v>
      </c>
      <c r="L121" s="12">
        <f t="shared" ca="1" si="14"/>
        <v>0.21841263326323435</v>
      </c>
      <c r="M121" s="12">
        <f t="shared" ca="1" si="15"/>
        <v>0.25567671920765633</v>
      </c>
      <c r="N121" s="5">
        <f t="shared" ca="1" si="16"/>
        <v>6.5370584744790738E-2</v>
      </c>
    </row>
    <row r="122" spans="2:14" x14ac:dyDescent="0.25">
      <c r="B122" s="1">
        <v>116</v>
      </c>
      <c r="C122" s="7">
        <f t="shared" ref="C122:G172" ca="1" si="19">RAND()</f>
        <v>0.15043321585294855</v>
      </c>
      <c r="D122" s="7">
        <f t="shared" ca="1" si="19"/>
        <v>0.60436430094490357</v>
      </c>
      <c r="E122" s="7">
        <f t="shared" ca="1" si="19"/>
        <v>0.12331782395731439</v>
      </c>
      <c r="F122" s="7">
        <f t="shared" ca="1" si="19"/>
        <v>0.63523736230649031</v>
      </c>
      <c r="G122" s="7">
        <f t="shared" ca="1" si="19"/>
        <v>5.6118138943157758E-2</v>
      </c>
      <c r="H122" s="10">
        <f t="shared" ca="1" si="18"/>
        <v>5.6118138943157758E-2</v>
      </c>
      <c r="I122" s="10">
        <f t="shared" ca="1" si="18"/>
        <v>0.15043321585294855</v>
      </c>
      <c r="J122" s="3">
        <f t="shared" ca="1" si="13"/>
        <v>0.94840165522133735</v>
      </c>
      <c r="K122" s="4">
        <f t="shared" ca="1" si="12"/>
        <v>0</v>
      </c>
      <c r="L122" s="12" t="str">
        <f t="shared" ca="1" si="14"/>
        <v>-</v>
      </c>
      <c r="M122" s="12" t="str">
        <f t="shared" ca="1" si="15"/>
        <v>-</v>
      </c>
      <c r="N122" s="5" t="str">
        <f t="shared" ca="1" si="16"/>
        <v>-</v>
      </c>
    </row>
    <row r="123" spans="2:14" x14ac:dyDescent="0.25">
      <c r="B123" s="1">
        <v>117</v>
      </c>
      <c r="C123" s="7">
        <f t="shared" ca="1" si="19"/>
        <v>0.66013493315329985</v>
      </c>
      <c r="D123" s="7">
        <f t="shared" ca="1" si="19"/>
        <v>0.91771424116051181</v>
      </c>
      <c r="E123" s="7">
        <f t="shared" ca="1" si="19"/>
        <v>0.93825996617300067</v>
      </c>
      <c r="F123" s="7">
        <f t="shared" ca="1" si="19"/>
        <v>0.287801247719631</v>
      </c>
      <c r="G123" s="7">
        <f t="shared" ca="1" si="19"/>
        <v>0.5137625561094753</v>
      </c>
      <c r="H123" s="10">
        <f t="shared" ca="1" si="18"/>
        <v>0.287801247719631</v>
      </c>
      <c r="I123" s="10">
        <f t="shared" ca="1" si="18"/>
        <v>0.66013493315329985</v>
      </c>
      <c r="J123" s="3">
        <f t="shared" ca="1" si="13"/>
        <v>0.29886855458621164</v>
      </c>
      <c r="K123" s="4">
        <f t="shared" ca="1" si="12"/>
        <v>1</v>
      </c>
      <c r="L123" s="12">
        <f t="shared" ca="1" si="14"/>
        <v>0.287801247719631</v>
      </c>
      <c r="M123" s="12">
        <f t="shared" ca="1" si="15"/>
        <v>0.66013493315329985</v>
      </c>
      <c r="N123" s="5">
        <f t="shared" ca="1" si="16"/>
        <v>0.43577812996931165</v>
      </c>
    </row>
    <row r="124" spans="2:14" x14ac:dyDescent="0.25">
      <c r="B124" s="1">
        <v>118</v>
      </c>
      <c r="C124" s="7">
        <f t="shared" ca="1" si="19"/>
        <v>0.32273928833027743</v>
      </c>
      <c r="D124" s="7">
        <f t="shared" ca="1" si="19"/>
        <v>0.34064818048091272</v>
      </c>
      <c r="E124" s="7">
        <f t="shared" ca="1" si="19"/>
        <v>0.21863054235699275</v>
      </c>
      <c r="F124" s="7">
        <f t="shared" ca="1" si="19"/>
        <v>0.24895772585273812</v>
      </c>
      <c r="G124" s="7">
        <f t="shared" ca="1" si="19"/>
        <v>0.98265864926394975</v>
      </c>
      <c r="H124" s="10">
        <f t="shared" ca="1" si="18"/>
        <v>0.21863054235699275</v>
      </c>
      <c r="I124" s="10">
        <f t="shared" ca="1" si="18"/>
        <v>0.32273928833027743</v>
      </c>
      <c r="J124" s="3">
        <f t="shared" ca="1" si="13"/>
        <v>0.82483961348171653</v>
      </c>
      <c r="K124" s="4">
        <f t="shared" ca="1" si="12"/>
        <v>1</v>
      </c>
      <c r="L124" s="12">
        <f t="shared" ca="1" si="14"/>
        <v>0.21863054235699275</v>
      </c>
      <c r="M124" s="12">
        <f t="shared" ca="1" si="15"/>
        <v>0.32273928833027743</v>
      </c>
      <c r="N124" s="5">
        <f t="shared" ca="1" si="16"/>
        <v>0.10416064823193395</v>
      </c>
    </row>
    <row r="125" spans="2:14" x14ac:dyDescent="0.25">
      <c r="B125" s="1">
        <v>119</v>
      </c>
      <c r="C125" s="7">
        <f t="shared" ca="1" si="19"/>
        <v>0.55532740586469687</v>
      </c>
      <c r="D125" s="7">
        <f t="shared" ca="1" si="19"/>
        <v>0.51055520133781718</v>
      </c>
      <c r="E125" s="7">
        <f t="shared" ca="1" si="19"/>
        <v>0.77292735754513497</v>
      </c>
      <c r="F125" s="7">
        <f t="shared" ca="1" si="19"/>
        <v>0.13626253515960463</v>
      </c>
      <c r="G125" s="7">
        <f t="shared" ca="1" si="19"/>
        <v>0.84671327754659298</v>
      </c>
      <c r="H125" s="10">
        <f t="shared" ca="1" si="18"/>
        <v>0.13626253515960463</v>
      </c>
      <c r="I125" s="10">
        <f t="shared" ca="1" si="18"/>
        <v>0.55532740586469687</v>
      </c>
      <c r="J125" s="3">
        <f t="shared" ca="1" si="13"/>
        <v>0.4815470301460264</v>
      </c>
      <c r="K125" s="4">
        <f t="shared" ca="1" si="12"/>
        <v>0</v>
      </c>
      <c r="L125" s="12" t="str">
        <f t="shared" ca="1" si="14"/>
        <v>-</v>
      </c>
      <c r="M125" s="12" t="str">
        <f t="shared" ca="1" si="15"/>
        <v>-</v>
      </c>
      <c r="N125" s="5" t="str">
        <f t="shared" ca="1" si="16"/>
        <v>-</v>
      </c>
    </row>
    <row r="126" spans="2:14" x14ac:dyDescent="0.25">
      <c r="B126" s="1">
        <v>120</v>
      </c>
      <c r="C126" s="7">
        <f t="shared" ca="1" si="19"/>
        <v>0.69855987080234516</v>
      </c>
      <c r="D126" s="7">
        <f t="shared" ca="1" si="19"/>
        <v>0.18320227844083048</v>
      </c>
      <c r="E126" s="7">
        <f t="shared" ca="1" si="19"/>
        <v>0.1932974746591809</v>
      </c>
      <c r="F126" s="7">
        <f t="shared" ca="1" si="19"/>
        <v>2.2412311971277354E-2</v>
      </c>
      <c r="G126" s="7">
        <f t="shared" ca="1" si="19"/>
        <v>0.59979795390202362</v>
      </c>
      <c r="H126" s="10">
        <f t="shared" ca="1" si="18"/>
        <v>2.2412311971277354E-2</v>
      </c>
      <c r="I126" s="10">
        <f t="shared" ca="1" si="18"/>
        <v>0.1932974746591809</v>
      </c>
      <c r="J126" s="3">
        <f t="shared" ca="1" si="13"/>
        <v>0.47708336867357848</v>
      </c>
      <c r="K126" s="4">
        <f t="shared" ca="1" si="12"/>
        <v>0</v>
      </c>
      <c r="L126" s="12" t="str">
        <f t="shared" ca="1" si="14"/>
        <v>-</v>
      </c>
      <c r="M126" s="12" t="str">
        <f t="shared" ca="1" si="15"/>
        <v>-</v>
      </c>
      <c r="N126" s="5" t="str">
        <f t="shared" ca="1" si="16"/>
        <v>-</v>
      </c>
    </row>
    <row r="127" spans="2:14" x14ac:dyDescent="0.25">
      <c r="B127" s="1">
        <v>121</v>
      </c>
      <c r="C127" s="7">
        <f t="shared" ca="1" si="19"/>
        <v>0.22050341627941372</v>
      </c>
      <c r="D127" s="7">
        <f t="shared" ca="1" si="19"/>
        <v>0.25606798694133925</v>
      </c>
      <c r="E127" s="7">
        <f t="shared" ca="1" si="19"/>
        <v>0.83972714733731624</v>
      </c>
      <c r="F127" s="7">
        <f t="shared" ca="1" si="19"/>
        <v>2.0837601505758974E-2</v>
      </c>
      <c r="G127" s="7">
        <f t="shared" ca="1" si="19"/>
        <v>0.93050830429542353</v>
      </c>
      <c r="H127" s="10">
        <f t="shared" ref="H127:I146" ca="1" si="20">SMALL($C127:$G127,H$3)</f>
        <v>2.0837601505758974E-2</v>
      </c>
      <c r="I127" s="10">
        <f t="shared" ca="1" si="20"/>
        <v>0.25606798694133925</v>
      </c>
      <c r="J127" s="3">
        <f t="shared" ca="1" si="13"/>
        <v>0.3970434524819979</v>
      </c>
      <c r="K127" s="4">
        <f t="shared" ca="1" si="12"/>
        <v>0</v>
      </c>
      <c r="L127" s="12" t="str">
        <f t="shared" ca="1" si="14"/>
        <v>-</v>
      </c>
      <c r="M127" s="12" t="str">
        <f t="shared" ca="1" si="15"/>
        <v>-</v>
      </c>
      <c r="N127" s="5" t="str">
        <f t="shared" ca="1" si="16"/>
        <v>-</v>
      </c>
    </row>
    <row r="128" spans="2:14" x14ac:dyDescent="0.25">
      <c r="B128" s="1">
        <v>122</v>
      </c>
      <c r="C128" s="7">
        <f t="shared" ca="1" si="19"/>
        <v>0.13478491279961713</v>
      </c>
      <c r="D128" s="7">
        <f t="shared" ca="1" si="19"/>
        <v>0.71532980917570499</v>
      </c>
      <c r="E128" s="7">
        <f t="shared" ca="1" si="19"/>
        <v>0.33476699035114399</v>
      </c>
      <c r="F128" s="7">
        <f t="shared" ca="1" si="19"/>
        <v>2.7076075430631619E-2</v>
      </c>
      <c r="G128" s="7">
        <f t="shared" ca="1" si="19"/>
        <v>0.44801626088113411</v>
      </c>
      <c r="H128" s="10">
        <f t="shared" ca="1" si="20"/>
        <v>2.7076075430631619E-2</v>
      </c>
      <c r="I128" s="10">
        <f t="shared" ca="1" si="20"/>
        <v>0.33476699035114399</v>
      </c>
      <c r="J128" s="3">
        <f t="shared" ca="1" si="13"/>
        <v>0.79587776295882973</v>
      </c>
      <c r="K128" s="4">
        <f t="shared" ca="1" si="12"/>
        <v>0</v>
      </c>
      <c r="L128" s="12" t="str">
        <f t="shared" ca="1" si="14"/>
        <v>-</v>
      </c>
      <c r="M128" s="12" t="str">
        <f t="shared" ca="1" si="15"/>
        <v>-</v>
      </c>
      <c r="N128" s="5" t="str">
        <f t="shared" ca="1" si="16"/>
        <v>-</v>
      </c>
    </row>
    <row r="129" spans="2:14" x14ac:dyDescent="0.25">
      <c r="B129" s="1">
        <v>123</v>
      </c>
      <c r="C129" s="7">
        <f t="shared" ca="1" si="19"/>
        <v>0.90177063891727782</v>
      </c>
      <c r="D129" s="7">
        <f t="shared" ca="1" si="19"/>
        <v>0.48190492184660461</v>
      </c>
      <c r="E129" s="7">
        <f t="shared" ca="1" si="19"/>
        <v>0.22713167470532247</v>
      </c>
      <c r="F129" s="7">
        <f t="shared" ca="1" si="19"/>
        <v>8.898870475503462E-2</v>
      </c>
      <c r="G129" s="7">
        <f t="shared" ca="1" si="19"/>
        <v>0.73714592180535721</v>
      </c>
      <c r="H129" s="10">
        <f t="shared" ca="1" si="20"/>
        <v>8.898870475503462E-2</v>
      </c>
      <c r="I129" s="10">
        <f t="shared" ca="1" si="20"/>
        <v>0.48190492184660461</v>
      </c>
      <c r="J129" s="3">
        <f t="shared" ca="1" si="13"/>
        <v>0.67272533646653632</v>
      </c>
      <c r="K129" s="4">
        <f t="shared" ca="1" si="12"/>
        <v>0</v>
      </c>
      <c r="L129" s="12" t="str">
        <f t="shared" ca="1" si="14"/>
        <v>-</v>
      </c>
      <c r="M129" s="12" t="str">
        <f t="shared" ca="1" si="15"/>
        <v>-</v>
      </c>
      <c r="N129" s="5" t="str">
        <f t="shared" ca="1" si="16"/>
        <v>-</v>
      </c>
    </row>
    <row r="130" spans="2:14" x14ac:dyDescent="0.25">
      <c r="B130" s="1">
        <v>124</v>
      </c>
      <c r="C130" s="7">
        <f t="shared" ca="1" si="19"/>
        <v>0.83497536998527722</v>
      </c>
      <c r="D130" s="7">
        <f t="shared" ca="1" si="19"/>
        <v>0.70737094813971846</v>
      </c>
      <c r="E130" s="7">
        <f t="shared" ca="1" si="19"/>
        <v>0.41310487115989358</v>
      </c>
      <c r="F130" s="7">
        <f t="shared" ca="1" si="19"/>
        <v>7.3647137994184098E-2</v>
      </c>
      <c r="G130" s="7">
        <f t="shared" ca="1" si="19"/>
        <v>0.24584926870660118</v>
      </c>
      <c r="H130" s="10">
        <f t="shared" ca="1" si="20"/>
        <v>7.3647137994184098E-2</v>
      </c>
      <c r="I130" s="10">
        <f t="shared" ca="1" si="20"/>
        <v>0.41310487115989358</v>
      </c>
      <c r="J130" s="3">
        <f t="shared" ca="1" si="13"/>
        <v>9.1411841011627137E-3</v>
      </c>
      <c r="K130" s="4">
        <f t="shared" ca="1" si="12"/>
        <v>0</v>
      </c>
      <c r="L130" s="12" t="str">
        <f t="shared" ca="1" si="14"/>
        <v>-</v>
      </c>
      <c r="M130" s="12" t="str">
        <f t="shared" ca="1" si="15"/>
        <v>-</v>
      </c>
      <c r="N130" s="5" t="str">
        <f t="shared" ca="1" si="16"/>
        <v>-</v>
      </c>
    </row>
    <row r="131" spans="2:14" x14ac:dyDescent="0.25">
      <c r="B131" s="1">
        <v>125</v>
      </c>
      <c r="C131" s="7">
        <f t="shared" ca="1" si="19"/>
        <v>0.28994356588753978</v>
      </c>
      <c r="D131" s="7">
        <f t="shared" ca="1" si="19"/>
        <v>0.60251245001974851</v>
      </c>
      <c r="E131" s="7">
        <f t="shared" ca="1" si="19"/>
        <v>0.35036503777862782</v>
      </c>
      <c r="F131" s="7">
        <f t="shared" ca="1" si="19"/>
        <v>2.1924230355942487E-2</v>
      </c>
      <c r="G131" s="7">
        <f t="shared" ca="1" si="19"/>
        <v>0.88841670980105403</v>
      </c>
      <c r="H131" s="10">
        <f t="shared" ca="1" si="20"/>
        <v>2.1924230355942487E-2</v>
      </c>
      <c r="I131" s="10">
        <f t="shared" ca="1" si="20"/>
        <v>0.35036503777862782</v>
      </c>
      <c r="J131" s="3">
        <f t="shared" ca="1" si="13"/>
        <v>0.36001209912541632</v>
      </c>
      <c r="K131" s="4">
        <f t="shared" ca="1" si="12"/>
        <v>0</v>
      </c>
      <c r="L131" s="12" t="str">
        <f t="shared" ca="1" si="14"/>
        <v>-</v>
      </c>
      <c r="M131" s="12" t="str">
        <f t="shared" ca="1" si="15"/>
        <v>-</v>
      </c>
      <c r="N131" s="5" t="str">
        <f t="shared" ca="1" si="16"/>
        <v>-</v>
      </c>
    </row>
    <row r="132" spans="2:14" x14ac:dyDescent="0.25">
      <c r="B132" s="1">
        <v>126</v>
      </c>
      <c r="C132" s="7">
        <f t="shared" ca="1" si="19"/>
        <v>0.48072459437058079</v>
      </c>
      <c r="D132" s="7">
        <f t="shared" ca="1" si="19"/>
        <v>0.89525679098046107</v>
      </c>
      <c r="E132" s="7">
        <f t="shared" ca="1" si="19"/>
        <v>0.63403635661226754</v>
      </c>
      <c r="F132" s="7">
        <f t="shared" ca="1" si="19"/>
        <v>0.93182955514637189</v>
      </c>
      <c r="G132" s="7">
        <f t="shared" ca="1" si="19"/>
        <v>0.34969394428351552</v>
      </c>
      <c r="H132" s="10">
        <f t="shared" ca="1" si="20"/>
        <v>0.34969394428351552</v>
      </c>
      <c r="I132" s="10">
        <f t="shared" ca="1" si="20"/>
        <v>0.63403635661226754</v>
      </c>
      <c r="J132" s="3">
        <f t="shared" ca="1" si="13"/>
        <v>0.8604331623996021</v>
      </c>
      <c r="K132" s="4">
        <f t="shared" ca="1" si="12"/>
        <v>0</v>
      </c>
      <c r="L132" s="12" t="str">
        <f t="shared" ca="1" si="14"/>
        <v>-</v>
      </c>
      <c r="M132" s="12" t="str">
        <f t="shared" ca="1" si="15"/>
        <v>-</v>
      </c>
      <c r="N132" s="5" t="str">
        <f t="shared" ca="1" si="16"/>
        <v>-</v>
      </c>
    </row>
    <row r="133" spans="2:14" x14ac:dyDescent="0.25">
      <c r="B133" s="1">
        <v>127</v>
      </c>
      <c r="C133" s="7">
        <f t="shared" ca="1" si="19"/>
        <v>0.30929140954439771</v>
      </c>
      <c r="D133" s="7">
        <f t="shared" ca="1" si="19"/>
        <v>0.45681454183820869</v>
      </c>
      <c r="E133" s="7">
        <f t="shared" ca="1" si="19"/>
        <v>0.81777448821303</v>
      </c>
      <c r="F133" s="7">
        <f t="shared" ca="1" si="19"/>
        <v>0.46548454429183306</v>
      </c>
      <c r="G133" s="7">
        <f t="shared" ca="1" si="19"/>
        <v>0.98253184952749928</v>
      </c>
      <c r="H133" s="10">
        <f t="shared" ca="1" si="20"/>
        <v>0.30929140954439771</v>
      </c>
      <c r="I133" s="10">
        <f t="shared" ca="1" si="20"/>
        <v>0.46548454429183306</v>
      </c>
      <c r="J133" s="3">
        <f t="shared" ca="1" si="13"/>
        <v>0.56460876203121912</v>
      </c>
      <c r="K133" s="4">
        <f t="shared" ca="1" si="12"/>
        <v>0</v>
      </c>
      <c r="L133" s="12" t="str">
        <f t="shared" ca="1" si="14"/>
        <v>-</v>
      </c>
      <c r="M133" s="12" t="str">
        <f t="shared" ca="1" si="15"/>
        <v>-</v>
      </c>
      <c r="N133" s="5" t="str">
        <f t="shared" ca="1" si="16"/>
        <v>-</v>
      </c>
    </row>
    <row r="134" spans="2:14" x14ac:dyDescent="0.25">
      <c r="B134" s="1">
        <v>128</v>
      </c>
      <c r="C134" s="7">
        <f t="shared" ca="1" si="19"/>
        <v>0.85978225187064905</v>
      </c>
      <c r="D134" s="7">
        <f t="shared" ca="1" si="19"/>
        <v>1.1439022392375708E-2</v>
      </c>
      <c r="E134" s="7">
        <f t="shared" ca="1" si="19"/>
        <v>0.96588109325809401</v>
      </c>
      <c r="F134" s="7">
        <f t="shared" ca="1" si="19"/>
        <v>0.24243063412094124</v>
      </c>
      <c r="G134" s="7">
        <f t="shared" ca="1" si="19"/>
        <v>0.12447387605180515</v>
      </c>
      <c r="H134" s="10">
        <f t="shared" ca="1" si="20"/>
        <v>1.1439022392375708E-2</v>
      </c>
      <c r="I134" s="10">
        <f t="shared" ca="1" si="20"/>
        <v>0.24243063412094124</v>
      </c>
      <c r="J134" s="3">
        <f t="shared" ca="1" si="13"/>
        <v>0.31207991435901461</v>
      </c>
      <c r="K134" s="4">
        <f t="shared" ca="1" si="12"/>
        <v>0</v>
      </c>
      <c r="L134" s="12" t="str">
        <f t="shared" ca="1" si="14"/>
        <v>-</v>
      </c>
      <c r="M134" s="12" t="str">
        <f t="shared" ca="1" si="15"/>
        <v>-</v>
      </c>
      <c r="N134" s="5" t="str">
        <f t="shared" ca="1" si="16"/>
        <v>-</v>
      </c>
    </row>
    <row r="135" spans="2:14" x14ac:dyDescent="0.25">
      <c r="B135" s="1">
        <v>129</v>
      </c>
      <c r="C135" s="7">
        <f t="shared" ca="1" si="19"/>
        <v>0.13479185918265524</v>
      </c>
      <c r="D135" s="7">
        <f t="shared" ca="1" si="19"/>
        <v>0.66718843776977044</v>
      </c>
      <c r="E135" s="7">
        <f t="shared" ca="1" si="19"/>
        <v>0.69141019198603426</v>
      </c>
      <c r="F135" s="7">
        <f t="shared" ca="1" si="19"/>
        <v>0.72043965181367042</v>
      </c>
      <c r="G135" s="7">
        <f t="shared" ca="1" si="19"/>
        <v>0.65933841791774694</v>
      </c>
      <c r="H135" s="10">
        <f t="shared" ca="1" si="20"/>
        <v>0.13479185918265524</v>
      </c>
      <c r="I135" s="10">
        <f t="shared" ca="1" si="20"/>
        <v>0.66718843776977044</v>
      </c>
      <c r="J135" s="3">
        <f t="shared" ca="1" si="13"/>
        <v>0.43439469174247491</v>
      </c>
      <c r="K135" s="4">
        <f t="shared" ref="K135:K198" ca="1" si="21">IF(AND(K$4-0.05&lt;H135,H135&lt;K$4+0.05),1,0)</f>
        <v>0</v>
      </c>
      <c r="L135" s="12" t="str">
        <f t="shared" ca="1" si="14"/>
        <v>-</v>
      </c>
      <c r="M135" s="12" t="str">
        <f t="shared" ca="1" si="15"/>
        <v>-</v>
      </c>
      <c r="N135" s="5" t="str">
        <f t="shared" ca="1" si="16"/>
        <v>-</v>
      </c>
    </row>
    <row r="136" spans="2:14" x14ac:dyDescent="0.25">
      <c r="B136" s="1">
        <v>130</v>
      </c>
      <c r="C136" s="7">
        <f t="shared" ca="1" si="19"/>
        <v>0.80698588273035077</v>
      </c>
      <c r="D136" s="7">
        <f t="shared" ca="1" si="19"/>
        <v>0.54710336642817103</v>
      </c>
      <c r="E136" s="7">
        <f t="shared" ca="1" si="19"/>
        <v>0.15642775032598699</v>
      </c>
      <c r="F136" s="7">
        <f t="shared" ca="1" si="19"/>
        <v>0.85586535487752391</v>
      </c>
      <c r="G136" s="7">
        <f t="shared" ca="1" si="19"/>
        <v>0.42166874376493713</v>
      </c>
      <c r="H136" s="10">
        <f t="shared" ca="1" si="20"/>
        <v>0.15642775032598699</v>
      </c>
      <c r="I136" s="10">
        <f t="shared" ca="1" si="20"/>
        <v>0.54710336642817103</v>
      </c>
      <c r="J136" s="3">
        <f t="shared" ref="J136:J199" ca="1" si="22">RAND()</f>
        <v>0.38595572100020759</v>
      </c>
      <c r="K136" s="4">
        <f t="shared" ca="1" si="21"/>
        <v>0</v>
      </c>
      <c r="L136" s="12" t="str">
        <f t="shared" ref="L136:L199" ca="1" si="23">IF($K136=1,H136,"-")</f>
        <v>-</v>
      </c>
      <c r="M136" s="12" t="str">
        <f t="shared" ref="M136:M199" ca="1" si="24">IF($K136=1,I136,"-")</f>
        <v>-</v>
      </c>
      <c r="N136" s="5" t="str">
        <f t="shared" ref="N136:N199" ca="1" si="25">IF(K136=1,M136^2,"-")</f>
        <v>-</v>
      </c>
    </row>
    <row r="137" spans="2:14" x14ac:dyDescent="0.25">
      <c r="B137" s="1">
        <v>131</v>
      </c>
      <c r="C137" s="7">
        <f t="shared" ca="1" si="19"/>
        <v>0.9253756563904576</v>
      </c>
      <c r="D137" s="7">
        <f t="shared" ca="1" si="19"/>
        <v>0.90295315957692857</v>
      </c>
      <c r="E137" s="7">
        <f t="shared" ca="1" si="19"/>
        <v>0.92634910172291507</v>
      </c>
      <c r="F137" s="7">
        <f t="shared" ca="1" si="19"/>
        <v>0.79232558458236102</v>
      </c>
      <c r="G137" s="7">
        <f t="shared" ca="1" si="19"/>
        <v>0.37670745906767322</v>
      </c>
      <c r="H137" s="10">
        <f t="shared" ca="1" si="20"/>
        <v>0.37670745906767322</v>
      </c>
      <c r="I137" s="10">
        <f t="shared" ca="1" si="20"/>
        <v>0.90295315957692857</v>
      </c>
      <c r="J137" s="3">
        <f t="shared" ca="1" si="22"/>
        <v>0.69463411214143511</v>
      </c>
      <c r="K137" s="4">
        <f t="shared" ca="1" si="21"/>
        <v>0</v>
      </c>
      <c r="L137" s="12" t="str">
        <f t="shared" ca="1" si="23"/>
        <v>-</v>
      </c>
      <c r="M137" s="12" t="str">
        <f t="shared" ca="1" si="24"/>
        <v>-</v>
      </c>
      <c r="N137" s="5" t="str">
        <f t="shared" ca="1" si="25"/>
        <v>-</v>
      </c>
    </row>
    <row r="138" spans="2:14" x14ac:dyDescent="0.25">
      <c r="B138" s="1">
        <v>132</v>
      </c>
      <c r="C138" s="7">
        <f t="shared" ca="1" si="19"/>
        <v>1.8212915229418924E-2</v>
      </c>
      <c r="D138" s="7">
        <f t="shared" ca="1" si="19"/>
        <v>0.27788182082502511</v>
      </c>
      <c r="E138" s="7">
        <f t="shared" ca="1" si="19"/>
        <v>0.29507383989068769</v>
      </c>
      <c r="F138" s="7">
        <f t="shared" ca="1" si="19"/>
        <v>0.71457455520106328</v>
      </c>
      <c r="G138" s="7">
        <f t="shared" ca="1" si="19"/>
        <v>0.9535510614181506</v>
      </c>
      <c r="H138" s="10">
        <f t="shared" ca="1" si="20"/>
        <v>1.8212915229418924E-2</v>
      </c>
      <c r="I138" s="10">
        <f t="shared" ca="1" si="20"/>
        <v>0.29507383989068769</v>
      </c>
      <c r="J138" s="3">
        <f t="shared" ca="1" si="22"/>
        <v>0.25169320692823471</v>
      </c>
      <c r="K138" s="4">
        <f t="shared" ca="1" si="21"/>
        <v>0</v>
      </c>
      <c r="L138" s="12" t="str">
        <f t="shared" ca="1" si="23"/>
        <v>-</v>
      </c>
      <c r="M138" s="12" t="str">
        <f t="shared" ca="1" si="24"/>
        <v>-</v>
      </c>
      <c r="N138" s="5" t="str">
        <f t="shared" ca="1" si="25"/>
        <v>-</v>
      </c>
    </row>
    <row r="139" spans="2:14" x14ac:dyDescent="0.25">
      <c r="B139" s="1">
        <v>133</v>
      </c>
      <c r="C139" s="7">
        <f t="shared" ca="1" si="19"/>
        <v>4.452941271280908E-2</v>
      </c>
      <c r="D139" s="7">
        <f t="shared" ca="1" si="19"/>
        <v>0.28305594107012844</v>
      </c>
      <c r="E139" s="7">
        <f t="shared" ca="1" si="19"/>
        <v>0.64688376833034211</v>
      </c>
      <c r="F139" s="7">
        <f t="shared" ca="1" si="19"/>
        <v>0.37596391751512015</v>
      </c>
      <c r="G139" s="7">
        <f t="shared" ca="1" si="19"/>
        <v>8.2099943974505929E-2</v>
      </c>
      <c r="H139" s="10">
        <f t="shared" ca="1" si="20"/>
        <v>4.452941271280908E-2</v>
      </c>
      <c r="I139" s="10">
        <f t="shared" ca="1" si="20"/>
        <v>0.28305594107012844</v>
      </c>
      <c r="J139" s="3">
        <f t="shared" ca="1" si="22"/>
        <v>0.16979386962053666</v>
      </c>
      <c r="K139" s="4">
        <f t="shared" ca="1" si="21"/>
        <v>0</v>
      </c>
      <c r="L139" s="12" t="str">
        <f t="shared" ca="1" si="23"/>
        <v>-</v>
      </c>
      <c r="M139" s="12" t="str">
        <f t="shared" ca="1" si="24"/>
        <v>-</v>
      </c>
      <c r="N139" s="5" t="str">
        <f t="shared" ca="1" si="25"/>
        <v>-</v>
      </c>
    </row>
    <row r="140" spans="2:14" x14ac:dyDescent="0.25">
      <c r="B140" s="1">
        <v>134</v>
      </c>
      <c r="C140" s="7">
        <f t="shared" ca="1" si="19"/>
        <v>0.73909065423321008</v>
      </c>
      <c r="D140" s="7">
        <f t="shared" ca="1" si="19"/>
        <v>0.47818493647133797</v>
      </c>
      <c r="E140" s="7">
        <f t="shared" ca="1" si="19"/>
        <v>0.18589318765403207</v>
      </c>
      <c r="F140" s="7">
        <f t="shared" ca="1" si="19"/>
        <v>0.27726634687160867</v>
      </c>
      <c r="G140" s="7">
        <f t="shared" ca="1" si="19"/>
        <v>8.4208698928332937E-2</v>
      </c>
      <c r="H140" s="10">
        <f t="shared" ca="1" si="20"/>
        <v>8.4208698928332937E-2</v>
      </c>
      <c r="I140" s="10">
        <f t="shared" ca="1" si="20"/>
        <v>0.27726634687160867</v>
      </c>
      <c r="J140" s="3">
        <f t="shared" ca="1" si="22"/>
        <v>0.99513488033284558</v>
      </c>
      <c r="K140" s="4">
        <f t="shared" ca="1" si="21"/>
        <v>0</v>
      </c>
      <c r="L140" s="12" t="str">
        <f t="shared" ca="1" si="23"/>
        <v>-</v>
      </c>
      <c r="M140" s="12" t="str">
        <f t="shared" ca="1" si="24"/>
        <v>-</v>
      </c>
      <c r="N140" s="5" t="str">
        <f t="shared" ca="1" si="25"/>
        <v>-</v>
      </c>
    </row>
    <row r="141" spans="2:14" x14ac:dyDescent="0.25">
      <c r="B141" s="1">
        <v>135</v>
      </c>
      <c r="C141" s="7">
        <f t="shared" ca="1" si="19"/>
        <v>0.13365760099119828</v>
      </c>
      <c r="D141" s="7">
        <f t="shared" ca="1" si="19"/>
        <v>0.86375801561446042</v>
      </c>
      <c r="E141" s="7">
        <f t="shared" ca="1" si="19"/>
        <v>0.87644268669872283</v>
      </c>
      <c r="F141" s="7">
        <f t="shared" ca="1" si="19"/>
        <v>0.16837491542879124</v>
      </c>
      <c r="G141" s="7">
        <f t="shared" ca="1" si="19"/>
        <v>0.74232022977442436</v>
      </c>
      <c r="H141" s="10">
        <f t="shared" ca="1" si="20"/>
        <v>0.13365760099119828</v>
      </c>
      <c r="I141" s="10">
        <f t="shared" ca="1" si="20"/>
        <v>0.74232022977442436</v>
      </c>
      <c r="J141" s="3">
        <f t="shared" ca="1" si="22"/>
        <v>0.2624562978063415</v>
      </c>
      <c r="K141" s="4">
        <f t="shared" ca="1" si="21"/>
        <v>0</v>
      </c>
      <c r="L141" s="12" t="str">
        <f t="shared" ca="1" si="23"/>
        <v>-</v>
      </c>
      <c r="M141" s="12" t="str">
        <f t="shared" ca="1" si="24"/>
        <v>-</v>
      </c>
      <c r="N141" s="5" t="str">
        <f t="shared" ca="1" si="25"/>
        <v>-</v>
      </c>
    </row>
    <row r="142" spans="2:14" x14ac:dyDescent="0.25">
      <c r="B142" s="1">
        <v>136</v>
      </c>
      <c r="C142" s="7">
        <f t="shared" ca="1" si="19"/>
        <v>0.3231537276779799</v>
      </c>
      <c r="D142" s="7">
        <f t="shared" ca="1" si="19"/>
        <v>0.84409452746844993</v>
      </c>
      <c r="E142" s="7">
        <f t="shared" ca="1" si="19"/>
        <v>0.51077125735160644</v>
      </c>
      <c r="F142" s="7">
        <f t="shared" ca="1" si="19"/>
        <v>0.88763141162382597</v>
      </c>
      <c r="G142" s="7">
        <f t="shared" ca="1" si="19"/>
        <v>0.29844687522514479</v>
      </c>
      <c r="H142" s="10">
        <f t="shared" ca="1" si="20"/>
        <v>0.29844687522514479</v>
      </c>
      <c r="I142" s="10">
        <f t="shared" ca="1" si="20"/>
        <v>0.51077125735160644</v>
      </c>
      <c r="J142" s="3">
        <f t="shared" ca="1" si="22"/>
        <v>0.94421425129909542</v>
      </c>
      <c r="K142" s="4">
        <f t="shared" ca="1" si="21"/>
        <v>1</v>
      </c>
      <c r="L142" s="12">
        <f t="shared" ca="1" si="23"/>
        <v>0.29844687522514479</v>
      </c>
      <c r="M142" s="12">
        <f t="shared" ca="1" si="24"/>
        <v>0.51077125735160644</v>
      </c>
      <c r="N142" s="5">
        <f t="shared" ca="1" si="25"/>
        <v>0.26088727733654099</v>
      </c>
    </row>
    <row r="143" spans="2:14" x14ac:dyDescent="0.25">
      <c r="B143" s="1">
        <v>137</v>
      </c>
      <c r="C143" s="7">
        <f t="shared" ca="1" si="19"/>
        <v>4.7964854706486038E-2</v>
      </c>
      <c r="D143" s="7">
        <f t="shared" ca="1" si="19"/>
        <v>0.61739010401497074</v>
      </c>
      <c r="E143" s="7">
        <f t="shared" ca="1" si="19"/>
        <v>0.82382374563697836</v>
      </c>
      <c r="F143" s="7">
        <f t="shared" ca="1" si="19"/>
        <v>0.8914505209130632</v>
      </c>
      <c r="G143" s="7">
        <f t="shared" ca="1" si="19"/>
        <v>0.23627206751963514</v>
      </c>
      <c r="H143" s="10">
        <f t="shared" ca="1" si="20"/>
        <v>4.7964854706486038E-2</v>
      </c>
      <c r="I143" s="10">
        <f t="shared" ca="1" si="20"/>
        <v>0.61739010401497074</v>
      </c>
      <c r="J143" s="3">
        <f t="shared" ca="1" si="22"/>
        <v>5.2397994882309451E-3</v>
      </c>
      <c r="K143" s="4">
        <f t="shared" ca="1" si="21"/>
        <v>0</v>
      </c>
      <c r="L143" s="12" t="str">
        <f t="shared" ca="1" si="23"/>
        <v>-</v>
      </c>
      <c r="M143" s="12" t="str">
        <f t="shared" ca="1" si="24"/>
        <v>-</v>
      </c>
      <c r="N143" s="5" t="str">
        <f t="shared" ca="1" si="25"/>
        <v>-</v>
      </c>
    </row>
    <row r="144" spans="2:14" x14ac:dyDescent="0.25">
      <c r="B144" s="1">
        <v>138</v>
      </c>
      <c r="C144" s="7">
        <f t="shared" ca="1" si="19"/>
        <v>0.57587266309147878</v>
      </c>
      <c r="D144" s="7">
        <f t="shared" ca="1" si="19"/>
        <v>0.53279563607202396</v>
      </c>
      <c r="E144" s="7">
        <f t="shared" ca="1" si="19"/>
        <v>0.76942485781972048</v>
      </c>
      <c r="F144" s="7">
        <f t="shared" ca="1" si="19"/>
        <v>0.27272321209419459</v>
      </c>
      <c r="G144" s="7">
        <f t="shared" ca="1" si="19"/>
        <v>0.74605257194132157</v>
      </c>
      <c r="H144" s="10">
        <f t="shared" ca="1" si="20"/>
        <v>0.27272321209419459</v>
      </c>
      <c r="I144" s="10">
        <f t="shared" ca="1" si="20"/>
        <v>0.57587266309147878</v>
      </c>
      <c r="J144" s="3">
        <f t="shared" ca="1" si="22"/>
        <v>0.28450236433221798</v>
      </c>
      <c r="K144" s="4">
        <f t="shared" ca="1" si="21"/>
        <v>1</v>
      </c>
      <c r="L144" s="12">
        <f t="shared" ca="1" si="23"/>
        <v>0.27272321209419459</v>
      </c>
      <c r="M144" s="12">
        <f t="shared" ca="1" si="24"/>
        <v>0.57587266309147878</v>
      </c>
      <c r="N144" s="5">
        <f t="shared" ca="1" si="25"/>
        <v>0.33162932409607182</v>
      </c>
    </row>
    <row r="145" spans="2:14" x14ac:dyDescent="0.25">
      <c r="B145" s="1">
        <v>139</v>
      </c>
      <c r="C145" s="7">
        <f t="shared" ca="1" si="19"/>
        <v>0.79676581678383929</v>
      </c>
      <c r="D145" s="7">
        <f t="shared" ca="1" si="19"/>
        <v>0.49413473645967032</v>
      </c>
      <c r="E145" s="7">
        <f t="shared" ca="1" si="19"/>
        <v>0.82248583526696473</v>
      </c>
      <c r="F145" s="7">
        <f t="shared" ca="1" si="19"/>
        <v>0.73483034498333566</v>
      </c>
      <c r="G145" s="7">
        <f t="shared" ca="1" si="19"/>
        <v>0.49722540679419669</v>
      </c>
      <c r="H145" s="10">
        <f t="shared" ca="1" si="20"/>
        <v>0.49413473645967032</v>
      </c>
      <c r="I145" s="10">
        <f t="shared" ca="1" si="20"/>
        <v>0.73483034498333566</v>
      </c>
      <c r="J145" s="3">
        <f t="shared" ca="1" si="22"/>
        <v>0.23049781290084748</v>
      </c>
      <c r="K145" s="4">
        <f t="shared" ca="1" si="21"/>
        <v>0</v>
      </c>
      <c r="L145" s="12" t="str">
        <f t="shared" ca="1" si="23"/>
        <v>-</v>
      </c>
      <c r="M145" s="12" t="str">
        <f t="shared" ca="1" si="24"/>
        <v>-</v>
      </c>
      <c r="N145" s="5" t="str">
        <f t="shared" ca="1" si="25"/>
        <v>-</v>
      </c>
    </row>
    <row r="146" spans="2:14" x14ac:dyDescent="0.25">
      <c r="B146" s="1">
        <v>140</v>
      </c>
      <c r="C146" s="7">
        <f t="shared" ca="1" si="19"/>
        <v>0.70895562680026258</v>
      </c>
      <c r="D146" s="7">
        <f t="shared" ca="1" si="19"/>
        <v>0.74106647964306249</v>
      </c>
      <c r="E146" s="7">
        <f t="shared" ca="1" si="19"/>
        <v>0.10000209850979402</v>
      </c>
      <c r="F146" s="7">
        <f t="shared" ca="1" si="19"/>
        <v>0.76104017720121997</v>
      </c>
      <c r="G146" s="7">
        <f t="shared" ca="1" si="19"/>
        <v>0.78942059357107597</v>
      </c>
      <c r="H146" s="10">
        <f t="shared" ca="1" si="20"/>
        <v>0.10000209850979402</v>
      </c>
      <c r="I146" s="10">
        <f t="shared" ca="1" si="20"/>
        <v>0.74106647964306249</v>
      </c>
      <c r="J146" s="3">
        <f t="shared" ca="1" si="22"/>
        <v>0.11068613322723875</v>
      </c>
      <c r="K146" s="4">
        <f t="shared" ca="1" si="21"/>
        <v>0</v>
      </c>
      <c r="L146" s="12" t="str">
        <f t="shared" ca="1" si="23"/>
        <v>-</v>
      </c>
      <c r="M146" s="12" t="str">
        <f t="shared" ca="1" si="24"/>
        <v>-</v>
      </c>
      <c r="N146" s="5" t="str">
        <f t="shared" ca="1" si="25"/>
        <v>-</v>
      </c>
    </row>
    <row r="147" spans="2:14" x14ac:dyDescent="0.25">
      <c r="B147" s="1">
        <v>141</v>
      </c>
      <c r="C147" s="7">
        <f t="shared" ca="1" si="19"/>
        <v>9.7731462586311713E-2</v>
      </c>
      <c r="D147" s="7">
        <f t="shared" ca="1" si="19"/>
        <v>2.4683898710300523E-2</v>
      </c>
      <c r="E147" s="7">
        <f t="shared" ca="1" si="19"/>
        <v>3.2154304447318927E-2</v>
      </c>
      <c r="F147" s="7">
        <f t="shared" ca="1" si="19"/>
        <v>0.29856621750402312</v>
      </c>
      <c r="G147" s="7">
        <f t="shared" ca="1" si="19"/>
        <v>0.29989235856338281</v>
      </c>
      <c r="H147" s="10">
        <f t="shared" ref="H147:I166" ca="1" si="26">SMALL($C147:$G147,H$3)</f>
        <v>2.4683898710300523E-2</v>
      </c>
      <c r="I147" s="10">
        <f t="shared" ca="1" si="26"/>
        <v>9.7731462586311713E-2</v>
      </c>
      <c r="J147" s="3">
        <f t="shared" ca="1" si="22"/>
        <v>0.75663820624489997</v>
      </c>
      <c r="K147" s="4">
        <f t="shared" ca="1" si="21"/>
        <v>0</v>
      </c>
      <c r="L147" s="12" t="str">
        <f t="shared" ca="1" si="23"/>
        <v>-</v>
      </c>
      <c r="M147" s="12" t="str">
        <f t="shared" ca="1" si="24"/>
        <v>-</v>
      </c>
      <c r="N147" s="5" t="str">
        <f t="shared" ca="1" si="25"/>
        <v>-</v>
      </c>
    </row>
    <row r="148" spans="2:14" x14ac:dyDescent="0.25">
      <c r="B148" s="1">
        <v>142</v>
      </c>
      <c r="C148" s="7">
        <f t="shared" ca="1" si="19"/>
        <v>0.95535479343433161</v>
      </c>
      <c r="D148" s="7">
        <f t="shared" ca="1" si="19"/>
        <v>0.36143997539298689</v>
      </c>
      <c r="E148" s="7">
        <f t="shared" ca="1" si="19"/>
        <v>7.9440798265587587E-3</v>
      </c>
      <c r="F148" s="7">
        <f t="shared" ca="1" si="19"/>
        <v>0.23793299295836423</v>
      </c>
      <c r="G148" s="7">
        <f t="shared" ca="1" si="19"/>
        <v>0.36576441268297533</v>
      </c>
      <c r="H148" s="10">
        <f t="shared" ca="1" si="26"/>
        <v>7.9440798265587587E-3</v>
      </c>
      <c r="I148" s="10">
        <f t="shared" ca="1" si="26"/>
        <v>0.36143997539298689</v>
      </c>
      <c r="J148" s="3">
        <f t="shared" ca="1" si="22"/>
        <v>0.26674164711337744</v>
      </c>
      <c r="K148" s="4">
        <f t="shared" ca="1" si="21"/>
        <v>0</v>
      </c>
      <c r="L148" s="12" t="str">
        <f t="shared" ca="1" si="23"/>
        <v>-</v>
      </c>
      <c r="M148" s="12" t="str">
        <f t="shared" ca="1" si="24"/>
        <v>-</v>
      </c>
      <c r="N148" s="5" t="str">
        <f t="shared" ca="1" si="25"/>
        <v>-</v>
      </c>
    </row>
    <row r="149" spans="2:14" x14ac:dyDescent="0.25">
      <c r="B149" s="1">
        <v>143</v>
      </c>
      <c r="C149" s="7">
        <f t="shared" ca="1" si="19"/>
        <v>6.3480815941432289E-2</v>
      </c>
      <c r="D149" s="7">
        <f t="shared" ca="1" si="19"/>
        <v>0.13553560555120159</v>
      </c>
      <c r="E149" s="7">
        <f t="shared" ca="1" si="19"/>
        <v>0.5221881685725499</v>
      </c>
      <c r="F149" s="7">
        <f t="shared" ca="1" si="19"/>
        <v>0.97464709831254037</v>
      </c>
      <c r="G149" s="7">
        <f t="shared" ca="1" si="19"/>
        <v>0.72401610898398594</v>
      </c>
      <c r="H149" s="10">
        <f t="shared" ca="1" si="26"/>
        <v>6.3480815941432289E-2</v>
      </c>
      <c r="I149" s="10">
        <f t="shared" ca="1" si="26"/>
        <v>0.5221881685725499</v>
      </c>
      <c r="J149" s="3">
        <f t="shared" ca="1" si="22"/>
        <v>0.23816130436181282</v>
      </c>
      <c r="K149" s="4">
        <f t="shared" ca="1" si="21"/>
        <v>0</v>
      </c>
      <c r="L149" s="12" t="str">
        <f t="shared" ca="1" si="23"/>
        <v>-</v>
      </c>
      <c r="M149" s="12" t="str">
        <f t="shared" ca="1" si="24"/>
        <v>-</v>
      </c>
      <c r="N149" s="5" t="str">
        <f t="shared" ca="1" si="25"/>
        <v>-</v>
      </c>
    </row>
    <row r="150" spans="2:14" x14ac:dyDescent="0.25">
      <c r="B150" s="1">
        <v>144</v>
      </c>
      <c r="C150" s="7">
        <f t="shared" ca="1" si="19"/>
        <v>0.20085515662295306</v>
      </c>
      <c r="D150" s="7">
        <f t="shared" ca="1" si="19"/>
        <v>0.66924301317090718</v>
      </c>
      <c r="E150" s="7">
        <f t="shared" ca="1" si="19"/>
        <v>0.12291696583984013</v>
      </c>
      <c r="F150" s="7">
        <f t="shared" ca="1" si="19"/>
        <v>0.72383360394541085</v>
      </c>
      <c r="G150" s="7">
        <f t="shared" ca="1" si="19"/>
        <v>0.77585681173679166</v>
      </c>
      <c r="H150" s="10">
        <f t="shared" ca="1" si="26"/>
        <v>0.12291696583984013</v>
      </c>
      <c r="I150" s="10">
        <f t="shared" ca="1" si="26"/>
        <v>0.66924301317090718</v>
      </c>
      <c r="J150" s="3">
        <f t="shared" ca="1" si="22"/>
        <v>0.58820240190011031</v>
      </c>
      <c r="K150" s="4">
        <f t="shared" ca="1" si="21"/>
        <v>0</v>
      </c>
      <c r="L150" s="12" t="str">
        <f t="shared" ca="1" si="23"/>
        <v>-</v>
      </c>
      <c r="M150" s="12" t="str">
        <f t="shared" ca="1" si="24"/>
        <v>-</v>
      </c>
      <c r="N150" s="5" t="str">
        <f t="shared" ca="1" si="25"/>
        <v>-</v>
      </c>
    </row>
    <row r="151" spans="2:14" x14ac:dyDescent="0.25">
      <c r="B151" s="1">
        <v>145</v>
      </c>
      <c r="C151" s="7">
        <f t="shared" ca="1" si="19"/>
        <v>0.44850764254860243</v>
      </c>
      <c r="D151" s="7">
        <f t="shared" ca="1" si="19"/>
        <v>0.36030392767613884</v>
      </c>
      <c r="E151" s="7">
        <f t="shared" ca="1" si="19"/>
        <v>0.32735649545080636</v>
      </c>
      <c r="F151" s="7">
        <f t="shared" ca="1" si="19"/>
        <v>0.8471961667588962</v>
      </c>
      <c r="G151" s="7">
        <f t="shared" ca="1" si="19"/>
        <v>2.0978155386855657E-2</v>
      </c>
      <c r="H151" s="10">
        <f t="shared" ca="1" si="26"/>
        <v>2.0978155386855657E-2</v>
      </c>
      <c r="I151" s="10">
        <f t="shared" ca="1" si="26"/>
        <v>0.36030392767613884</v>
      </c>
      <c r="J151" s="3">
        <f t="shared" ca="1" si="22"/>
        <v>0.51147744984279175</v>
      </c>
      <c r="K151" s="4">
        <f t="shared" ca="1" si="21"/>
        <v>0</v>
      </c>
      <c r="L151" s="12" t="str">
        <f t="shared" ca="1" si="23"/>
        <v>-</v>
      </c>
      <c r="M151" s="12" t="str">
        <f t="shared" ca="1" si="24"/>
        <v>-</v>
      </c>
      <c r="N151" s="5" t="str">
        <f t="shared" ca="1" si="25"/>
        <v>-</v>
      </c>
    </row>
    <row r="152" spans="2:14" x14ac:dyDescent="0.25">
      <c r="B152" s="1">
        <v>146</v>
      </c>
      <c r="C152" s="7">
        <f t="shared" ca="1" si="19"/>
        <v>0.90668554394921996</v>
      </c>
      <c r="D152" s="7">
        <f t="shared" ca="1" si="19"/>
        <v>0.35957443898954766</v>
      </c>
      <c r="E152" s="7">
        <f t="shared" ca="1" si="19"/>
        <v>0.82667498436506559</v>
      </c>
      <c r="F152" s="7">
        <f t="shared" ca="1" si="19"/>
        <v>0.81274739807024821</v>
      </c>
      <c r="G152" s="7">
        <f t="shared" ca="1" si="19"/>
        <v>0.33727380992549139</v>
      </c>
      <c r="H152" s="10">
        <f t="shared" ca="1" si="26"/>
        <v>0.33727380992549139</v>
      </c>
      <c r="I152" s="10">
        <f t="shared" ca="1" si="26"/>
        <v>0.81274739807024821</v>
      </c>
      <c r="J152" s="3">
        <f t="shared" ca="1" si="22"/>
        <v>0.86367512213977871</v>
      </c>
      <c r="K152" s="4">
        <f t="shared" ca="1" si="21"/>
        <v>0</v>
      </c>
      <c r="L152" s="12" t="str">
        <f t="shared" ca="1" si="23"/>
        <v>-</v>
      </c>
      <c r="M152" s="12" t="str">
        <f t="shared" ca="1" si="24"/>
        <v>-</v>
      </c>
      <c r="N152" s="5" t="str">
        <f t="shared" ca="1" si="25"/>
        <v>-</v>
      </c>
    </row>
    <row r="153" spans="2:14" x14ac:dyDescent="0.25">
      <c r="B153" s="1">
        <v>147</v>
      </c>
      <c r="C153" s="7">
        <f t="shared" ca="1" si="19"/>
        <v>0.40240653061646225</v>
      </c>
      <c r="D153" s="7">
        <f t="shared" ca="1" si="19"/>
        <v>0.40105996234396146</v>
      </c>
      <c r="E153" s="7">
        <f t="shared" ca="1" si="19"/>
        <v>0.87485529625689984</v>
      </c>
      <c r="F153" s="7">
        <f t="shared" ca="1" si="19"/>
        <v>0.45473071008485388</v>
      </c>
      <c r="G153" s="7">
        <f t="shared" ca="1" si="19"/>
        <v>0.55834715026569059</v>
      </c>
      <c r="H153" s="10">
        <f t="shared" ca="1" si="26"/>
        <v>0.40105996234396146</v>
      </c>
      <c r="I153" s="10">
        <f t="shared" ca="1" si="26"/>
        <v>0.45473071008485388</v>
      </c>
      <c r="J153" s="3">
        <f t="shared" ca="1" si="22"/>
        <v>0.2246430692605309</v>
      </c>
      <c r="K153" s="4">
        <f t="shared" ca="1" si="21"/>
        <v>0</v>
      </c>
      <c r="L153" s="12" t="str">
        <f t="shared" ca="1" si="23"/>
        <v>-</v>
      </c>
      <c r="M153" s="12" t="str">
        <f t="shared" ca="1" si="24"/>
        <v>-</v>
      </c>
      <c r="N153" s="5" t="str">
        <f t="shared" ca="1" si="25"/>
        <v>-</v>
      </c>
    </row>
    <row r="154" spans="2:14" x14ac:dyDescent="0.25">
      <c r="B154" s="1">
        <v>148</v>
      </c>
      <c r="C154" s="7">
        <f t="shared" ca="1" si="19"/>
        <v>0.39895250271865779</v>
      </c>
      <c r="D154" s="7">
        <f t="shared" ca="1" si="19"/>
        <v>0.4297533533594674</v>
      </c>
      <c r="E154" s="7">
        <f t="shared" ca="1" si="19"/>
        <v>0.62691287131889395</v>
      </c>
      <c r="F154" s="7">
        <f t="shared" ca="1" si="19"/>
        <v>9.7270591932970274E-2</v>
      </c>
      <c r="G154" s="7">
        <f t="shared" ca="1" si="19"/>
        <v>0.12223149816150192</v>
      </c>
      <c r="H154" s="10">
        <f t="shared" ca="1" si="26"/>
        <v>9.7270591932970274E-2</v>
      </c>
      <c r="I154" s="10">
        <f t="shared" ca="1" si="26"/>
        <v>0.39895250271865779</v>
      </c>
      <c r="J154" s="3">
        <f t="shared" ca="1" si="22"/>
        <v>0.78574115531350286</v>
      </c>
      <c r="K154" s="4">
        <f t="shared" ca="1" si="21"/>
        <v>0</v>
      </c>
      <c r="L154" s="12" t="str">
        <f t="shared" ca="1" si="23"/>
        <v>-</v>
      </c>
      <c r="M154" s="12" t="str">
        <f t="shared" ca="1" si="24"/>
        <v>-</v>
      </c>
      <c r="N154" s="5" t="str">
        <f t="shared" ca="1" si="25"/>
        <v>-</v>
      </c>
    </row>
    <row r="155" spans="2:14" x14ac:dyDescent="0.25">
      <c r="B155" s="1">
        <v>149</v>
      </c>
      <c r="C155" s="7">
        <f t="shared" ca="1" si="19"/>
        <v>0.38799477949493866</v>
      </c>
      <c r="D155" s="7">
        <f t="shared" ca="1" si="19"/>
        <v>0.34123228856998977</v>
      </c>
      <c r="E155" s="7">
        <f t="shared" ca="1" si="19"/>
        <v>0.44286142218610669</v>
      </c>
      <c r="F155" s="7">
        <f t="shared" ca="1" si="19"/>
        <v>0.63487458724756707</v>
      </c>
      <c r="G155" s="7">
        <f t="shared" ca="1" si="19"/>
        <v>0.67373073569106046</v>
      </c>
      <c r="H155" s="10">
        <f t="shared" ca="1" si="26"/>
        <v>0.34123228856998977</v>
      </c>
      <c r="I155" s="10">
        <f t="shared" ca="1" si="26"/>
        <v>0.44286142218610669</v>
      </c>
      <c r="J155" s="3">
        <f t="shared" ca="1" si="22"/>
        <v>0.30885609870852249</v>
      </c>
      <c r="K155" s="4">
        <f t="shared" ca="1" si="21"/>
        <v>0</v>
      </c>
      <c r="L155" s="12" t="str">
        <f t="shared" ca="1" si="23"/>
        <v>-</v>
      </c>
      <c r="M155" s="12" t="str">
        <f t="shared" ca="1" si="24"/>
        <v>-</v>
      </c>
      <c r="N155" s="5" t="str">
        <f t="shared" ca="1" si="25"/>
        <v>-</v>
      </c>
    </row>
    <row r="156" spans="2:14" x14ac:dyDescent="0.25">
      <c r="B156" s="1">
        <v>150</v>
      </c>
      <c r="C156" s="7">
        <f t="shared" ca="1" si="19"/>
        <v>9.9515632696501877E-3</v>
      </c>
      <c r="D156" s="7">
        <f t="shared" ca="1" si="19"/>
        <v>0.83664260052919559</v>
      </c>
      <c r="E156" s="7">
        <f t="shared" ca="1" si="19"/>
        <v>0.37053960747325321</v>
      </c>
      <c r="F156" s="7">
        <f t="shared" ca="1" si="19"/>
        <v>0.24831119345920505</v>
      </c>
      <c r="G156" s="7">
        <f t="shared" ca="1" si="19"/>
        <v>0.5435446675229374</v>
      </c>
      <c r="H156" s="10">
        <f t="shared" ca="1" si="26"/>
        <v>9.9515632696501877E-3</v>
      </c>
      <c r="I156" s="10">
        <f t="shared" ca="1" si="26"/>
        <v>0.37053960747325321</v>
      </c>
      <c r="J156" s="3">
        <f t="shared" ca="1" si="22"/>
        <v>0.89949979387409695</v>
      </c>
      <c r="K156" s="4">
        <f t="shared" ca="1" si="21"/>
        <v>0</v>
      </c>
      <c r="L156" s="12" t="str">
        <f t="shared" ca="1" si="23"/>
        <v>-</v>
      </c>
      <c r="M156" s="12" t="str">
        <f t="shared" ca="1" si="24"/>
        <v>-</v>
      </c>
      <c r="N156" s="5" t="str">
        <f t="shared" ca="1" si="25"/>
        <v>-</v>
      </c>
    </row>
    <row r="157" spans="2:14" x14ac:dyDescent="0.25">
      <c r="B157" s="1">
        <v>151</v>
      </c>
      <c r="C157" s="7">
        <f t="shared" ca="1" si="19"/>
        <v>0.90896883885126967</v>
      </c>
      <c r="D157" s="7">
        <f t="shared" ca="1" si="19"/>
        <v>0.77277236154708062</v>
      </c>
      <c r="E157" s="7">
        <f t="shared" ca="1" si="19"/>
        <v>0.50650045182536618</v>
      </c>
      <c r="F157" s="7">
        <f t="shared" ca="1" si="19"/>
        <v>0.31430033928497769</v>
      </c>
      <c r="G157" s="7">
        <f t="shared" ca="1" si="19"/>
        <v>0.10338736310467267</v>
      </c>
      <c r="H157" s="10">
        <f t="shared" ca="1" si="26"/>
        <v>0.10338736310467267</v>
      </c>
      <c r="I157" s="10">
        <f t="shared" ca="1" si="26"/>
        <v>0.50650045182536618</v>
      </c>
      <c r="J157" s="3">
        <f t="shared" ca="1" si="22"/>
        <v>0.29729321027257249</v>
      </c>
      <c r="K157" s="4">
        <f t="shared" ca="1" si="21"/>
        <v>0</v>
      </c>
      <c r="L157" s="12" t="str">
        <f t="shared" ca="1" si="23"/>
        <v>-</v>
      </c>
      <c r="M157" s="12" t="str">
        <f t="shared" ca="1" si="24"/>
        <v>-</v>
      </c>
      <c r="N157" s="5" t="str">
        <f t="shared" ca="1" si="25"/>
        <v>-</v>
      </c>
    </row>
    <row r="158" spans="2:14" x14ac:dyDescent="0.25">
      <c r="B158" s="1">
        <v>152</v>
      </c>
      <c r="C158" s="7">
        <f t="shared" ca="1" si="19"/>
        <v>0.59367418227321989</v>
      </c>
      <c r="D158" s="7">
        <f t="shared" ca="1" si="19"/>
        <v>0.30233624950425675</v>
      </c>
      <c r="E158" s="7">
        <f t="shared" ca="1" si="19"/>
        <v>0.74952273497074218</v>
      </c>
      <c r="F158" s="7">
        <f t="shared" ca="1" si="19"/>
        <v>0.17858263560750343</v>
      </c>
      <c r="G158" s="7">
        <f t="shared" ca="1" si="19"/>
        <v>0.29337083092521099</v>
      </c>
      <c r="H158" s="10">
        <f t="shared" ca="1" si="26"/>
        <v>0.17858263560750343</v>
      </c>
      <c r="I158" s="10">
        <f t="shared" ca="1" si="26"/>
        <v>0.30233624950425675</v>
      </c>
      <c r="J158" s="3">
        <f t="shared" ca="1" si="22"/>
        <v>0.42356954743831687</v>
      </c>
      <c r="K158" s="4">
        <f t="shared" ca="1" si="21"/>
        <v>0</v>
      </c>
      <c r="L158" s="12" t="str">
        <f t="shared" ca="1" si="23"/>
        <v>-</v>
      </c>
      <c r="M158" s="12" t="str">
        <f t="shared" ca="1" si="24"/>
        <v>-</v>
      </c>
      <c r="N158" s="5" t="str">
        <f t="shared" ca="1" si="25"/>
        <v>-</v>
      </c>
    </row>
    <row r="159" spans="2:14" x14ac:dyDescent="0.25">
      <c r="B159" s="1">
        <v>153</v>
      </c>
      <c r="C159" s="7">
        <f t="shared" ca="1" si="19"/>
        <v>0.13030641428387546</v>
      </c>
      <c r="D159" s="7">
        <f t="shared" ca="1" si="19"/>
        <v>0.60630386627300459</v>
      </c>
      <c r="E159" s="7">
        <f t="shared" ca="1" si="19"/>
        <v>0.8102095312004074</v>
      </c>
      <c r="F159" s="7">
        <f t="shared" ca="1" si="19"/>
        <v>0.25815715381097593</v>
      </c>
      <c r="G159" s="7">
        <f t="shared" ca="1" si="19"/>
        <v>0.94452232577671835</v>
      </c>
      <c r="H159" s="10">
        <f t="shared" ca="1" si="26"/>
        <v>0.13030641428387546</v>
      </c>
      <c r="I159" s="10">
        <f t="shared" ca="1" si="26"/>
        <v>0.60630386627300459</v>
      </c>
      <c r="J159" s="3">
        <f t="shared" ca="1" si="22"/>
        <v>0.54873063716626047</v>
      </c>
      <c r="K159" s="4">
        <f t="shared" ca="1" si="21"/>
        <v>0</v>
      </c>
      <c r="L159" s="12" t="str">
        <f t="shared" ca="1" si="23"/>
        <v>-</v>
      </c>
      <c r="M159" s="12" t="str">
        <f t="shared" ca="1" si="24"/>
        <v>-</v>
      </c>
      <c r="N159" s="5" t="str">
        <f t="shared" ca="1" si="25"/>
        <v>-</v>
      </c>
    </row>
    <row r="160" spans="2:14" x14ac:dyDescent="0.25">
      <c r="B160" s="1">
        <v>154</v>
      </c>
      <c r="C160" s="7">
        <f t="shared" ca="1" si="19"/>
        <v>0.84267538882871196</v>
      </c>
      <c r="D160" s="7">
        <f t="shared" ca="1" si="19"/>
        <v>0.87672648459901326</v>
      </c>
      <c r="E160" s="7">
        <f t="shared" ca="1" si="19"/>
        <v>0.53956820929561788</v>
      </c>
      <c r="F160" s="7">
        <f t="shared" ca="1" si="19"/>
        <v>0.18462311854355218</v>
      </c>
      <c r="G160" s="7">
        <f t="shared" ca="1" si="19"/>
        <v>0.81348001612652165</v>
      </c>
      <c r="H160" s="10">
        <f t="shared" ca="1" si="26"/>
        <v>0.18462311854355218</v>
      </c>
      <c r="I160" s="10">
        <f t="shared" ca="1" si="26"/>
        <v>0.81348001612652165</v>
      </c>
      <c r="J160" s="3">
        <f t="shared" ca="1" si="22"/>
        <v>0.32213650457883469</v>
      </c>
      <c r="K160" s="4">
        <f t="shared" ca="1" si="21"/>
        <v>0</v>
      </c>
      <c r="L160" s="12" t="str">
        <f t="shared" ca="1" si="23"/>
        <v>-</v>
      </c>
      <c r="M160" s="12" t="str">
        <f t="shared" ca="1" si="24"/>
        <v>-</v>
      </c>
      <c r="N160" s="5" t="str">
        <f t="shared" ca="1" si="25"/>
        <v>-</v>
      </c>
    </row>
    <row r="161" spans="2:14" x14ac:dyDescent="0.25">
      <c r="B161" s="1">
        <v>155</v>
      </c>
      <c r="C161" s="7">
        <f t="shared" ca="1" si="19"/>
        <v>0.5935933327482531</v>
      </c>
      <c r="D161" s="7">
        <f t="shared" ca="1" si="19"/>
        <v>0.26814483072843143</v>
      </c>
      <c r="E161" s="7">
        <f t="shared" ca="1" si="19"/>
        <v>0.30508539942741442</v>
      </c>
      <c r="F161" s="7">
        <f t="shared" ca="1" si="19"/>
        <v>0.75079498379552556</v>
      </c>
      <c r="G161" s="7">
        <f t="shared" ca="1" si="19"/>
        <v>0.44815225917433144</v>
      </c>
      <c r="H161" s="10">
        <f t="shared" ca="1" si="26"/>
        <v>0.26814483072843143</v>
      </c>
      <c r="I161" s="10">
        <f t="shared" ca="1" si="26"/>
        <v>0.44815225917433144</v>
      </c>
      <c r="J161" s="3">
        <f t="shared" ca="1" si="22"/>
        <v>0.69814923362396597</v>
      </c>
      <c r="K161" s="4">
        <f t="shared" ca="1" si="21"/>
        <v>1</v>
      </c>
      <c r="L161" s="12">
        <f t="shared" ca="1" si="23"/>
        <v>0.26814483072843143</v>
      </c>
      <c r="M161" s="12">
        <f t="shared" ca="1" si="24"/>
        <v>0.44815225917433144</v>
      </c>
      <c r="N161" s="5">
        <f t="shared" ca="1" si="25"/>
        <v>0.20084044740305712</v>
      </c>
    </row>
    <row r="162" spans="2:14" x14ac:dyDescent="0.25">
      <c r="B162" s="1">
        <v>156</v>
      </c>
      <c r="C162" s="7">
        <f t="shared" ca="1" si="19"/>
        <v>0.43335694982504036</v>
      </c>
      <c r="D162" s="7">
        <f t="shared" ca="1" si="19"/>
        <v>7.5155583733116371E-2</v>
      </c>
      <c r="E162" s="7">
        <f t="shared" ca="1" si="19"/>
        <v>0.85729348990039478</v>
      </c>
      <c r="F162" s="7">
        <f t="shared" ca="1" si="19"/>
        <v>0.25796249924892745</v>
      </c>
      <c r="G162" s="7">
        <f t="shared" ca="1" si="19"/>
        <v>8.5738730641038763E-2</v>
      </c>
      <c r="H162" s="10">
        <f t="shared" ca="1" si="26"/>
        <v>7.5155583733116371E-2</v>
      </c>
      <c r="I162" s="10">
        <f t="shared" ca="1" si="26"/>
        <v>0.25796249924892745</v>
      </c>
      <c r="J162" s="3">
        <f t="shared" ca="1" si="22"/>
        <v>0.92176284365027672</v>
      </c>
      <c r="K162" s="4">
        <f t="shared" ca="1" si="21"/>
        <v>0</v>
      </c>
      <c r="L162" s="12" t="str">
        <f t="shared" ca="1" si="23"/>
        <v>-</v>
      </c>
      <c r="M162" s="12" t="str">
        <f t="shared" ca="1" si="24"/>
        <v>-</v>
      </c>
      <c r="N162" s="5" t="str">
        <f t="shared" ca="1" si="25"/>
        <v>-</v>
      </c>
    </row>
    <row r="163" spans="2:14" x14ac:dyDescent="0.25">
      <c r="B163" s="1">
        <v>157</v>
      </c>
      <c r="C163" s="7">
        <f t="shared" ca="1" si="19"/>
        <v>0.70293755651856138</v>
      </c>
      <c r="D163" s="7">
        <f t="shared" ca="1" si="19"/>
        <v>0.95899337410657914</v>
      </c>
      <c r="E163" s="7">
        <f t="shared" ca="1" si="19"/>
        <v>0.53023463056769649</v>
      </c>
      <c r="F163" s="7">
        <f t="shared" ca="1" si="19"/>
        <v>0.46781196306013373</v>
      </c>
      <c r="G163" s="7">
        <f t="shared" ca="1" si="19"/>
        <v>0.98865743653331895</v>
      </c>
      <c r="H163" s="10">
        <f t="shared" ca="1" si="26"/>
        <v>0.46781196306013373</v>
      </c>
      <c r="I163" s="10">
        <f t="shared" ca="1" si="26"/>
        <v>0.70293755651856138</v>
      </c>
      <c r="J163" s="3">
        <f t="shared" ca="1" si="22"/>
        <v>0.16612227505773169</v>
      </c>
      <c r="K163" s="4">
        <f t="shared" ca="1" si="21"/>
        <v>0</v>
      </c>
      <c r="L163" s="12" t="str">
        <f t="shared" ca="1" si="23"/>
        <v>-</v>
      </c>
      <c r="M163" s="12" t="str">
        <f t="shared" ca="1" si="24"/>
        <v>-</v>
      </c>
      <c r="N163" s="5" t="str">
        <f t="shared" ca="1" si="25"/>
        <v>-</v>
      </c>
    </row>
    <row r="164" spans="2:14" x14ac:dyDescent="0.25">
      <c r="B164" s="1">
        <v>158</v>
      </c>
      <c r="C164" s="7">
        <f t="shared" ca="1" si="19"/>
        <v>0.42484192526427811</v>
      </c>
      <c r="D164" s="7">
        <f t="shared" ca="1" si="19"/>
        <v>0.12003393650405303</v>
      </c>
      <c r="E164" s="7">
        <f t="shared" ca="1" si="19"/>
        <v>0.75231562980837774</v>
      </c>
      <c r="F164" s="7">
        <f t="shared" ca="1" si="19"/>
        <v>0.79617396726074807</v>
      </c>
      <c r="G164" s="7">
        <f t="shared" ca="1" si="19"/>
        <v>0.38469445153997783</v>
      </c>
      <c r="H164" s="10">
        <f t="shared" ca="1" si="26"/>
        <v>0.12003393650405303</v>
      </c>
      <c r="I164" s="10">
        <f t="shared" ca="1" si="26"/>
        <v>0.42484192526427811</v>
      </c>
      <c r="J164" s="3">
        <f t="shared" ca="1" si="22"/>
        <v>0.43712163549463734</v>
      </c>
      <c r="K164" s="4">
        <f t="shared" ca="1" si="21"/>
        <v>0</v>
      </c>
      <c r="L164" s="12" t="str">
        <f t="shared" ca="1" si="23"/>
        <v>-</v>
      </c>
      <c r="M164" s="12" t="str">
        <f t="shared" ca="1" si="24"/>
        <v>-</v>
      </c>
      <c r="N164" s="5" t="str">
        <f t="shared" ca="1" si="25"/>
        <v>-</v>
      </c>
    </row>
    <row r="165" spans="2:14" x14ac:dyDescent="0.25">
      <c r="B165" s="1">
        <v>159</v>
      </c>
      <c r="C165" s="7">
        <f t="shared" ca="1" si="19"/>
        <v>9.1577317408937042E-2</v>
      </c>
      <c r="D165" s="7">
        <f t="shared" ca="1" si="19"/>
        <v>0.34079363021645992</v>
      </c>
      <c r="E165" s="7">
        <f t="shared" ca="1" si="19"/>
        <v>0.43559144708297171</v>
      </c>
      <c r="F165" s="7">
        <f t="shared" ca="1" si="19"/>
        <v>0.24001644673087774</v>
      </c>
      <c r="G165" s="7">
        <f t="shared" ca="1" si="19"/>
        <v>7.8607964930733298E-2</v>
      </c>
      <c r="H165" s="10">
        <f t="shared" ca="1" si="26"/>
        <v>7.8607964930733298E-2</v>
      </c>
      <c r="I165" s="10">
        <f t="shared" ca="1" si="26"/>
        <v>0.24001644673087774</v>
      </c>
      <c r="J165" s="3">
        <f t="shared" ca="1" si="22"/>
        <v>0.11053336749378462</v>
      </c>
      <c r="K165" s="4">
        <f t="shared" ca="1" si="21"/>
        <v>0</v>
      </c>
      <c r="L165" s="12" t="str">
        <f t="shared" ca="1" si="23"/>
        <v>-</v>
      </c>
      <c r="M165" s="12" t="str">
        <f t="shared" ca="1" si="24"/>
        <v>-</v>
      </c>
      <c r="N165" s="5" t="str">
        <f t="shared" ca="1" si="25"/>
        <v>-</v>
      </c>
    </row>
    <row r="166" spans="2:14" x14ac:dyDescent="0.25">
      <c r="B166" s="1">
        <v>160</v>
      </c>
      <c r="C166" s="7">
        <f t="shared" ca="1" si="19"/>
        <v>0.91779545672375429</v>
      </c>
      <c r="D166" s="7">
        <f t="shared" ca="1" si="19"/>
        <v>0.38326772833564637</v>
      </c>
      <c r="E166" s="7">
        <f t="shared" ca="1" si="19"/>
        <v>9.3754006475613272E-2</v>
      </c>
      <c r="F166" s="7">
        <f t="shared" ca="1" si="19"/>
        <v>0.50026416516975014</v>
      </c>
      <c r="G166" s="7">
        <f t="shared" ca="1" si="19"/>
        <v>0.61356807560789095</v>
      </c>
      <c r="H166" s="10">
        <f t="shared" ca="1" si="26"/>
        <v>9.3754006475613272E-2</v>
      </c>
      <c r="I166" s="10">
        <f t="shared" ca="1" si="26"/>
        <v>0.50026416516975014</v>
      </c>
      <c r="J166" s="3">
        <f t="shared" ca="1" si="22"/>
        <v>0.28234632701312135</v>
      </c>
      <c r="K166" s="4">
        <f t="shared" ca="1" si="21"/>
        <v>0</v>
      </c>
      <c r="L166" s="12" t="str">
        <f t="shared" ca="1" si="23"/>
        <v>-</v>
      </c>
      <c r="M166" s="12" t="str">
        <f t="shared" ca="1" si="24"/>
        <v>-</v>
      </c>
      <c r="N166" s="5" t="str">
        <f t="shared" ca="1" si="25"/>
        <v>-</v>
      </c>
    </row>
    <row r="167" spans="2:14" x14ac:dyDescent="0.25">
      <c r="B167" s="1">
        <v>161</v>
      </c>
      <c r="C167" s="7">
        <f t="shared" ca="1" si="19"/>
        <v>0.94153667520167794</v>
      </c>
      <c r="D167" s="7">
        <f t="shared" ca="1" si="19"/>
        <v>0.13751595687190921</v>
      </c>
      <c r="E167" s="7">
        <f t="shared" ca="1" si="19"/>
        <v>0.68304551136710778</v>
      </c>
      <c r="F167" s="7">
        <f t="shared" ca="1" si="19"/>
        <v>0.35503972492809166</v>
      </c>
      <c r="G167" s="7">
        <f t="shared" ca="1" si="19"/>
        <v>0.90310148262662671</v>
      </c>
      <c r="H167" s="10">
        <f t="shared" ref="H167:I186" ca="1" si="27">SMALL($C167:$G167,H$3)</f>
        <v>0.13751595687190921</v>
      </c>
      <c r="I167" s="10">
        <f t="shared" ca="1" si="27"/>
        <v>0.68304551136710778</v>
      </c>
      <c r="J167" s="3">
        <f t="shared" ca="1" si="22"/>
        <v>0.49425588297715106</v>
      </c>
      <c r="K167" s="4">
        <f t="shared" ca="1" si="21"/>
        <v>0</v>
      </c>
      <c r="L167" s="12" t="str">
        <f t="shared" ca="1" si="23"/>
        <v>-</v>
      </c>
      <c r="M167" s="12" t="str">
        <f t="shared" ca="1" si="24"/>
        <v>-</v>
      </c>
      <c r="N167" s="5" t="str">
        <f t="shared" ca="1" si="25"/>
        <v>-</v>
      </c>
    </row>
    <row r="168" spans="2:14" x14ac:dyDescent="0.25">
      <c r="B168" s="1">
        <v>162</v>
      </c>
      <c r="C168" s="7">
        <f t="shared" ca="1" si="19"/>
        <v>0.27429297872237923</v>
      </c>
      <c r="D168" s="7">
        <f t="shared" ca="1" si="19"/>
        <v>0.53855441107859237</v>
      </c>
      <c r="E168" s="7">
        <f t="shared" ca="1" si="19"/>
        <v>0.16412589406617817</v>
      </c>
      <c r="F168" s="7">
        <f t="shared" ca="1" si="19"/>
        <v>0.17555913886928121</v>
      </c>
      <c r="G168" s="7">
        <f t="shared" ca="1" si="19"/>
        <v>0.67881276311855943</v>
      </c>
      <c r="H168" s="10">
        <f t="shared" ca="1" si="27"/>
        <v>0.16412589406617817</v>
      </c>
      <c r="I168" s="10">
        <f t="shared" ca="1" si="27"/>
        <v>0.27429297872237923</v>
      </c>
      <c r="J168" s="3">
        <f t="shared" ca="1" si="22"/>
        <v>0.23585039844119249</v>
      </c>
      <c r="K168" s="4">
        <f t="shared" ca="1" si="21"/>
        <v>0</v>
      </c>
      <c r="L168" s="12" t="str">
        <f t="shared" ca="1" si="23"/>
        <v>-</v>
      </c>
      <c r="M168" s="12" t="str">
        <f t="shared" ca="1" si="24"/>
        <v>-</v>
      </c>
      <c r="N168" s="5" t="str">
        <f t="shared" ca="1" si="25"/>
        <v>-</v>
      </c>
    </row>
    <row r="169" spans="2:14" x14ac:dyDescent="0.25">
      <c r="B169" s="1">
        <v>163</v>
      </c>
      <c r="C169" s="7">
        <f t="shared" ca="1" si="19"/>
        <v>8.9168494581063462E-2</v>
      </c>
      <c r="D169" s="7">
        <f t="shared" ca="1" si="19"/>
        <v>0.763542355196694</v>
      </c>
      <c r="E169" s="7">
        <f t="shared" ca="1" si="19"/>
        <v>0.67443400474615678</v>
      </c>
      <c r="F169" s="7">
        <f t="shared" ca="1" si="19"/>
        <v>0.15486322100140093</v>
      </c>
      <c r="G169" s="7">
        <f t="shared" ca="1" si="19"/>
        <v>0.43295031750526591</v>
      </c>
      <c r="H169" s="10">
        <f t="shared" ca="1" si="27"/>
        <v>8.9168494581063462E-2</v>
      </c>
      <c r="I169" s="10">
        <f t="shared" ca="1" si="27"/>
        <v>0.43295031750526591</v>
      </c>
      <c r="J169" s="3">
        <f t="shared" ca="1" si="22"/>
        <v>0.2328302156837192</v>
      </c>
      <c r="K169" s="4">
        <f t="shared" ca="1" si="21"/>
        <v>0</v>
      </c>
      <c r="L169" s="12" t="str">
        <f t="shared" ca="1" si="23"/>
        <v>-</v>
      </c>
      <c r="M169" s="12" t="str">
        <f t="shared" ca="1" si="24"/>
        <v>-</v>
      </c>
      <c r="N169" s="5" t="str">
        <f t="shared" ca="1" si="25"/>
        <v>-</v>
      </c>
    </row>
    <row r="170" spans="2:14" x14ac:dyDescent="0.25">
      <c r="B170" s="1">
        <v>164</v>
      </c>
      <c r="C170" s="7">
        <f t="shared" ca="1" si="19"/>
        <v>0.64973335126338194</v>
      </c>
      <c r="D170" s="7">
        <f t="shared" ca="1" si="19"/>
        <v>0.11187333247205189</v>
      </c>
      <c r="E170" s="7">
        <f t="shared" ca="1" si="19"/>
        <v>0.83711173808906902</v>
      </c>
      <c r="F170" s="7">
        <f t="shared" ca="1" si="19"/>
        <v>0.39591924502111919</v>
      </c>
      <c r="G170" s="7">
        <f t="shared" ca="1" si="19"/>
        <v>0.4439162583479791</v>
      </c>
      <c r="H170" s="10">
        <f t="shared" ca="1" si="27"/>
        <v>0.11187333247205189</v>
      </c>
      <c r="I170" s="10">
        <f t="shared" ca="1" si="27"/>
        <v>0.4439162583479791</v>
      </c>
      <c r="J170" s="3">
        <f t="shared" ca="1" si="22"/>
        <v>0.31594943559744249</v>
      </c>
      <c r="K170" s="4">
        <f t="shared" ca="1" si="21"/>
        <v>0</v>
      </c>
      <c r="L170" s="12" t="str">
        <f t="shared" ca="1" si="23"/>
        <v>-</v>
      </c>
      <c r="M170" s="12" t="str">
        <f t="shared" ca="1" si="24"/>
        <v>-</v>
      </c>
      <c r="N170" s="5" t="str">
        <f t="shared" ca="1" si="25"/>
        <v>-</v>
      </c>
    </row>
    <row r="171" spans="2:14" x14ac:dyDescent="0.25">
      <c r="B171" s="1">
        <v>165</v>
      </c>
      <c r="C171" s="7">
        <f t="shared" ca="1" si="19"/>
        <v>0.20616479958776945</v>
      </c>
      <c r="D171" s="7">
        <f t="shared" ca="1" si="19"/>
        <v>0.22930453917508842</v>
      </c>
      <c r="E171" s="7">
        <f t="shared" ca="1" si="19"/>
        <v>0.70047368252321729</v>
      </c>
      <c r="F171" s="7">
        <f t="shared" ca="1" si="19"/>
        <v>0.76501017801648152</v>
      </c>
      <c r="G171" s="7">
        <f t="shared" ca="1" si="19"/>
        <v>0.51368672646871416</v>
      </c>
      <c r="H171" s="10">
        <f t="shared" ca="1" si="27"/>
        <v>0.20616479958776945</v>
      </c>
      <c r="I171" s="10">
        <f t="shared" ca="1" si="27"/>
        <v>0.51368672646871416</v>
      </c>
      <c r="J171" s="3">
        <f t="shared" ca="1" si="22"/>
        <v>0.62865187917192633</v>
      </c>
      <c r="K171" s="4">
        <f t="shared" ca="1" si="21"/>
        <v>1</v>
      </c>
      <c r="L171" s="12">
        <f t="shared" ca="1" si="23"/>
        <v>0.20616479958776945</v>
      </c>
      <c r="M171" s="12">
        <f t="shared" ca="1" si="24"/>
        <v>0.51368672646871416</v>
      </c>
      <c r="N171" s="5">
        <f t="shared" ca="1" si="25"/>
        <v>0.26387405295014355</v>
      </c>
    </row>
    <row r="172" spans="2:14" x14ac:dyDescent="0.25">
      <c r="B172" s="1">
        <v>166</v>
      </c>
      <c r="C172" s="7">
        <f t="shared" ca="1" si="19"/>
        <v>4.0230811804932265E-2</v>
      </c>
      <c r="D172" s="7">
        <f t="shared" ca="1" si="19"/>
        <v>0.6985229389575125</v>
      </c>
      <c r="E172" s="7">
        <f t="shared" ca="1" si="19"/>
        <v>8.5785151006691374E-2</v>
      </c>
      <c r="F172" s="7">
        <f t="shared" ca="1" si="19"/>
        <v>0.64501571428929783</v>
      </c>
      <c r="G172" s="7">
        <f t="shared" ca="1" si="19"/>
        <v>4.3362741475106548E-2</v>
      </c>
      <c r="H172" s="10">
        <f t="shared" ca="1" si="27"/>
        <v>4.0230811804932265E-2</v>
      </c>
      <c r="I172" s="10">
        <f t="shared" ca="1" si="27"/>
        <v>8.5785151006691374E-2</v>
      </c>
      <c r="J172" s="3">
        <f t="shared" ca="1" si="22"/>
        <v>0.74443569903871309</v>
      </c>
      <c r="K172" s="4">
        <f t="shared" ca="1" si="21"/>
        <v>0</v>
      </c>
      <c r="L172" s="12" t="str">
        <f t="shared" ca="1" si="23"/>
        <v>-</v>
      </c>
      <c r="M172" s="12" t="str">
        <f t="shared" ca="1" si="24"/>
        <v>-</v>
      </c>
      <c r="N172" s="5" t="str">
        <f t="shared" ca="1" si="25"/>
        <v>-</v>
      </c>
    </row>
    <row r="173" spans="2:14" x14ac:dyDescent="0.25">
      <c r="B173" s="1">
        <v>167</v>
      </c>
      <c r="C173" s="7">
        <f t="shared" ref="C173:G223" ca="1" si="28">RAND()</f>
        <v>6.3297383385017447E-2</v>
      </c>
      <c r="D173" s="7">
        <f t="shared" ca="1" si="28"/>
        <v>0.73747030108997635</v>
      </c>
      <c r="E173" s="7">
        <f t="shared" ca="1" si="28"/>
        <v>0.57041174065605427</v>
      </c>
      <c r="F173" s="7">
        <f t="shared" ca="1" si="28"/>
        <v>0.37610312198895035</v>
      </c>
      <c r="G173" s="7">
        <f t="shared" ca="1" si="28"/>
        <v>0.31678225147585637</v>
      </c>
      <c r="H173" s="10">
        <f t="shared" ca="1" si="27"/>
        <v>6.3297383385017447E-2</v>
      </c>
      <c r="I173" s="10">
        <f t="shared" ca="1" si="27"/>
        <v>0.37610312198895035</v>
      </c>
      <c r="J173" s="3">
        <f t="shared" ca="1" si="22"/>
        <v>0.9142123835236815</v>
      </c>
      <c r="K173" s="4">
        <f t="shared" ca="1" si="21"/>
        <v>0</v>
      </c>
      <c r="L173" s="12" t="str">
        <f t="shared" ca="1" si="23"/>
        <v>-</v>
      </c>
      <c r="M173" s="12" t="str">
        <f t="shared" ca="1" si="24"/>
        <v>-</v>
      </c>
      <c r="N173" s="5" t="str">
        <f t="shared" ca="1" si="25"/>
        <v>-</v>
      </c>
    </row>
    <row r="174" spans="2:14" x14ac:dyDescent="0.25">
      <c r="B174" s="1">
        <v>168</v>
      </c>
      <c r="C174" s="7">
        <f t="shared" ca="1" si="28"/>
        <v>0.88735683186162784</v>
      </c>
      <c r="D174" s="7">
        <f t="shared" ca="1" si="28"/>
        <v>0.72381403195707983</v>
      </c>
      <c r="E174" s="7">
        <f t="shared" ca="1" si="28"/>
        <v>0.8362858399819757</v>
      </c>
      <c r="F174" s="7">
        <f t="shared" ca="1" si="28"/>
        <v>4.1351450160705405E-2</v>
      </c>
      <c r="G174" s="7">
        <f t="shared" ca="1" si="28"/>
        <v>0.63022339188488574</v>
      </c>
      <c r="H174" s="10">
        <f t="shared" ca="1" si="27"/>
        <v>4.1351450160705405E-2</v>
      </c>
      <c r="I174" s="10">
        <f t="shared" ca="1" si="27"/>
        <v>0.72381403195707983</v>
      </c>
      <c r="J174" s="3">
        <f t="shared" ca="1" si="22"/>
        <v>1.5717231809101118E-2</v>
      </c>
      <c r="K174" s="4">
        <f t="shared" ca="1" si="21"/>
        <v>0</v>
      </c>
      <c r="L174" s="12" t="str">
        <f t="shared" ca="1" si="23"/>
        <v>-</v>
      </c>
      <c r="M174" s="12" t="str">
        <f t="shared" ca="1" si="24"/>
        <v>-</v>
      </c>
      <c r="N174" s="5" t="str">
        <f t="shared" ca="1" si="25"/>
        <v>-</v>
      </c>
    </row>
    <row r="175" spans="2:14" x14ac:dyDescent="0.25">
      <c r="B175" s="1">
        <v>169</v>
      </c>
      <c r="C175" s="7">
        <f t="shared" ca="1" si="28"/>
        <v>0.11097629090041439</v>
      </c>
      <c r="D175" s="7">
        <f t="shared" ca="1" si="28"/>
        <v>0.96980900489778976</v>
      </c>
      <c r="E175" s="7">
        <f t="shared" ca="1" si="28"/>
        <v>0.45147484490443579</v>
      </c>
      <c r="F175" s="7">
        <f t="shared" ca="1" si="28"/>
        <v>0.31603923657166533</v>
      </c>
      <c r="G175" s="7">
        <f t="shared" ca="1" si="28"/>
        <v>0.42230835276811429</v>
      </c>
      <c r="H175" s="10">
        <f t="shared" ca="1" si="27"/>
        <v>0.11097629090041439</v>
      </c>
      <c r="I175" s="10">
        <f t="shared" ca="1" si="27"/>
        <v>0.42230835276811429</v>
      </c>
      <c r="J175" s="3">
        <f t="shared" ca="1" si="22"/>
        <v>5.3971295649462125E-2</v>
      </c>
      <c r="K175" s="4">
        <f t="shared" ca="1" si="21"/>
        <v>0</v>
      </c>
      <c r="L175" s="12" t="str">
        <f t="shared" ca="1" si="23"/>
        <v>-</v>
      </c>
      <c r="M175" s="12" t="str">
        <f t="shared" ca="1" si="24"/>
        <v>-</v>
      </c>
      <c r="N175" s="5" t="str">
        <f t="shared" ca="1" si="25"/>
        <v>-</v>
      </c>
    </row>
    <row r="176" spans="2:14" x14ac:dyDescent="0.25">
      <c r="B176" s="1">
        <v>170</v>
      </c>
      <c r="C176" s="7">
        <f t="shared" ca="1" si="28"/>
        <v>5.7184344806134324E-2</v>
      </c>
      <c r="D176" s="7">
        <f t="shared" ca="1" si="28"/>
        <v>0.49116364682066993</v>
      </c>
      <c r="E176" s="7">
        <f t="shared" ca="1" si="28"/>
        <v>4.4142789594264764E-3</v>
      </c>
      <c r="F176" s="7">
        <f t="shared" ca="1" si="28"/>
        <v>5.7856389412144216E-2</v>
      </c>
      <c r="G176" s="7">
        <f t="shared" ca="1" si="28"/>
        <v>0.90959071862131302</v>
      </c>
      <c r="H176" s="10">
        <f t="shared" ca="1" si="27"/>
        <v>4.4142789594264764E-3</v>
      </c>
      <c r="I176" s="10">
        <f t="shared" ca="1" si="27"/>
        <v>5.7856389412144216E-2</v>
      </c>
      <c r="J176" s="3">
        <f t="shared" ca="1" si="22"/>
        <v>0.38103829881934315</v>
      </c>
      <c r="K176" s="4">
        <f t="shared" ca="1" si="21"/>
        <v>0</v>
      </c>
      <c r="L176" s="12" t="str">
        <f t="shared" ca="1" si="23"/>
        <v>-</v>
      </c>
      <c r="M176" s="12" t="str">
        <f t="shared" ca="1" si="24"/>
        <v>-</v>
      </c>
      <c r="N176" s="5" t="str">
        <f t="shared" ca="1" si="25"/>
        <v>-</v>
      </c>
    </row>
    <row r="177" spans="2:14" x14ac:dyDescent="0.25">
      <c r="B177" s="1">
        <v>171</v>
      </c>
      <c r="C177" s="7">
        <f t="shared" ca="1" si="28"/>
        <v>1.2271649044408695E-2</v>
      </c>
      <c r="D177" s="7">
        <f t="shared" ca="1" si="28"/>
        <v>7.5100163529884356E-2</v>
      </c>
      <c r="E177" s="7">
        <f t="shared" ca="1" si="28"/>
        <v>0.68935189045348721</v>
      </c>
      <c r="F177" s="7">
        <f t="shared" ca="1" si="28"/>
        <v>0.7070974042427578</v>
      </c>
      <c r="G177" s="7">
        <f t="shared" ca="1" si="28"/>
        <v>1.2778077164007584E-2</v>
      </c>
      <c r="H177" s="10">
        <f t="shared" ca="1" si="27"/>
        <v>1.2271649044408695E-2</v>
      </c>
      <c r="I177" s="10">
        <f t="shared" ca="1" si="27"/>
        <v>7.5100163529884356E-2</v>
      </c>
      <c r="J177" s="3">
        <f t="shared" ca="1" si="22"/>
        <v>0.1493920408427345</v>
      </c>
      <c r="K177" s="4">
        <f t="shared" ca="1" si="21"/>
        <v>0</v>
      </c>
      <c r="L177" s="12" t="str">
        <f t="shared" ca="1" si="23"/>
        <v>-</v>
      </c>
      <c r="M177" s="12" t="str">
        <f t="shared" ca="1" si="24"/>
        <v>-</v>
      </c>
      <c r="N177" s="5" t="str">
        <f t="shared" ca="1" si="25"/>
        <v>-</v>
      </c>
    </row>
    <row r="178" spans="2:14" x14ac:dyDescent="0.25">
      <c r="B178" s="1">
        <v>172</v>
      </c>
      <c r="C178" s="7">
        <f t="shared" ca="1" si="28"/>
        <v>0.11958459018383394</v>
      </c>
      <c r="D178" s="7">
        <f t="shared" ca="1" si="28"/>
        <v>0.21996621526994231</v>
      </c>
      <c r="E178" s="7">
        <f t="shared" ca="1" si="28"/>
        <v>0.5770636941974332</v>
      </c>
      <c r="F178" s="7">
        <f t="shared" ca="1" si="28"/>
        <v>0.80152736586294182</v>
      </c>
      <c r="G178" s="7">
        <f t="shared" ca="1" si="28"/>
        <v>8.3414378702912795E-2</v>
      </c>
      <c r="H178" s="10">
        <f t="shared" ca="1" si="27"/>
        <v>8.3414378702912795E-2</v>
      </c>
      <c r="I178" s="10">
        <f t="shared" ca="1" si="27"/>
        <v>0.21996621526994231</v>
      </c>
      <c r="J178" s="3">
        <f t="shared" ca="1" si="22"/>
        <v>0.48398823385636258</v>
      </c>
      <c r="K178" s="4">
        <f t="shared" ca="1" si="21"/>
        <v>0</v>
      </c>
      <c r="L178" s="12" t="str">
        <f t="shared" ca="1" si="23"/>
        <v>-</v>
      </c>
      <c r="M178" s="12" t="str">
        <f t="shared" ca="1" si="24"/>
        <v>-</v>
      </c>
      <c r="N178" s="5" t="str">
        <f t="shared" ca="1" si="25"/>
        <v>-</v>
      </c>
    </row>
    <row r="179" spans="2:14" x14ac:dyDescent="0.25">
      <c r="B179" s="1">
        <v>173</v>
      </c>
      <c r="C179" s="7">
        <f t="shared" ca="1" si="28"/>
        <v>0.32773284357276278</v>
      </c>
      <c r="D179" s="7">
        <f t="shared" ca="1" si="28"/>
        <v>0.41756211771351526</v>
      </c>
      <c r="E179" s="7">
        <f t="shared" ca="1" si="28"/>
        <v>0.72781141341610067</v>
      </c>
      <c r="F179" s="7">
        <f t="shared" ca="1" si="28"/>
        <v>0.77990242744627725</v>
      </c>
      <c r="G179" s="7">
        <f t="shared" ca="1" si="28"/>
        <v>0.91122262197328396</v>
      </c>
      <c r="H179" s="10">
        <f t="shared" ca="1" si="27"/>
        <v>0.32773284357276278</v>
      </c>
      <c r="I179" s="10">
        <f t="shared" ca="1" si="27"/>
        <v>0.72781141341610067</v>
      </c>
      <c r="J179" s="3">
        <f t="shared" ca="1" si="22"/>
        <v>0.30932696254926617</v>
      </c>
      <c r="K179" s="4">
        <f t="shared" ca="1" si="21"/>
        <v>0</v>
      </c>
      <c r="L179" s="12" t="str">
        <f t="shared" ca="1" si="23"/>
        <v>-</v>
      </c>
      <c r="M179" s="12" t="str">
        <f t="shared" ca="1" si="24"/>
        <v>-</v>
      </c>
      <c r="N179" s="5" t="str">
        <f t="shared" ca="1" si="25"/>
        <v>-</v>
      </c>
    </row>
    <row r="180" spans="2:14" x14ac:dyDescent="0.25">
      <c r="B180" s="1">
        <v>174</v>
      </c>
      <c r="C180" s="7">
        <f t="shared" ca="1" si="28"/>
        <v>0.66736830793318824</v>
      </c>
      <c r="D180" s="7">
        <f t="shared" ca="1" si="28"/>
        <v>0.95319134223864233</v>
      </c>
      <c r="E180" s="7">
        <f t="shared" ca="1" si="28"/>
        <v>0.70634857405382356</v>
      </c>
      <c r="F180" s="7">
        <f t="shared" ca="1" si="28"/>
        <v>0.96300857598131551</v>
      </c>
      <c r="G180" s="7">
        <f t="shared" ca="1" si="28"/>
        <v>0.55526071626737794</v>
      </c>
      <c r="H180" s="10">
        <f t="shared" ca="1" si="27"/>
        <v>0.55526071626737794</v>
      </c>
      <c r="I180" s="10">
        <f t="shared" ca="1" si="27"/>
        <v>0.70634857405382356</v>
      </c>
      <c r="J180" s="3">
        <f t="shared" ca="1" si="22"/>
        <v>0.30547541050204963</v>
      </c>
      <c r="K180" s="4">
        <f t="shared" ca="1" si="21"/>
        <v>0</v>
      </c>
      <c r="L180" s="12" t="str">
        <f t="shared" ca="1" si="23"/>
        <v>-</v>
      </c>
      <c r="M180" s="12" t="str">
        <f t="shared" ca="1" si="24"/>
        <v>-</v>
      </c>
      <c r="N180" s="5" t="str">
        <f t="shared" ca="1" si="25"/>
        <v>-</v>
      </c>
    </row>
    <row r="181" spans="2:14" x14ac:dyDescent="0.25">
      <c r="B181" s="1">
        <v>175</v>
      </c>
      <c r="C181" s="7">
        <f t="shared" ca="1" si="28"/>
        <v>0.39203847972518968</v>
      </c>
      <c r="D181" s="7">
        <f t="shared" ca="1" si="28"/>
        <v>0.40158533907709981</v>
      </c>
      <c r="E181" s="7">
        <f t="shared" ca="1" si="28"/>
        <v>0.19116131416806392</v>
      </c>
      <c r="F181" s="7">
        <f t="shared" ca="1" si="28"/>
        <v>0.15529164331510925</v>
      </c>
      <c r="G181" s="7">
        <f t="shared" ca="1" si="28"/>
        <v>0.37301411241145488</v>
      </c>
      <c r="H181" s="10">
        <f t="shared" ca="1" si="27"/>
        <v>0.15529164331510925</v>
      </c>
      <c r="I181" s="10">
        <f t="shared" ca="1" si="27"/>
        <v>0.37301411241145488</v>
      </c>
      <c r="J181" s="3">
        <f t="shared" ca="1" si="22"/>
        <v>0.78163948700954167</v>
      </c>
      <c r="K181" s="4">
        <f t="shared" ca="1" si="21"/>
        <v>0</v>
      </c>
      <c r="L181" s="12" t="str">
        <f t="shared" ca="1" si="23"/>
        <v>-</v>
      </c>
      <c r="M181" s="12" t="str">
        <f t="shared" ca="1" si="24"/>
        <v>-</v>
      </c>
      <c r="N181" s="5" t="str">
        <f t="shared" ca="1" si="25"/>
        <v>-</v>
      </c>
    </row>
    <row r="182" spans="2:14" x14ac:dyDescent="0.25">
      <c r="B182" s="1">
        <v>176</v>
      </c>
      <c r="C182" s="7">
        <f t="shared" ca="1" si="28"/>
        <v>0.71088041823765924</v>
      </c>
      <c r="D182" s="7">
        <f t="shared" ca="1" si="28"/>
        <v>0.80587696063713743</v>
      </c>
      <c r="E182" s="7">
        <f t="shared" ca="1" si="28"/>
        <v>0.90984621715124936</v>
      </c>
      <c r="F182" s="7">
        <f t="shared" ca="1" si="28"/>
        <v>0.50507052146797737</v>
      </c>
      <c r="G182" s="7">
        <f t="shared" ca="1" si="28"/>
        <v>3.8396834771890154E-2</v>
      </c>
      <c r="H182" s="10">
        <f t="shared" ca="1" si="27"/>
        <v>3.8396834771890154E-2</v>
      </c>
      <c r="I182" s="10">
        <f t="shared" ca="1" si="27"/>
        <v>0.71088041823765924</v>
      </c>
      <c r="J182" s="3">
        <f t="shared" ca="1" si="22"/>
        <v>4.3264452018095145E-2</v>
      </c>
      <c r="K182" s="4">
        <f t="shared" ca="1" si="21"/>
        <v>0</v>
      </c>
      <c r="L182" s="12" t="str">
        <f t="shared" ca="1" si="23"/>
        <v>-</v>
      </c>
      <c r="M182" s="12" t="str">
        <f t="shared" ca="1" si="24"/>
        <v>-</v>
      </c>
      <c r="N182" s="5" t="str">
        <f t="shared" ca="1" si="25"/>
        <v>-</v>
      </c>
    </row>
    <row r="183" spans="2:14" x14ac:dyDescent="0.25">
      <c r="B183" s="1">
        <v>177</v>
      </c>
      <c r="C183" s="7">
        <f t="shared" ca="1" si="28"/>
        <v>0.32706720654932919</v>
      </c>
      <c r="D183" s="7">
        <f t="shared" ca="1" si="28"/>
        <v>0.29098147495048843</v>
      </c>
      <c r="E183" s="7">
        <f t="shared" ca="1" si="28"/>
        <v>0.13828254042063259</v>
      </c>
      <c r="F183" s="7">
        <f t="shared" ca="1" si="28"/>
        <v>0.82939156554406723</v>
      </c>
      <c r="G183" s="7">
        <f t="shared" ca="1" si="28"/>
        <v>0.66097867233677821</v>
      </c>
      <c r="H183" s="10">
        <f t="shared" ca="1" si="27"/>
        <v>0.13828254042063259</v>
      </c>
      <c r="I183" s="10">
        <f t="shared" ca="1" si="27"/>
        <v>0.32706720654932919</v>
      </c>
      <c r="J183" s="3">
        <f t="shared" ca="1" si="22"/>
        <v>0.66705083853798075</v>
      </c>
      <c r="K183" s="4">
        <f t="shared" ca="1" si="21"/>
        <v>0</v>
      </c>
      <c r="L183" s="12" t="str">
        <f t="shared" ca="1" si="23"/>
        <v>-</v>
      </c>
      <c r="M183" s="12" t="str">
        <f t="shared" ca="1" si="24"/>
        <v>-</v>
      </c>
      <c r="N183" s="5" t="str">
        <f t="shared" ca="1" si="25"/>
        <v>-</v>
      </c>
    </row>
    <row r="184" spans="2:14" x14ac:dyDescent="0.25">
      <c r="B184" s="1">
        <v>178</v>
      </c>
      <c r="C184" s="7">
        <f t="shared" ca="1" si="28"/>
        <v>0.82775550061236469</v>
      </c>
      <c r="D184" s="7">
        <f t="shared" ca="1" si="28"/>
        <v>0.79432120304021214</v>
      </c>
      <c r="E184" s="7">
        <f t="shared" ca="1" si="28"/>
        <v>0.78987708414468372</v>
      </c>
      <c r="F184" s="7">
        <f t="shared" ca="1" si="28"/>
        <v>0.72804177048199159</v>
      </c>
      <c r="G184" s="7">
        <f t="shared" ca="1" si="28"/>
        <v>0.62804518919268815</v>
      </c>
      <c r="H184" s="10">
        <f t="shared" ca="1" si="27"/>
        <v>0.62804518919268815</v>
      </c>
      <c r="I184" s="10">
        <f t="shared" ca="1" si="27"/>
        <v>0.78987708414468372</v>
      </c>
      <c r="J184" s="3">
        <f t="shared" ca="1" si="22"/>
        <v>0.55107547368960352</v>
      </c>
      <c r="K184" s="4">
        <f t="shared" ca="1" si="21"/>
        <v>0</v>
      </c>
      <c r="L184" s="12" t="str">
        <f t="shared" ca="1" si="23"/>
        <v>-</v>
      </c>
      <c r="M184" s="12" t="str">
        <f t="shared" ca="1" si="24"/>
        <v>-</v>
      </c>
      <c r="N184" s="5" t="str">
        <f t="shared" ca="1" si="25"/>
        <v>-</v>
      </c>
    </row>
    <row r="185" spans="2:14" x14ac:dyDescent="0.25">
      <c r="B185" s="1">
        <v>179</v>
      </c>
      <c r="C185" s="7">
        <f t="shared" ca="1" si="28"/>
        <v>3.7971947935779848E-2</v>
      </c>
      <c r="D185" s="7">
        <f t="shared" ca="1" si="28"/>
        <v>0.74256407288219817</v>
      </c>
      <c r="E185" s="7">
        <f t="shared" ca="1" si="28"/>
        <v>0.12986134702219732</v>
      </c>
      <c r="F185" s="7">
        <f t="shared" ca="1" si="28"/>
        <v>2.7255398927750973E-2</v>
      </c>
      <c r="G185" s="7">
        <f t="shared" ca="1" si="28"/>
        <v>0.15289618198882993</v>
      </c>
      <c r="H185" s="10">
        <f t="shared" ca="1" si="27"/>
        <v>2.7255398927750973E-2</v>
      </c>
      <c r="I185" s="10">
        <f t="shared" ca="1" si="27"/>
        <v>0.12986134702219732</v>
      </c>
      <c r="J185" s="3">
        <f t="shared" ca="1" si="22"/>
        <v>0.61587165172313252</v>
      </c>
      <c r="K185" s="4">
        <f t="shared" ca="1" si="21"/>
        <v>0</v>
      </c>
      <c r="L185" s="12" t="str">
        <f t="shared" ca="1" si="23"/>
        <v>-</v>
      </c>
      <c r="M185" s="12" t="str">
        <f t="shared" ca="1" si="24"/>
        <v>-</v>
      </c>
      <c r="N185" s="5" t="str">
        <f t="shared" ca="1" si="25"/>
        <v>-</v>
      </c>
    </row>
    <row r="186" spans="2:14" x14ac:dyDescent="0.25">
      <c r="B186" s="1">
        <v>180</v>
      </c>
      <c r="C186" s="7">
        <f t="shared" ca="1" si="28"/>
        <v>0.57087361858621555</v>
      </c>
      <c r="D186" s="7">
        <f t="shared" ca="1" si="28"/>
        <v>0.33078081979829932</v>
      </c>
      <c r="E186" s="7">
        <f t="shared" ca="1" si="28"/>
        <v>0.7142802016723574</v>
      </c>
      <c r="F186" s="7">
        <f t="shared" ca="1" si="28"/>
        <v>0.3957211381450465</v>
      </c>
      <c r="G186" s="7">
        <f t="shared" ca="1" si="28"/>
        <v>0.38425873206133099</v>
      </c>
      <c r="H186" s="10">
        <f t="shared" ca="1" si="27"/>
        <v>0.33078081979829932</v>
      </c>
      <c r="I186" s="10">
        <f t="shared" ca="1" si="27"/>
        <v>0.3957211381450465</v>
      </c>
      <c r="J186" s="3">
        <f t="shared" ca="1" si="22"/>
        <v>0.37532123597064027</v>
      </c>
      <c r="K186" s="4">
        <f t="shared" ca="1" si="21"/>
        <v>0</v>
      </c>
      <c r="L186" s="12" t="str">
        <f t="shared" ca="1" si="23"/>
        <v>-</v>
      </c>
      <c r="M186" s="12" t="str">
        <f t="shared" ca="1" si="24"/>
        <v>-</v>
      </c>
      <c r="N186" s="5" t="str">
        <f t="shared" ca="1" si="25"/>
        <v>-</v>
      </c>
    </row>
    <row r="187" spans="2:14" x14ac:dyDescent="0.25">
      <c r="B187" s="1">
        <v>181</v>
      </c>
      <c r="C187" s="7">
        <f t="shared" ca="1" si="28"/>
        <v>0.38135045305835791</v>
      </c>
      <c r="D187" s="7">
        <f t="shared" ca="1" si="28"/>
        <v>0.32420427694561127</v>
      </c>
      <c r="E187" s="7">
        <f t="shared" ca="1" si="28"/>
        <v>0.50783537401181045</v>
      </c>
      <c r="F187" s="7">
        <f t="shared" ca="1" si="28"/>
        <v>0.861931519420292</v>
      </c>
      <c r="G187" s="7">
        <f t="shared" ca="1" si="28"/>
        <v>0.11419666456386546</v>
      </c>
      <c r="H187" s="10">
        <f t="shared" ref="H187:I206" ca="1" si="29">SMALL($C187:$G187,H$3)</f>
        <v>0.11419666456386546</v>
      </c>
      <c r="I187" s="10">
        <f t="shared" ca="1" si="29"/>
        <v>0.38135045305835791</v>
      </c>
      <c r="J187" s="3">
        <f t="shared" ca="1" si="22"/>
        <v>0.704138083456742</v>
      </c>
      <c r="K187" s="4">
        <f t="shared" ca="1" si="21"/>
        <v>0</v>
      </c>
      <c r="L187" s="12" t="str">
        <f t="shared" ca="1" si="23"/>
        <v>-</v>
      </c>
      <c r="M187" s="12" t="str">
        <f t="shared" ca="1" si="24"/>
        <v>-</v>
      </c>
      <c r="N187" s="5" t="str">
        <f t="shared" ca="1" si="25"/>
        <v>-</v>
      </c>
    </row>
    <row r="188" spans="2:14" x14ac:dyDescent="0.25">
      <c r="B188" s="1">
        <v>182</v>
      </c>
      <c r="C188" s="7">
        <f t="shared" ca="1" si="28"/>
        <v>0.46867940765381233</v>
      </c>
      <c r="D188" s="7">
        <f t="shared" ca="1" si="28"/>
        <v>0.710388744058292</v>
      </c>
      <c r="E188" s="7">
        <f t="shared" ca="1" si="28"/>
        <v>0.76059585178312861</v>
      </c>
      <c r="F188" s="7">
        <f t="shared" ca="1" si="28"/>
        <v>0.79547358138285951</v>
      </c>
      <c r="G188" s="7">
        <f t="shared" ca="1" si="28"/>
        <v>4.6776426172310148E-2</v>
      </c>
      <c r="H188" s="10">
        <f t="shared" ca="1" si="29"/>
        <v>4.6776426172310148E-2</v>
      </c>
      <c r="I188" s="10">
        <f t="shared" ca="1" si="29"/>
        <v>0.710388744058292</v>
      </c>
      <c r="J188" s="3">
        <f t="shared" ca="1" si="22"/>
        <v>0.95324863923700409</v>
      </c>
      <c r="K188" s="4">
        <f t="shared" ca="1" si="21"/>
        <v>0</v>
      </c>
      <c r="L188" s="12" t="str">
        <f t="shared" ca="1" si="23"/>
        <v>-</v>
      </c>
      <c r="M188" s="12" t="str">
        <f t="shared" ca="1" si="24"/>
        <v>-</v>
      </c>
      <c r="N188" s="5" t="str">
        <f t="shared" ca="1" si="25"/>
        <v>-</v>
      </c>
    </row>
    <row r="189" spans="2:14" x14ac:dyDescent="0.25">
      <c r="B189" s="1">
        <v>183</v>
      </c>
      <c r="C189" s="7">
        <f t="shared" ca="1" si="28"/>
        <v>0.95609626014046645</v>
      </c>
      <c r="D189" s="7">
        <f t="shared" ca="1" si="28"/>
        <v>0.75426341551408749</v>
      </c>
      <c r="E189" s="7">
        <f t="shared" ca="1" si="28"/>
        <v>9.361313292094775E-2</v>
      </c>
      <c r="F189" s="7">
        <f t="shared" ca="1" si="28"/>
        <v>0.77753165692838766</v>
      </c>
      <c r="G189" s="7">
        <f t="shared" ca="1" si="28"/>
        <v>0.21978055471142299</v>
      </c>
      <c r="H189" s="10">
        <f t="shared" ca="1" si="29"/>
        <v>9.361313292094775E-2</v>
      </c>
      <c r="I189" s="10">
        <f t="shared" ca="1" si="29"/>
        <v>0.75426341551408749</v>
      </c>
      <c r="J189" s="3">
        <f t="shared" ca="1" si="22"/>
        <v>0.65688424947595547</v>
      </c>
      <c r="K189" s="4">
        <f t="shared" ca="1" si="21"/>
        <v>0</v>
      </c>
      <c r="L189" s="12" t="str">
        <f t="shared" ca="1" si="23"/>
        <v>-</v>
      </c>
      <c r="M189" s="12" t="str">
        <f t="shared" ca="1" si="24"/>
        <v>-</v>
      </c>
      <c r="N189" s="5" t="str">
        <f t="shared" ca="1" si="25"/>
        <v>-</v>
      </c>
    </row>
    <row r="190" spans="2:14" x14ac:dyDescent="0.25">
      <c r="B190" s="1">
        <v>184</v>
      </c>
      <c r="C190" s="7">
        <f t="shared" ca="1" si="28"/>
        <v>0.10428478640369454</v>
      </c>
      <c r="D190" s="7">
        <f t="shared" ca="1" si="28"/>
        <v>0.32393551596261083</v>
      </c>
      <c r="E190" s="7">
        <f t="shared" ca="1" si="28"/>
        <v>0.20967956401061938</v>
      </c>
      <c r="F190" s="7">
        <f t="shared" ca="1" si="28"/>
        <v>0.82472625102562491</v>
      </c>
      <c r="G190" s="7">
        <f t="shared" ca="1" si="28"/>
        <v>0.33401220379967744</v>
      </c>
      <c r="H190" s="10">
        <f t="shared" ca="1" si="29"/>
        <v>0.10428478640369454</v>
      </c>
      <c r="I190" s="10">
        <f t="shared" ca="1" si="29"/>
        <v>0.32393551596261083</v>
      </c>
      <c r="J190" s="3">
        <f t="shared" ca="1" si="22"/>
        <v>0.97806623380613256</v>
      </c>
      <c r="K190" s="4">
        <f t="shared" ca="1" si="21"/>
        <v>0</v>
      </c>
      <c r="L190" s="12" t="str">
        <f t="shared" ca="1" si="23"/>
        <v>-</v>
      </c>
      <c r="M190" s="12" t="str">
        <f t="shared" ca="1" si="24"/>
        <v>-</v>
      </c>
      <c r="N190" s="5" t="str">
        <f t="shared" ca="1" si="25"/>
        <v>-</v>
      </c>
    </row>
    <row r="191" spans="2:14" x14ac:dyDescent="0.25">
      <c r="B191" s="1">
        <v>185</v>
      </c>
      <c r="C191" s="7">
        <f t="shared" ca="1" si="28"/>
        <v>0.11006899952561178</v>
      </c>
      <c r="D191" s="7">
        <f t="shared" ca="1" si="28"/>
        <v>0.18136611581956197</v>
      </c>
      <c r="E191" s="7">
        <f t="shared" ca="1" si="28"/>
        <v>0.18152618005010623</v>
      </c>
      <c r="F191" s="7">
        <f t="shared" ca="1" si="28"/>
        <v>6.3839262348867609E-2</v>
      </c>
      <c r="G191" s="7">
        <f t="shared" ca="1" si="28"/>
        <v>0.12291771477795954</v>
      </c>
      <c r="H191" s="10">
        <f t="shared" ca="1" si="29"/>
        <v>6.3839262348867609E-2</v>
      </c>
      <c r="I191" s="10">
        <f t="shared" ca="1" si="29"/>
        <v>0.12291771477795954</v>
      </c>
      <c r="J191" s="3">
        <f t="shared" ca="1" si="22"/>
        <v>0.25098907325565412</v>
      </c>
      <c r="K191" s="4">
        <f t="shared" ca="1" si="21"/>
        <v>0</v>
      </c>
      <c r="L191" s="12" t="str">
        <f t="shared" ca="1" si="23"/>
        <v>-</v>
      </c>
      <c r="M191" s="12" t="str">
        <f t="shared" ca="1" si="24"/>
        <v>-</v>
      </c>
      <c r="N191" s="5" t="str">
        <f t="shared" ca="1" si="25"/>
        <v>-</v>
      </c>
    </row>
    <row r="192" spans="2:14" x14ac:dyDescent="0.25">
      <c r="B192" s="1">
        <v>186</v>
      </c>
      <c r="C192" s="7">
        <f t="shared" ca="1" si="28"/>
        <v>0.13379016296558166</v>
      </c>
      <c r="D192" s="7">
        <f t="shared" ca="1" si="28"/>
        <v>0.27978513139080419</v>
      </c>
      <c r="E192" s="7">
        <f t="shared" ca="1" si="28"/>
        <v>0.21740306683445876</v>
      </c>
      <c r="F192" s="7">
        <f t="shared" ca="1" si="28"/>
        <v>0.45467442184271945</v>
      </c>
      <c r="G192" s="7">
        <f t="shared" ca="1" si="28"/>
        <v>0.94207093922789742</v>
      </c>
      <c r="H192" s="10">
        <f t="shared" ca="1" si="29"/>
        <v>0.13379016296558166</v>
      </c>
      <c r="I192" s="10">
        <f t="shared" ca="1" si="29"/>
        <v>0.27978513139080419</v>
      </c>
      <c r="J192" s="3">
        <f t="shared" ca="1" si="22"/>
        <v>0.6767029923345399</v>
      </c>
      <c r="K192" s="4">
        <f t="shared" ca="1" si="21"/>
        <v>0</v>
      </c>
      <c r="L192" s="12" t="str">
        <f t="shared" ca="1" si="23"/>
        <v>-</v>
      </c>
      <c r="M192" s="12" t="str">
        <f t="shared" ca="1" si="24"/>
        <v>-</v>
      </c>
      <c r="N192" s="5" t="str">
        <f t="shared" ca="1" si="25"/>
        <v>-</v>
      </c>
    </row>
    <row r="193" spans="2:14" x14ac:dyDescent="0.25">
      <c r="B193" s="1">
        <v>187</v>
      </c>
      <c r="C193" s="7">
        <f t="shared" ca="1" si="28"/>
        <v>0.41055658791465088</v>
      </c>
      <c r="D193" s="7">
        <f t="shared" ca="1" si="28"/>
        <v>0.77687226825427547</v>
      </c>
      <c r="E193" s="7">
        <f t="shared" ca="1" si="28"/>
        <v>0.7910263046603111</v>
      </c>
      <c r="F193" s="7">
        <f t="shared" ca="1" si="28"/>
        <v>0.23891636667013039</v>
      </c>
      <c r="G193" s="7">
        <f t="shared" ca="1" si="28"/>
        <v>1.7884977047942563E-2</v>
      </c>
      <c r="H193" s="10">
        <f t="shared" ca="1" si="29"/>
        <v>1.7884977047942563E-2</v>
      </c>
      <c r="I193" s="10">
        <f t="shared" ca="1" si="29"/>
        <v>0.41055658791465088</v>
      </c>
      <c r="J193" s="3">
        <f t="shared" ca="1" si="22"/>
        <v>0.12979681756221273</v>
      </c>
      <c r="K193" s="4">
        <f t="shared" ca="1" si="21"/>
        <v>0</v>
      </c>
      <c r="L193" s="12" t="str">
        <f t="shared" ca="1" si="23"/>
        <v>-</v>
      </c>
      <c r="M193" s="12" t="str">
        <f t="shared" ca="1" si="24"/>
        <v>-</v>
      </c>
      <c r="N193" s="5" t="str">
        <f t="shared" ca="1" si="25"/>
        <v>-</v>
      </c>
    </row>
    <row r="194" spans="2:14" x14ac:dyDescent="0.25">
      <c r="B194" s="1">
        <v>188</v>
      </c>
      <c r="C194" s="7">
        <f t="shared" ca="1" si="28"/>
        <v>0.92269506726157657</v>
      </c>
      <c r="D194" s="7">
        <f t="shared" ca="1" si="28"/>
        <v>0.87048156303465629</v>
      </c>
      <c r="E194" s="7">
        <f t="shared" ca="1" si="28"/>
        <v>0.57594604367421454</v>
      </c>
      <c r="F194" s="7">
        <f t="shared" ca="1" si="28"/>
        <v>0.51039647622549966</v>
      </c>
      <c r="G194" s="7">
        <f t="shared" ca="1" si="28"/>
        <v>0.66516066664104001</v>
      </c>
      <c r="H194" s="10">
        <f t="shared" ca="1" si="29"/>
        <v>0.51039647622549966</v>
      </c>
      <c r="I194" s="10">
        <f t="shared" ca="1" si="29"/>
        <v>0.66516066664104001</v>
      </c>
      <c r="J194" s="3">
        <f t="shared" ca="1" si="22"/>
        <v>0.50418108642063775</v>
      </c>
      <c r="K194" s="4">
        <f t="shared" ca="1" si="21"/>
        <v>0</v>
      </c>
      <c r="L194" s="12" t="str">
        <f t="shared" ca="1" si="23"/>
        <v>-</v>
      </c>
      <c r="M194" s="12" t="str">
        <f t="shared" ca="1" si="24"/>
        <v>-</v>
      </c>
      <c r="N194" s="5" t="str">
        <f t="shared" ca="1" si="25"/>
        <v>-</v>
      </c>
    </row>
    <row r="195" spans="2:14" x14ac:dyDescent="0.25">
      <c r="B195" s="1">
        <v>189</v>
      </c>
      <c r="C195" s="7">
        <f t="shared" ca="1" si="28"/>
        <v>0.62529223977958737</v>
      </c>
      <c r="D195" s="7">
        <f t="shared" ca="1" si="28"/>
        <v>0.25832774770998046</v>
      </c>
      <c r="E195" s="7">
        <f t="shared" ca="1" si="28"/>
        <v>0.88688285984749771</v>
      </c>
      <c r="F195" s="7">
        <f t="shared" ca="1" si="28"/>
        <v>0.79065518690018699</v>
      </c>
      <c r="G195" s="7">
        <f t="shared" ca="1" si="28"/>
        <v>0.10372179135681991</v>
      </c>
      <c r="H195" s="10">
        <f t="shared" ca="1" si="29"/>
        <v>0.10372179135681991</v>
      </c>
      <c r="I195" s="10">
        <f t="shared" ca="1" si="29"/>
        <v>0.62529223977958737</v>
      </c>
      <c r="J195" s="3">
        <f t="shared" ca="1" si="22"/>
        <v>0.44264277944451336</v>
      </c>
      <c r="K195" s="4">
        <f t="shared" ca="1" si="21"/>
        <v>0</v>
      </c>
      <c r="L195" s="12" t="str">
        <f t="shared" ca="1" si="23"/>
        <v>-</v>
      </c>
      <c r="M195" s="12" t="str">
        <f t="shared" ca="1" si="24"/>
        <v>-</v>
      </c>
      <c r="N195" s="5" t="str">
        <f t="shared" ca="1" si="25"/>
        <v>-</v>
      </c>
    </row>
    <row r="196" spans="2:14" x14ac:dyDescent="0.25">
      <c r="B196" s="1">
        <v>190</v>
      </c>
      <c r="C196" s="7">
        <f t="shared" ca="1" si="28"/>
        <v>0.72555752028277576</v>
      </c>
      <c r="D196" s="7">
        <f t="shared" ca="1" si="28"/>
        <v>8.1948950443907154E-2</v>
      </c>
      <c r="E196" s="7">
        <f t="shared" ca="1" si="28"/>
        <v>4.1963901541261506E-2</v>
      </c>
      <c r="F196" s="7">
        <f t="shared" ca="1" si="28"/>
        <v>0.54119036689199684</v>
      </c>
      <c r="G196" s="7">
        <f t="shared" ca="1" si="28"/>
        <v>0.45440553366780179</v>
      </c>
      <c r="H196" s="10">
        <f t="shared" ca="1" si="29"/>
        <v>4.1963901541261506E-2</v>
      </c>
      <c r="I196" s="10">
        <f t="shared" ca="1" si="29"/>
        <v>0.45440553366780179</v>
      </c>
      <c r="J196" s="3">
        <f t="shared" ca="1" si="22"/>
        <v>0.58996335299632696</v>
      </c>
      <c r="K196" s="4">
        <f t="shared" ca="1" si="21"/>
        <v>0</v>
      </c>
      <c r="L196" s="12" t="str">
        <f t="shared" ca="1" si="23"/>
        <v>-</v>
      </c>
      <c r="M196" s="12" t="str">
        <f t="shared" ca="1" si="24"/>
        <v>-</v>
      </c>
      <c r="N196" s="5" t="str">
        <f t="shared" ca="1" si="25"/>
        <v>-</v>
      </c>
    </row>
    <row r="197" spans="2:14" x14ac:dyDescent="0.25">
      <c r="B197" s="1">
        <v>191</v>
      </c>
      <c r="C197" s="7">
        <f t="shared" ca="1" si="28"/>
        <v>0.26401008708857809</v>
      </c>
      <c r="D197" s="7">
        <f t="shared" ca="1" si="28"/>
        <v>0.43477027201511209</v>
      </c>
      <c r="E197" s="7">
        <f t="shared" ca="1" si="28"/>
        <v>0.29961211130239351</v>
      </c>
      <c r="F197" s="7">
        <f t="shared" ca="1" si="28"/>
        <v>0.65922117371065803</v>
      </c>
      <c r="G197" s="7">
        <f t="shared" ca="1" si="28"/>
        <v>0.44503530380770129</v>
      </c>
      <c r="H197" s="10">
        <f t="shared" ca="1" si="29"/>
        <v>0.26401008708857809</v>
      </c>
      <c r="I197" s="10">
        <f t="shared" ca="1" si="29"/>
        <v>0.43477027201511209</v>
      </c>
      <c r="J197" s="3">
        <f t="shared" ca="1" si="22"/>
        <v>0.54410833099749456</v>
      </c>
      <c r="K197" s="4">
        <f t="shared" ca="1" si="21"/>
        <v>1</v>
      </c>
      <c r="L197" s="12">
        <f t="shared" ca="1" si="23"/>
        <v>0.26401008708857809</v>
      </c>
      <c r="M197" s="12">
        <f t="shared" ca="1" si="24"/>
        <v>0.43477027201511209</v>
      </c>
      <c r="N197" s="5">
        <f t="shared" ca="1" si="25"/>
        <v>0.18902518942809457</v>
      </c>
    </row>
    <row r="198" spans="2:14" x14ac:dyDescent="0.25">
      <c r="B198" s="1">
        <v>192</v>
      </c>
      <c r="C198" s="7">
        <f t="shared" ca="1" si="28"/>
        <v>0.36981453819204346</v>
      </c>
      <c r="D198" s="7">
        <f t="shared" ca="1" si="28"/>
        <v>0.35915496687164328</v>
      </c>
      <c r="E198" s="7">
        <f t="shared" ca="1" si="28"/>
        <v>0.68368258069351673</v>
      </c>
      <c r="F198" s="7">
        <f t="shared" ca="1" si="28"/>
        <v>0.99137411050835222</v>
      </c>
      <c r="G198" s="7">
        <f t="shared" ca="1" si="28"/>
        <v>0.37401668773164565</v>
      </c>
      <c r="H198" s="10">
        <f t="shared" ca="1" si="29"/>
        <v>0.35915496687164328</v>
      </c>
      <c r="I198" s="10">
        <f t="shared" ca="1" si="29"/>
        <v>0.37401668773164565</v>
      </c>
      <c r="J198" s="3">
        <f t="shared" ca="1" si="22"/>
        <v>0.93743304540291361</v>
      </c>
      <c r="K198" s="4">
        <f t="shared" ca="1" si="21"/>
        <v>0</v>
      </c>
      <c r="L198" s="12" t="str">
        <f t="shared" ca="1" si="23"/>
        <v>-</v>
      </c>
      <c r="M198" s="12" t="str">
        <f t="shared" ca="1" si="24"/>
        <v>-</v>
      </c>
      <c r="N198" s="5" t="str">
        <f t="shared" ca="1" si="25"/>
        <v>-</v>
      </c>
    </row>
    <row r="199" spans="2:14" x14ac:dyDescent="0.25">
      <c r="B199" s="1">
        <v>193</v>
      </c>
      <c r="C199" s="7">
        <f t="shared" ca="1" si="28"/>
        <v>0.18126423750383158</v>
      </c>
      <c r="D199" s="7">
        <f t="shared" ca="1" si="28"/>
        <v>0.26941578137205946</v>
      </c>
      <c r="E199" s="7">
        <f t="shared" ca="1" si="28"/>
        <v>0.38124494012824361</v>
      </c>
      <c r="F199" s="7">
        <f t="shared" ca="1" si="28"/>
        <v>0.31645056290684082</v>
      </c>
      <c r="G199" s="7">
        <f t="shared" ca="1" si="28"/>
        <v>0.7774375637453399</v>
      </c>
      <c r="H199" s="10">
        <f t="shared" ca="1" si="29"/>
        <v>0.18126423750383158</v>
      </c>
      <c r="I199" s="10">
        <f t="shared" ca="1" si="29"/>
        <v>0.31645056290684082</v>
      </c>
      <c r="J199" s="3">
        <f t="shared" ca="1" si="22"/>
        <v>0.57959878622300942</v>
      </c>
      <c r="K199" s="4">
        <f t="shared" ref="K199:K262" ca="1" si="30">IF(AND(K$4-0.05&lt;H199,H199&lt;K$4+0.05),1,0)</f>
        <v>0</v>
      </c>
      <c r="L199" s="12" t="str">
        <f t="shared" ca="1" si="23"/>
        <v>-</v>
      </c>
      <c r="M199" s="12" t="str">
        <f t="shared" ca="1" si="24"/>
        <v>-</v>
      </c>
      <c r="N199" s="5" t="str">
        <f t="shared" ca="1" si="25"/>
        <v>-</v>
      </c>
    </row>
    <row r="200" spans="2:14" x14ac:dyDescent="0.25">
      <c r="B200" s="1">
        <v>194</v>
      </c>
      <c r="C200" s="7">
        <f t="shared" ca="1" si="28"/>
        <v>0.87870823978827395</v>
      </c>
      <c r="D200" s="7">
        <f t="shared" ca="1" si="28"/>
        <v>0.60671082924383968</v>
      </c>
      <c r="E200" s="7">
        <f t="shared" ca="1" si="28"/>
        <v>8.8541636765669285E-2</v>
      </c>
      <c r="F200" s="7">
        <f t="shared" ca="1" si="28"/>
        <v>0.58166077110593128</v>
      </c>
      <c r="G200" s="7">
        <f t="shared" ca="1" si="28"/>
        <v>0.96349267850924469</v>
      </c>
      <c r="H200" s="10">
        <f t="shared" ca="1" si="29"/>
        <v>8.8541636765669285E-2</v>
      </c>
      <c r="I200" s="10">
        <f t="shared" ca="1" si="29"/>
        <v>0.60671082924383968</v>
      </c>
      <c r="J200" s="3">
        <f t="shared" ref="J200:J263" ca="1" si="31">RAND()</f>
        <v>0.37953159557405214</v>
      </c>
      <c r="K200" s="4">
        <f t="shared" ca="1" si="30"/>
        <v>0</v>
      </c>
      <c r="L200" s="12" t="str">
        <f t="shared" ref="L200:L263" ca="1" si="32">IF($K200=1,H200,"-")</f>
        <v>-</v>
      </c>
      <c r="M200" s="12" t="str">
        <f t="shared" ref="M200:M263" ca="1" si="33">IF($K200=1,I200,"-")</f>
        <v>-</v>
      </c>
      <c r="N200" s="5" t="str">
        <f t="shared" ref="N200:N263" ca="1" si="34">IF(K200=1,M200^2,"-")</f>
        <v>-</v>
      </c>
    </row>
    <row r="201" spans="2:14" x14ac:dyDescent="0.25">
      <c r="B201" s="1">
        <v>195</v>
      </c>
      <c r="C201" s="7">
        <f t="shared" ca="1" si="28"/>
        <v>0.17323316327035265</v>
      </c>
      <c r="D201" s="7">
        <f t="shared" ca="1" si="28"/>
        <v>0.46047123427124703</v>
      </c>
      <c r="E201" s="7">
        <f t="shared" ca="1" si="28"/>
        <v>0.987951021756313</v>
      </c>
      <c r="F201" s="7">
        <f t="shared" ca="1" si="28"/>
        <v>0.45506972374315624</v>
      </c>
      <c r="G201" s="7">
        <f t="shared" ca="1" si="28"/>
        <v>0.70074555282705109</v>
      </c>
      <c r="H201" s="10">
        <f t="shared" ca="1" si="29"/>
        <v>0.17323316327035265</v>
      </c>
      <c r="I201" s="10">
        <f t="shared" ca="1" si="29"/>
        <v>0.46047123427124703</v>
      </c>
      <c r="J201" s="3">
        <f t="shared" ca="1" si="31"/>
        <v>0.38072877383716996</v>
      </c>
      <c r="K201" s="4">
        <f t="shared" ca="1" si="30"/>
        <v>0</v>
      </c>
      <c r="L201" s="12" t="str">
        <f t="shared" ca="1" si="32"/>
        <v>-</v>
      </c>
      <c r="M201" s="12" t="str">
        <f t="shared" ca="1" si="33"/>
        <v>-</v>
      </c>
      <c r="N201" s="5" t="str">
        <f t="shared" ca="1" si="34"/>
        <v>-</v>
      </c>
    </row>
    <row r="202" spans="2:14" x14ac:dyDescent="0.25">
      <c r="B202" s="1">
        <v>196</v>
      </c>
      <c r="C202" s="7">
        <f t="shared" ca="1" si="28"/>
        <v>0.98694224550357135</v>
      </c>
      <c r="D202" s="7">
        <f t="shared" ca="1" si="28"/>
        <v>0.2586369300508865</v>
      </c>
      <c r="E202" s="7">
        <f t="shared" ca="1" si="28"/>
        <v>0.40213797341922786</v>
      </c>
      <c r="F202" s="7">
        <f t="shared" ca="1" si="28"/>
        <v>0.69896511002824468</v>
      </c>
      <c r="G202" s="7">
        <f t="shared" ca="1" si="28"/>
        <v>0.18861575181977519</v>
      </c>
      <c r="H202" s="10">
        <f t="shared" ca="1" si="29"/>
        <v>0.18861575181977519</v>
      </c>
      <c r="I202" s="10">
        <f t="shared" ca="1" si="29"/>
        <v>0.40213797341922786</v>
      </c>
      <c r="J202" s="3">
        <f t="shared" ca="1" si="31"/>
        <v>8.5944516159006668E-3</v>
      </c>
      <c r="K202" s="4">
        <f t="shared" ca="1" si="30"/>
        <v>0</v>
      </c>
      <c r="L202" s="12" t="str">
        <f t="shared" ca="1" si="32"/>
        <v>-</v>
      </c>
      <c r="M202" s="12" t="str">
        <f t="shared" ca="1" si="33"/>
        <v>-</v>
      </c>
      <c r="N202" s="5" t="str">
        <f t="shared" ca="1" si="34"/>
        <v>-</v>
      </c>
    </row>
    <row r="203" spans="2:14" x14ac:dyDescent="0.25">
      <c r="B203" s="1">
        <v>197</v>
      </c>
      <c r="C203" s="7">
        <f t="shared" ca="1" si="28"/>
        <v>0.62081427802178379</v>
      </c>
      <c r="D203" s="7">
        <f t="shared" ca="1" si="28"/>
        <v>0.14534153475264644</v>
      </c>
      <c r="E203" s="7">
        <f t="shared" ca="1" si="28"/>
        <v>0.27481800414308732</v>
      </c>
      <c r="F203" s="7">
        <f t="shared" ca="1" si="28"/>
        <v>0.67198634972569316</v>
      </c>
      <c r="G203" s="7">
        <f t="shared" ca="1" si="28"/>
        <v>0.48526247503978293</v>
      </c>
      <c r="H203" s="10">
        <f t="shared" ca="1" si="29"/>
        <v>0.14534153475264644</v>
      </c>
      <c r="I203" s="10">
        <f t="shared" ca="1" si="29"/>
        <v>0.48526247503978293</v>
      </c>
      <c r="J203" s="3">
        <f t="shared" ca="1" si="31"/>
        <v>3.7401009761819037E-2</v>
      </c>
      <c r="K203" s="4">
        <f t="shared" ca="1" si="30"/>
        <v>0</v>
      </c>
      <c r="L203" s="12" t="str">
        <f t="shared" ca="1" si="32"/>
        <v>-</v>
      </c>
      <c r="M203" s="12" t="str">
        <f t="shared" ca="1" si="33"/>
        <v>-</v>
      </c>
      <c r="N203" s="5" t="str">
        <f t="shared" ca="1" si="34"/>
        <v>-</v>
      </c>
    </row>
    <row r="204" spans="2:14" x14ac:dyDescent="0.25">
      <c r="B204" s="1">
        <v>198</v>
      </c>
      <c r="C204" s="7">
        <f t="shared" ca="1" si="28"/>
        <v>0.75166274672625677</v>
      </c>
      <c r="D204" s="7">
        <f t="shared" ca="1" si="28"/>
        <v>0.32420195940449414</v>
      </c>
      <c r="E204" s="7">
        <f t="shared" ca="1" si="28"/>
        <v>0.6813094644113189</v>
      </c>
      <c r="F204" s="7">
        <f t="shared" ca="1" si="28"/>
        <v>0.88047731247283567</v>
      </c>
      <c r="G204" s="7">
        <f t="shared" ca="1" si="28"/>
        <v>1.4951338351659738E-2</v>
      </c>
      <c r="H204" s="10">
        <f t="shared" ca="1" si="29"/>
        <v>1.4951338351659738E-2</v>
      </c>
      <c r="I204" s="10">
        <f t="shared" ca="1" si="29"/>
        <v>0.6813094644113189</v>
      </c>
      <c r="J204" s="3">
        <f t="shared" ca="1" si="31"/>
        <v>0.33099610739145324</v>
      </c>
      <c r="K204" s="4">
        <f t="shared" ca="1" si="30"/>
        <v>0</v>
      </c>
      <c r="L204" s="12" t="str">
        <f t="shared" ca="1" si="32"/>
        <v>-</v>
      </c>
      <c r="M204" s="12" t="str">
        <f t="shared" ca="1" si="33"/>
        <v>-</v>
      </c>
      <c r="N204" s="5" t="str">
        <f t="shared" ca="1" si="34"/>
        <v>-</v>
      </c>
    </row>
    <row r="205" spans="2:14" x14ac:dyDescent="0.25">
      <c r="B205" s="1">
        <v>199</v>
      </c>
      <c r="C205" s="7">
        <f t="shared" ca="1" si="28"/>
        <v>0.98413507303685177</v>
      </c>
      <c r="D205" s="7">
        <f t="shared" ca="1" si="28"/>
        <v>0.69866292572804167</v>
      </c>
      <c r="E205" s="7">
        <f t="shared" ca="1" si="28"/>
        <v>8.5870174645576336E-2</v>
      </c>
      <c r="F205" s="7">
        <f t="shared" ca="1" si="28"/>
        <v>0.94693386534075508</v>
      </c>
      <c r="G205" s="7">
        <f t="shared" ca="1" si="28"/>
        <v>0.50415184383141998</v>
      </c>
      <c r="H205" s="10">
        <f t="shared" ca="1" si="29"/>
        <v>8.5870174645576336E-2</v>
      </c>
      <c r="I205" s="10">
        <f t="shared" ca="1" si="29"/>
        <v>0.69866292572804167</v>
      </c>
      <c r="J205" s="3">
        <f t="shared" ca="1" si="31"/>
        <v>0.14900187341636162</v>
      </c>
      <c r="K205" s="4">
        <f t="shared" ca="1" si="30"/>
        <v>0</v>
      </c>
      <c r="L205" s="12" t="str">
        <f t="shared" ca="1" si="32"/>
        <v>-</v>
      </c>
      <c r="M205" s="12" t="str">
        <f t="shared" ca="1" si="33"/>
        <v>-</v>
      </c>
      <c r="N205" s="5" t="str">
        <f t="shared" ca="1" si="34"/>
        <v>-</v>
      </c>
    </row>
    <row r="206" spans="2:14" x14ac:dyDescent="0.25">
      <c r="B206" s="1">
        <v>200</v>
      </c>
      <c r="C206" s="7">
        <f t="shared" ca="1" si="28"/>
        <v>0.77947035095864514</v>
      </c>
      <c r="D206" s="7">
        <f t="shared" ca="1" si="28"/>
        <v>0.23755199168364716</v>
      </c>
      <c r="E206" s="7">
        <f t="shared" ca="1" si="28"/>
        <v>0.33583080910538099</v>
      </c>
      <c r="F206" s="7">
        <f t="shared" ca="1" si="28"/>
        <v>0.45392308287683614</v>
      </c>
      <c r="G206" s="7">
        <f t="shared" ca="1" si="28"/>
        <v>0.49128054592071091</v>
      </c>
      <c r="H206" s="10">
        <f t="shared" ca="1" si="29"/>
        <v>0.23755199168364716</v>
      </c>
      <c r="I206" s="10">
        <f t="shared" ca="1" si="29"/>
        <v>0.45392308287683614</v>
      </c>
      <c r="J206" s="3">
        <f t="shared" ca="1" si="31"/>
        <v>6.1729803081341017E-2</v>
      </c>
      <c r="K206" s="4">
        <f t="shared" ca="1" si="30"/>
        <v>1</v>
      </c>
      <c r="L206" s="12">
        <f t="shared" ca="1" si="32"/>
        <v>0.23755199168364716</v>
      </c>
      <c r="M206" s="12">
        <f t="shared" ca="1" si="33"/>
        <v>0.45392308287683614</v>
      </c>
      <c r="N206" s="5">
        <f t="shared" ca="1" si="34"/>
        <v>0.20604616516841104</v>
      </c>
    </row>
    <row r="207" spans="2:14" x14ac:dyDescent="0.25">
      <c r="B207" s="1">
        <v>201</v>
      </c>
      <c r="C207" s="7">
        <f t="shared" ca="1" si="28"/>
        <v>0.59248508290548074</v>
      </c>
      <c r="D207" s="7">
        <f t="shared" ca="1" si="28"/>
        <v>0.35639208671000389</v>
      </c>
      <c r="E207" s="7">
        <f t="shared" ca="1" si="28"/>
        <v>0.44117427004962562</v>
      </c>
      <c r="F207" s="7">
        <f t="shared" ca="1" si="28"/>
        <v>0.67375066150219987</v>
      </c>
      <c r="G207" s="7">
        <f t="shared" ca="1" si="28"/>
        <v>0.62045583970673102</v>
      </c>
      <c r="H207" s="10">
        <f t="shared" ref="H207:I226" ca="1" si="35">SMALL($C207:$G207,H$3)</f>
        <v>0.35639208671000389</v>
      </c>
      <c r="I207" s="10">
        <f t="shared" ca="1" si="35"/>
        <v>0.59248508290548074</v>
      </c>
      <c r="J207" s="3">
        <f t="shared" ca="1" si="31"/>
        <v>0.98666701838533954</v>
      </c>
      <c r="K207" s="4">
        <f t="shared" ca="1" si="30"/>
        <v>0</v>
      </c>
      <c r="L207" s="12" t="str">
        <f t="shared" ca="1" si="32"/>
        <v>-</v>
      </c>
      <c r="M207" s="12" t="str">
        <f t="shared" ca="1" si="33"/>
        <v>-</v>
      </c>
      <c r="N207" s="5" t="str">
        <f t="shared" ca="1" si="34"/>
        <v>-</v>
      </c>
    </row>
    <row r="208" spans="2:14" x14ac:dyDescent="0.25">
      <c r="B208" s="1">
        <v>202</v>
      </c>
      <c r="C208" s="7">
        <f t="shared" ca="1" si="28"/>
        <v>0.93552571108476223</v>
      </c>
      <c r="D208" s="7">
        <f t="shared" ca="1" si="28"/>
        <v>0.83191085751169236</v>
      </c>
      <c r="E208" s="7">
        <f t="shared" ca="1" si="28"/>
        <v>0.71485762421651067</v>
      </c>
      <c r="F208" s="7">
        <f t="shared" ca="1" si="28"/>
        <v>0.21838722967655999</v>
      </c>
      <c r="G208" s="7">
        <f t="shared" ca="1" si="28"/>
        <v>0.29737738584351481</v>
      </c>
      <c r="H208" s="10">
        <f t="shared" ca="1" si="35"/>
        <v>0.21838722967655999</v>
      </c>
      <c r="I208" s="10">
        <f t="shared" ca="1" si="35"/>
        <v>0.71485762421651067</v>
      </c>
      <c r="J208" s="3">
        <f t="shared" ca="1" si="31"/>
        <v>0.17009624243996457</v>
      </c>
      <c r="K208" s="4">
        <f t="shared" ca="1" si="30"/>
        <v>1</v>
      </c>
      <c r="L208" s="12">
        <f t="shared" ca="1" si="32"/>
        <v>0.21838722967655999</v>
      </c>
      <c r="M208" s="12">
        <f t="shared" ca="1" si="33"/>
        <v>0.71485762421651067</v>
      </c>
      <c r="N208" s="5">
        <f t="shared" ca="1" si="34"/>
        <v>0.51102142290047403</v>
      </c>
    </row>
    <row r="209" spans="2:14" x14ac:dyDescent="0.25">
      <c r="B209" s="1">
        <v>203</v>
      </c>
      <c r="C209" s="7">
        <f t="shared" ca="1" si="28"/>
        <v>0.92465119748926172</v>
      </c>
      <c r="D209" s="7">
        <f t="shared" ca="1" si="28"/>
        <v>0.98448985190164295</v>
      </c>
      <c r="E209" s="7">
        <f t="shared" ca="1" si="28"/>
        <v>0.17887304256685099</v>
      </c>
      <c r="F209" s="7">
        <f t="shared" ca="1" si="28"/>
        <v>0.35525447399584831</v>
      </c>
      <c r="G209" s="7">
        <f t="shared" ca="1" si="28"/>
        <v>0.38171058236064193</v>
      </c>
      <c r="H209" s="10">
        <f t="shared" ca="1" si="35"/>
        <v>0.17887304256685099</v>
      </c>
      <c r="I209" s="10">
        <f t="shared" ca="1" si="35"/>
        <v>0.38171058236064193</v>
      </c>
      <c r="J209" s="3">
        <f t="shared" ca="1" si="31"/>
        <v>0.78598317685769648</v>
      </c>
      <c r="K209" s="4">
        <f t="shared" ca="1" si="30"/>
        <v>0</v>
      </c>
      <c r="L209" s="12" t="str">
        <f t="shared" ca="1" si="32"/>
        <v>-</v>
      </c>
      <c r="M209" s="12" t="str">
        <f t="shared" ca="1" si="33"/>
        <v>-</v>
      </c>
      <c r="N209" s="5" t="str">
        <f t="shared" ca="1" si="34"/>
        <v>-</v>
      </c>
    </row>
    <row r="210" spans="2:14" x14ac:dyDescent="0.25">
      <c r="B210" s="1">
        <v>204</v>
      </c>
      <c r="C210" s="7">
        <f t="shared" ca="1" si="28"/>
        <v>0.34937570821589692</v>
      </c>
      <c r="D210" s="7">
        <f t="shared" ca="1" si="28"/>
        <v>0.80954562025128263</v>
      </c>
      <c r="E210" s="7">
        <f t="shared" ca="1" si="28"/>
        <v>0.6132910290565361</v>
      </c>
      <c r="F210" s="7">
        <f t="shared" ca="1" si="28"/>
        <v>8.8203474575847873E-2</v>
      </c>
      <c r="G210" s="7">
        <f t="shared" ca="1" si="28"/>
        <v>0.69668349950454633</v>
      </c>
      <c r="H210" s="10">
        <f t="shared" ca="1" si="35"/>
        <v>8.8203474575847873E-2</v>
      </c>
      <c r="I210" s="10">
        <f t="shared" ca="1" si="35"/>
        <v>0.6132910290565361</v>
      </c>
      <c r="J210" s="3">
        <f t="shared" ca="1" si="31"/>
        <v>6.2347866725871115E-2</v>
      </c>
      <c r="K210" s="4">
        <f t="shared" ca="1" si="30"/>
        <v>0</v>
      </c>
      <c r="L210" s="12" t="str">
        <f t="shared" ca="1" si="32"/>
        <v>-</v>
      </c>
      <c r="M210" s="12" t="str">
        <f t="shared" ca="1" si="33"/>
        <v>-</v>
      </c>
      <c r="N210" s="5" t="str">
        <f t="shared" ca="1" si="34"/>
        <v>-</v>
      </c>
    </row>
    <row r="211" spans="2:14" x14ac:dyDescent="0.25">
      <c r="B211" s="1">
        <v>205</v>
      </c>
      <c r="C211" s="7">
        <f t="shared" ca="1" si="28"/>
        <v>0.16292943151375039</v>
      </c>
      <c r="D211" s="7">
        <f t="shared" ca="1" si="28"/>
        <v>0.69869655100282546</v>
      </c>
      <c r="E211" s="7">
        <f t="shared" ca="1" si="28"/>
        <v>0.49976606318287597</v>
      </c>
      <c r="F211" s="7">
        <f t="shared" ca="1" si="28"/>
        <v>0.66400908214176735</v>
      </c>
      <c r="G211" s="7">
        <f t="shared" ca="1" si="28"/>
        <v>0.17987995710269711</v>
      </c>
      <c r="H211" s="10">
        <f t="shared" ca="1" si="35"/>
        <v>0.16292943151375039</v>
      </c>
      <c r="I211" s="10">
        <f t="shared" ca="1" si="35"/>
        <v>0.49976606318287597</v>
      </c>
      <c r="J211" s="3">
        <f t="shared" ca="1" si="31"/>
        <v>0.97465273140776698</v>
      </c>
      <c r="K211" s="4">
        <f t="shared" ca="1" si="30"/>
        <v>0</v>
      </c>
      <c r="L211" s="12" t="str">
        <f t="shared" ca="1" si="32"/>
        <v>-</v>
      </c>
      <c r="M211" s="12" t="str">
        <f t="shared" ca="1" si="33"/>
        <v>-</v>
      </c>
      <c r="N211" s="5" t="str">
        <f t="shared" ca="1" si="34"/>
        <v>-</v>
      </c>
    </row>
    <row r="212" spans="2:14" x14ac:dyDescent="0.25">
      <c r="B212" s="1">
        <v>206</v>
      </c>
      <c r="C212" s="7">
        <f t="shared" ca="1" si="28"/>
        <v>0.73977752526556895</v>
      </c>
      <c r="D212" s="7">
        <f t="shared" ca="1" si="28"/>
        <v>0.85080473693005132</v>
      </c>
      <c r="E212" s="7">
        <f t="shared" ca="1" si="28"/>
        <v>0.56840861838704482</v>
      </c>
      <c r="F212" s="7">
        <f t="shared" ca="1" si="28"/>
        <v>0.78531853492400283</v>
      </c>
      <c r="G212" s="7">
        <f t="shared" ca="1" si="28"/>
        <v>0.90671206807009697</v>
      </c>
      <c r="H212" s="10">
        <f t="shared" ca="1" si="35"/>
        <v>0.56840861838704482</v>
      </c>
      <c r="I212" s="10">
        <f t="shared" ca="1" si="35"/>
        <v>0.78531853492400283</v>
      </c>
      <c r="J212" s="3">
        <f t="shared" ca="1" si="31"/>
        <v>0.15107867330654579</v>
      </c>
      <c r="K212" s="4">
        <f t="shared" ca="1" si="30"/>
        <v>0</v>
      </c>
      <c r="L212" s="12" t="str">
        <f t="shared" ca="1" si="32"/>
        <v>-</v>
      </c>
      <c r="M212" s="12" t="str">
        <f t="shared" ca="1" si="33"/>
        <v>-</v>
      </c>
      <c r="N212" s="5" t="str">
        <f t="shared" ca="1" si="34"/>
        <v>-</v>
      </c>
    </row>
    <row r="213" spans="2:14" x14ac:dyDescent="0.25">
      <c r="B213" s="1">
        <v>207</v>
      </c>
      <c r="C213" s="7">
        <f t="shared" ca="1" si="28"/>
        <v>0.53426678905141545</v>
      </c>
      <c r="D213" s="7">
        <f t="shared" ca="1" si="28"/>
        <v>0.40776601771920751</v>
      </c>
      <c r="E213" s="7">
        <f t="shared" ca="1" si="28"/>
        <v>0.89376581057489402</v>
      </c>
      <c r="F213" s="7">
        <f t="shared" ca="1" si="28"/>
        <v>0.68628933520267055</v>
      </c>
      <c r="G213" s="7">
        <f t="shared" ca="1" si="28"/>
        <v>9.5939530354981151E-2</v>
      </c>
      <c r="H213" s="10">
        <f t="shared" ca="1" si="35"/>
        <v>9.5939530354981151E-2</v>
      </c>
      <c r="I213" s="10">
        <f t="shared" ca="1" si="35"/>
        <v>0.53426678905141545</v>
      </c>
      <c r="J213" s="3">
        <f t="shared" ca="1" si="31"/>
        <v>0.89863921206871422</v>
      </c>
      <c r="K213" s="4">
        <f t="shared" ca="1" si="30"/>
        <v>0</v>
      </c>
      <c r="L213" s="12" t="str">
        <f t="shared" ca="1" si="32"/>
        <v>-</v>
      </c>
      <c r="M213" s="12" t="str">
        <f t="shared" ca="1" si="33"/>
        <v>-</v>
      </c>
      <c r="N213" s="5" t="str">
        <f t="shared" ca="1" si="34"/>
        <v>-</v>
      </c>
    </row>
    <row r="214" spans="2:14" x14ac:dyDescent="0.25">
      <c r="B214" s="1">
        <v>208</v>
      </c>
      <c r="C214" s="7">
        <f t="shared" ca="1" si="28"/>
        <v>0.1588060302898282</v>
      </c>
      <c r="D214" s="7">
        <f t="shared" ca="1" si="28"/>
        <v>0.23214240888374571</v>
      </c>
      <c r="E214" s="7">
        <f t="shared" ca="1" si="28"/>
        <v>5.6472138819252393E-4</v>
      </c>
      <c r="F214" s="7">
        <f t="shared" ca="1" si="28"/>
        <v>5.5303315843355683E-2</v>
      </c>
      <c r="G214" s="7">
        <f t="shared" ca="1" si="28"/>
        <v>0.46323181666727953</v>
      </c>
      <c r="H214" s="10">
        <f t="shared" ca="1" si="35"/>
        <v>5.6472138819252393E-4</v>
      </c>
      <c r="I214" s="10">
        <f t="shared" ca="1" si="35"/>
        <v>0.1588060302898282</v>
      </c>
      <c r="J214" s="3">
        <f t="shared" ca="1" si="31"/>
        <v>0.57732527251769095</v>
      </c>
      <c r="K214" s="4">
        <f t="shared" ca="1" si="30"/>
        <v>0</v>
      </c>
      <c r="L214" s="12" t="str">
        <f t="shared" ca="1" si="32"/>
        <v>-</v>
      </c>
      <c r="M214" s="12" t="str">
        <f t="shared" ca="1" si="33"/>
        <v>-</v>
      </c>
      <c r="N214" s="5" t="str">
        <f t="shared" ca="1" si="34"/>
        <v>-</v>
      </c>
    </row>
    <row r="215" spans="2:14" x14ac:dyDescent="0.25">
      <c r="B215" s="1">
        <v>209</v>
      </c>
      <c r="C215" s="7">
        <f t="shared" ca="1" si="28"/>
        <v>0.61875856785616157</v>
      </c>
      <c r="D215" s="7">
        <f t="shared" ca="1" si="28"/>
        <v>0.21327488066608502</v>
      </c>
      <c r="E215" s="7">
        <f t="shared" ca="1" si="28"/>
        <v>0.38219302580550141</v>
      </c>
      <c r="F215" s="7">
        <f t="shared" ca="1" si="28"/>
        <v>0.93455481536108975</v>
      </c>
      <c r="G215" s="7">
        <f t="shared" ca="1" si="28"/>
        <v>0.19930298948872438</v>
      </c>
      <c r="H215" s="10">
        <f t="shared" ca="1" si="35"/>
        <v>0.19930298948872438</v>
      </c>
      <c r="I215" s="10">
        <f t="shared" ca="1" si="35"/>
        <v>0.38219302580550141</v>
      </c>
      <c r="J215" s="3">
        <f t="shared" ca="1" si="31"/>
        <v>6.603546308161401E-3</v>
      </c>
      <c r="K215" s="4">
        <f t="shared" ca="1" si="30"/>
        <v>0</v>
      </c>
      <c r="L215" s="12" t="str">
        <f t="shared" ca="1" si="32"/>
        <v>-</v>
      </c>
      <c r="M215" s="12" t="str">
        <f t="shared" ca="1" si="33"/>
        <v>-</v>
      </c>
      <c r="N215" s="5" t="str">
        <f t="shared" ca="1" si="34"/>
        <v>-</v>
      </c>
    </row>
    <row r="216" spans="2:14" x14ac:dyDescent="0.25">
      <c r="B216" s="1">
        <v>210</v>
      </c>
      <c r="C216" s="7">
        <f t="shared" ca="1" si="28"/>
        <v>0.45099368131065298</v>
      </c>
      <c r="D216" s="7">
        <f t="shared" ca="1" si="28"/>
        <v>0.20261970089889603</v>
      </c>
      <c r="E216" s="7">
        <f t="shared" ca="1" si="28"/>
        <v>0.74592679581330867</v>
      </c>
      <c r="F216" s="7">
        <f t="shared" ca="1" si="28"/>
        <v>0.43624672087669392</v>
      </c>
      <c r="G216" s="7">
        <f t="shared" ca="1" si="28"/>
        <v>0.69028464616168994</v>
      </c>
      <c r="H216" s="10">
        <f t="shared" ca="1" si="35"/>
        <v>0.20261970089889603</v>
      </c>
      <c r="I216" s="10">
        <f t="shared" ca="1" si="35"/>
        <v>0.45099368131065298</v>
      </c>
      <c r="J216" s="3">
        <f t="shared" ca="1" si="31"/>
        <v>0.96642857638221658</v>
      </c>
      <c r="K216" s="4">
        <f t="shared" ca="1" si="30"/>
        <v>1</v>
      </c>
      <c r="L216" s="12">
        <f t="shared" ca="1" si="32"/>
        <v>0.20261970089889603</v>
      </c>
      <c r="M216" s="12">
        <f t="shared" ca="1" si="33"/>
        <v>0.45099368131065298</v>
      </c>
      <c r="N216" s="5">
        <f t="shared" ca="1" si="34"/>
        <v>0.20339530058213481</v>
      </c>
    </row>
    <row r="217" spans="2:14" x14ac:dyDescent="0.25">
      <c r="B217" s="1">
        <v>211</v>
      </c>
      <c r="C217" s="7">
        <f t="shared" ca="1" si="28"/>
        <v>0.59089106536192215</v>
      </c>
      <c r="D217" s="7">
        <f t="shared" ca="1" si="28"/>
        <v>0.71061368085760246</v>
      </c>
      <c r="E217" s="7">
        <f t="shared" ca="1" si="28"/>
        <v>0.79830786637616913</v>
      </c>
      <c r="F217" s="7">
        <f t="shared" ca="1" si="28"/>
        <v>0.66927654709535389</v>
      </c>
      <c r="G217" s="7">
        <f t="shared" ca="1" si="28"/>
        <v>0.27238054947487145</v>
      </c>
      <c r="H217" s="10">
        <f t="shared" ca="1" si="35"/>
        <v>0.27238054947487145</v>
      </c>
      <c r="I217" s="10">
        <f t="shared" ca="1" si="35"/>
        <v>0.66927654709535389</v>
      </c>
      <c r="J217" s="3">
        <f t="shared" ca="1" si="31"/>
        <v>0.54618692218313813</v>
      </c>
      <c r="K217" s="4">
        <f t="shared" ca="1" si="30"/>
        <v>1</v>
      </c>
      <c r="L217" s="12">
        <f t="shared" ca="1" si="32"/>
        <v>0.27238054947487145</v>
      </c>
      <c r="M217" s="12">
        <f t="shared" ca="1" si="33"/>
        <v>0.66927654709535389</v>
      </c>
      <c r="N217" s="5">
        <f t="shared" ca="1" si="34"/>
        <v>0.44793109649187945</v>
      </c>
    </row>
    <row r="218" spans="2:14" x14ac:dyDescent="0.25">
      <c r="B218" s="1">
        <v>212</v>
      </c>
      <c r="C218" s="7">
        <f t="shared" ca="1" si="28"/>
        <v>0.4902145362486735</v>
      </c>
      <c r="D218" s="7">
        <f t="shared" ca="1" si="28"/>
        <v>0.5259303985042586</v>
      </c>
      <c r="E218" s="7">
        <f t="shared" ca="1" si="28"/>
        <v>0.70525633722610559</v>
      </c>
      <c r="F218" s="7">
        <f t="shared" ca="1" si="28"/>
        <v>0.55948878533004565</v>
      </c>
      <c r="G218" s="7">
        <f t="shared" ca="1" si="28"/>
        <v>0.93209708389627211</v>
      </c>
      <c r="H218" s="10">
        <f t="shared" ca="1" si="35"/>
        <v>0.4902145362486735</v>
      </c>
      <c r="I218" s="10">
        <f t="shared" ca="1" si="35"/>
        <v>0.55948878533004565</v>
      </c>
      <c r="J218" s="3">
        <f t="shared" ca="1" si="31"/>
        <v>0.99651367679880942</v>
      </c>
      <c r="K218" s="4">
        <f t="shared" ca="1" si="30"/>
        <v>0</v>
      </c>
      <c r="L218" s="12" t="str">
        <f t="shared" ca="1" si="32"/>
        <v>-</v>
      </c>
      <c r="M218" s="12" t="str">
        <f t="shared" ca="1" si="33"/>
        <v>-</v>
      </c>
      <c r="N218" s="5" t="str">
        <f t="shared" ca="1" si="34"/>
        <v>-</v>
      </c>
    </row>
    <row r="219" spans="2:14" x14ac:dyDescent="0.25">
      <c r="B219" s="1">
        <v>213</v>
      </c>
      <c r="C219" s="7">
        <f t="shared" ca="1" si="28"/>
        <v>0.80006546824686808</v>
      </c>
      <c r="D219" s="7">
        <f t="shared" ca="1" si="28"/>
        <v>0.48201260988017491</v>
      </c>
      <c r="E219" s="7">
        <f t="shared" ca="1" si="28"/>
        <v>0.22724520545206772</v>
      </c>
      <c r="F219" s="7">
        <f t="shared" ca="1" si="28"/>
        <v>0.42394305335386884</v>
      </c>
      <c r="G219" s="7">
        <f t="shared" ca="1" si="28"/>
        <v>0.84845454861533598</v>
      </c>
      <c r="H219" s="10">
        <f t="shared" ca="1" si="35"/>
        <v>0.22724520545206772</v>
      </c>
      <c r="I219" s="10">
        <f t="shared" ca="1" si="35"/>
        <v>0.48201260988017491</v>
      </c>
      <c r="J219" s="3">
        <f t="shared" ca="1" si="31"/>
        <v>0.70618453766525979</v>
      </c>
      <c r="K219" s="4">
        <f t="shared" ca="1" si="30"/>
        <v>1</v>
      </c>
      <c r="L219" s="12">
        <f t="shared" ca="1" si="32"/>
        <v>0.22724520545206772</v>
      </c>
      <c r="M219" s="12">
        <f t="shared" ca="1" si="33"/>
        <v>0.48201260988017491</v>
      </c>
      <c r="N219" s="5">
        <f t="shared" ca="1" si="34"/>
        <v>0.2323361560834977</v>
      </c>
    </row>
    <row r="220" spans="2:14" x14ac:dyDescent="0.25">
      <c r="B220" s="1">
        <v>214</v>
      </c>
      <c r="C220" s="7">
        <f t="shared" ca="1" si="28"/>
        <v>3.9544956323572134E-2</v>
      </c>
      <c r="D220" s="7">
        <f t="shared" ca="1" si="28"/>
        <v>0.59079244839298939</v>
      </c>
      <c r="E220" s="7">
        <f t="shared" ca="1" si="28"/>
        <v>0.11709582572993504</v>
      </c>
      <c r="F220" s="7">
        <f t="shared" ca="1" si="28"/>
        <v>0.40937915581533291</v>
      </c>
      <c r="G220" s="7">
        <f t="shared" ca="1" si="28"/>
        <v>0.39982844193253864</v>
      </c>
      <c r="H220" s="10">
        <f t="shared" ca="1" si="35"/>
        <v>3.9544956323572134E-2</v>
      </c>
      <c r="I220" s="10">
        <f t="shared" ca="1" si="35"/>
        <v>0.39982844193253864</v>
      </c>
      <c r="J220" s="3">
        <f t="shared" ca="1" si="31"/>
        <v>0.95881598811139046</v>
      </c>
      <c r="K220" s="4">
        <f t="shared" ca="1" si="30"/>
        <v>0</v>
      </c>
      <c r="L220" s="12" t="str">
        <f t="shared" ca="1" si="32"/>
        <v>-</v>
      </c>
      <c r="M220" s="12" t="str">
        <f t="shared" ca="1" si="33"/>
        <v>-</v>
      </c>
      <c r="N220" s="5" t="str">
        <f t="shared" ca="1" si="34"/>
        <v>-</v>
      </c>
    </row>
    <row r="221" spans="2:14" x14ac:dyDescent="0.25">
      <c r="B221" s="1">
        <v>215</v>
      </c>
      <c r="C221" s="7">
        <f t="shared" ca="1" si="28"/>
        <v>0.49784353375761603</v>
      </c>
      <c r="D221" s="7">
        <f t="shared" ca="1" si="28"/>
        <v>0.37479798451298196</v>
      </c>
      <c r="E221" s="7">
        <f t="shared" ca="1" si="28"/>
        <v>0.3845704870698462</v>
      </c>
      <c r="F221" s="7">
        <f t="shared" ca="1" si="28"/>
        <v>0.13980547865903625</v>
      </c>
      <c r="G221" s="7">
        <f t="shared" ca="1" si="28"/>
        <v>0.30893338844338869</v>
      </c>
      <c r="H221" s="10">
        <f t="shared" ca="1" si="35"/>
        <v>0.13980547865903625</v>
      </c>
      <c r="I221" s="10">
        <f t="shared" ca="1" si="35"/>
        <v>0.37479798451298196</v>
      </c>
      <c r="J221" s="3">
        <f t="shared" ca="1" si="31"/>
        <v>0.62153395893710828</v>
      </c>
      <c r="K221" s="4">
        <f t="shared" ca="1" si="30"/>
        <v>0</v>
      </c>
      <c r="L221" s="12" t="str">
        <f t="shared" ca="1" si="32"/>
        <v>-</v>
      </c>
      <c r="M221" s="12" t="str">
        <f t="shared" ca="1" si="33"/>
        <v>-</v>
      </c>
      <c r="N221" s="5" t="str">
        <f t="shared" ca="1" si="34"/>
        <v>-</v>
      </c>
    </row>
    <row r="222" spans="2:14" x14ac:dyDescent="0.25">
      <c r="B222" s="1">
        <v>216</v>
      </c>
      <c r="C222" s="7">
        <f t="shared" ca="1" si="28"/>
        <v>0.11562491498358241</v>
      </c>
      <c r="D222" s="7">
        <f t="shared" ca="1" si="28"/>
        <v>0.97638991070751979</v>
      </c>
      <c r="E222" s="7">
        <f t="shared" ca="1" si="28"/>
        <v>0.82510444907596525</v>
      </c>
      <c r="F222" s="7">
        <f t="shared" ca="1" si="28"/>
        <v>0.88983695559049425</v>
      </c>
      <c r="G222" s="7">
        <f t="shared" ca="1" si="28"/>
        <v>0.33059412630645579</v>
      </c>
      <c r="H222" s="10">
        <f t="shared" ca="1" si="35"/>
        <v>0.11562491498358241</v>
      </c>
      <c r="I222" s="10">
        <f t="shared" ca="1" si="35"/>
        <v>0.82510444907596525</v>
      </c>
      <c r="J222" s="3">
        <f t="shared" ca="1" si="31"/>
        <v>0.93636388668478099</v>
      </c>
      <c r="K222" s="4">
        <f t="shared" ca="1" si="30"/>
        <v>0</v>
      </c>
      <c r="L222" s="12" t="str">
        <f t="shared" ca="1" si="32"/>
        <v>-</v>
      </c>
      <c r="M222" s="12" t="str">
        <f t="shared" ca="1" si="33"/>
        <v>-</v>
      </c>
      <c r="N222" s="5" t="str">
        <f t="shared" ca="1" si="34"/>
        <v>-</v>
      </c>
    </row>
    <row r="223" spans="2:14" x14ac:dyDescent="0.25">
      <c r="B223" s="1">
        <v>217</v>
      </c>
      <c r="C223" s="7">
        <f t="shared" ca="1" si="28"/>
        <v>0.22552517604240629</v>
      </c>
      <c r="D223" s="7">
        <f t="shared" ca="1" si="28"/>
        <v>0.44522745662478169</v>
      </c>
      <c r="E223" s="7">
        <f t="shared" ca="1" si="28"/>
        <v>0.13541521531734746</v>
      </c>
      <c r="F223" s="7">
        <f t="shared" ca="1" si="28"/>
        <v>0.79822884970580388</v>
      </c>
      <c r="G223" s="7">
        <f t="shared" ca="1" si="28"/>
        <v>0.7106178106831661</v>
      </c>
      <c r="H223" s="10">
        <f t="shared" ca="1" si="35"/>
        <v>0.13541521531734746</v>
      </c>
      <c r="I223" s="10">
        <f t="shared" ca="1" si="35"/>
        <v>0.44522745662478169</v>
      </c>
      <c r="J223" s="3">
        <f t="shared" ca="1" si="31"/>
        <v>0.33937818248862239</v>
      </c>
      <c r="K223" s="4">
        <f t="shared" ca="1" si="30"/>
        <v>0</v>
      </c>
      <c r="L223" s="12" t="str">
        <f t="shared" ca="1" si="32"/>
        <v>-</v>
      </c>
      <c r="M223" s="12" t="str">
        <f t="shared" ca="1" si="33"/>
        <v>-</v>
      </c>
      <c r="N223" s="5" t="str">
        <f t="shared" ca="1" si="34"/>
        <v>-</v>
      </c>
    </row>
    <row r="224" spans="2:14" x14ac:dyDescent="0.25">
      <c r="B224" s="1">
        <v>218</v>
      </c>
      <c r="C224" s="7">
        <f t="shared" ref="C224:G274" ca="1" si="36">RAND()</f>
        <v>0.17323450211717439</v>
      </c>
      <c r="D224" s="7">
        <f t="shared" ca="1" si="36"/>
        <v>0.79928626251806278</v>
      </c>
      <c r="E224" s="7">
        <f t="shared" ca="1" si="36"/>
        <v>0.58099809305427963</v>
      </c>
      <c r="F224" s="7">
        <f t="shared" ca="1" si="36"/>
        <v>0.7479880434330487</v>
      </c>
      <c r="G224" s="7">
        <f t="shared" ca="1" si="36"/>
        <v>0.61800915983435445</v>
      </c>
      <c r="H224" s="10">
        <f t="shared" ca="1" si="35"/>
        <v>0.17323450211717439</v>
      </c>
      <c r="I224" s="10">
        <f t="shared" ca="1" si="35"/>
        <v>0.61800915983435445</v>
      </c>
      <c r="J224" s="3">
        <f t="shared" ca="1" si="31"/>
        <v>5.136798256134234E-2</v>
      </c>
      <c r="K224" s="4">
        <f t="shared" ca="1" si="30"/>
        <v>0</v>
      </c>
      <c r="L224" s="12" t="str">
        <f t="shared" ca="1" si="32"/>
        <v>-</v>
      </c>
      <c r="M224" s="12" t="str">
        <f t="shared" ca="1" si="33"/>
        <v>-</v>
      </c>
      <c r="N224" s="5" t="str">
        <f t="shared" ca="1" si="34"/>
        <v>-</v>
      </c>
    </row>
    <row r="225" spans="2:14" x14ac:dyDescent="0.25">
      <c r="B225" s="1">
        <v>219</v>
      </c>
      <c r="C225" s="7">
        <f t="shared" ca="1" si="36"/>
        <v>0.10300160904921396</v>
      </c>
      <c r="D225" s="7">
        <f t="shared" ca="1" si="36"/>
        <v>0.96122371018917963</v>
      </c>
      <c r="E225" s="7">
        <f t="shared" ca="1" si="36"/>
        <v>0.78310808026398604</v>
      </c>
      <c r="F225" s="7">
        <f t="shared" ca="1" si="36"/>
        <v>0.57147810859793513</v>
      </c>
      <c r="G225" s="7">
        <f t="shared" ca="1" si="36"/>
        <v>0.53453259866388336</v>
      </c>
      <c r="H225" s="10">
        <f t="shared" ca="1" si="35"/>
        <v>0.10300160904921396</v>
      </c>
      <c r="I225" s="10">
        <f t="shared" ca="1" si="35"/>
        <v>0.57147810859793513</v>
      </c>
      <c r="J225" s="3">
        <f t="shared" ca="1" si="31"/>
        <v>0.95070881450621836</v>
      </c>
      <c r="K225" s="4">
        <f t="shared" ca="1" si="30"/>
        <v>0</v>
      </c>
      <c r="L225" s="12" t="str">
        <f t="shared" ca="1" si="32"/>
        <v>-</v>
      </c>
      <c r="M225" s="12" t="str">
        <f t="shared" ca="1" si="33"/>
        <v>-</v>
      </c>
      <c r="N225" s="5" t="str">
        <f t="shared" ca="1" si="34"/>
        <v>-</v>
      </c>
    </row>
    <row r="226" spans="2:14" x14ac:dyDescent="0.25">
      <c r="B226" s="1">
        <v>220</v>
      </c>
      <c r="C226" s="7">
        <f t="shared" ca="1" si="36"/>
        <v>0.1875030624178784</v>
      </c>
      <c r="D226" s="7">
        <f t="shared" ca="1" si="36"/>
        <v>0.2283655494717346</v>
      </c>
      <c r="E226" s="7">
        <f t="shared" ca="1" si="36"/>
        <v>0.51602252419450778</v>
      </c>
      <c r="F226" s="7">
        <f t="shared" ca="1" si="36"/>
        <v>0.15527147097623561</v>
      </c>
      <c r="G226" s="7">
        <f t="shared" ca="1" si="36"/>
        <v>0.39645981497854033</v>
      </c>
      <c r="H226" s="10">
        <f t="shared" ca="1" si="35"/>
        <v>0.15527147097623561</v>
      </c>
      <c r="I226" s="10">
        <f t="shared" ca="1" si="35"/>
        <v>0.2283655494717346</v>
      </c>
      <c r="J226" s="3">
        <f t="shared" ca="1" si="31"/>
        <v>0.98819237925619652</v>
      </c>
      <c r="K226" s="4">
        <f t="shared" ca="1" si="30"/>
        <v>0</v>
      </c>
      <c r="L226" s="12" t="str">
        <f t="shared" ca="1" si="32"/>
        <v>-</v>
      </c>
      <c r="M226" s="12" t="str">
        <f t="shared" ca="1" si="33"/>
        <v>-</v>
      </c>
      <c r="N226" s="5" t="str">
        <f t="shared" ca="1" si="34"/>
        <v>-</v>
      </c>
    </row>
    <row r="227" spans="2:14" x14ac:dyDescent="0.25">
      <c r="B227" s="1">
        <v>221</v>
      </c>
      <c r="C227" s="7">
        <f t="shared" ca="1" si="36"/>
        <v>0.89368993767214999</v>
      </c>
      <c r="D227" s="7">
        <f t="shared" ca="1" si="36"/>
        <v>0.31662295949585484</v>
      </c>
      <c r="E227" s="7">
        <f t="shared" ca="1" si="36"/>
        <v>0.29603018132014303</v>
      </c>
      <c r="F227" s="7">
        <f t="shared" ca="1" si="36"/>
        <v>0.14987923975000772</v>
      </c>
      <c r="G227" s="7">
        <f t="shared" ca="1" si="36"/>
        <v>0.36706935287331921</v>
      </c>
      <c r="H227" s="10">
        <f t="shared" ref="H227:I246" ca="1" si="37">SMALL($C227:$G227,H$3)</f>
        <v>0.14987923975000772</v>
      </c>
      <c r="I227" s="10">
        <f t="shared" ca="1" si="37"/>
        <v>0.31662295949585484</v>
      </c>
      <c r="J227" s="3">
        <f t="shared" ca="1" si="31"/>
        <v>0.63048995887543036</v>
      </c>
      <c r="K227" s="4">
        <f t="shared" ca="1" si="30"/>
        <v>0</v>
      </c>
      <c r="L227" s="12" t="str">
        <f t="shared" ca="1" si="32"/>
        <v>-</v>
      </c>
      <c r="M227" s="12" t="str">
        <f t="shared" ca="1" si="33"/>
        <v>-</v>
      </c>
      <c r="N227" s="5" t="str">
        <f t="shared" ca="1" si="34"/>
        <v>-</v>
      </c>
    </row>
    <row r="228" spans="2:14" x14ac:dyDescent="0.25">
      <c r="B228" s="1">
        <v>222</v>
      </c>
      <c r="C228" s="7">
        <f t="shared" ca="1" si="36"/>
        <v>0.98616587815579071</v>
      </c>
      <c r="D228" s="7">
        <f t="shared" ca="1" si="36"/>
        <v>0.77028661117536068</v>
      </c>
      <c r="E228" s="7">
        <f t="shared" ca="1" si="36"/>
        <v>0.8514150396348511</v>
      </c>
      <c r="F228" s="7">
        <f t="shared" ca="1" si="36"/>
        <v>0.75180693631002349</v>
      </c>
      <c r="G228" s="7">
        <f t="shared" ca="1" si="36"/>
        <v>0.57320953536911601</v>
      </c>
      <c r="H228" s="10">
        <f t="shared" ca="1" si="37"/>
        <v>0.57320953536911601</v>
      </c>
      <c r="I228" s="10">
        <f t="shared" ca="1" si="37"/>
        <v>0.77028661117536068</v>
      </c>
      <c r="J228" s="3">
        <f t="shared" ca="1" si="31"/>
        <v>0.15048003179535319</v>
      </c>
      <c r="K228" s="4">
        <f t="shared" ca="1" si="30"/>
        <v>0</v>
      </c>
      <c r="L228" s="12" t="str">
        <f t="shared" ca="1" si="32"/>
        <v>-</v>
      </c>
      <c r="M228" s="12" t="str">
        <f t="shared" ca="1" si="33"/>
        <v>-</v>
      </c>
      <c r="N228" s="5" t="str">
        <f t="shared" ca="1" si="34"/>
        <v>-</v>
      </c>
    </row>
    <row r="229" spans="2:14" x14ac:dyDescent="0.25">
      <c r="B229" s="1">
        <v>223</v>
      </c>
      <c r="C229" s="7">
        <f t="shared" ca="1" si="36"/>
        <v>0.39841319600675873</v>
      </c>
      <c r="D229" s="7">
        <f t="shared" ca="1" si="36"/>
        <v>0.21598928189792821</v>
      </c>
      <c r="E229" s="7">
        <f t="shared" ca="1" si="36"/>
        <v>0.62937456067308517</v>
      </c>
      <c r="F229" s="7">
        <f t="shared" ca="1" si="36"/>
        <v>0.85301057167693872</v>
      </c>
      <c r="G229" s="7">
        <f t="shared" ca="1" si="36"/>
        <v>0.71617452655076674</v>
      </c>
      <c r="H229" s="10">
        <f t="shared" ca="1" si="37"/>
        <v>0.21598928189792821</v>
      </c>
      <c r="I229" s="10">
        <f t="shared" ca="1" si="37"/>
        <v>0.62937456067308517</v>
      </c>
      <c r="J229" s="3">
        <f t="shared" ca="1" si="31"/>
        <v>0.30249929986393032</v>
      </c>
      <c r="K229" s="4">
        <f t="shared" ca="1" si="30"/>
        <v>1</v>
      </c>
      <c r="L229" s="12">
        <f t="shared" ca="1" si="32"/>
        <v>0.21598928189792821</v>
      </c>
      <c r="M229" s="12">
        <f t="shared" ca="1" si="33"/>
        <v>0.62937456067308517</v>
      </c>
      <c r="N229" s="5">
        <f t="shared" ca="1" si="34"/>
        <v>0.39611233762243897</v>
      </c>
    </row>
    <row r="230" spans="2:14" x14ac:dyDescent="0.25">
      <c r="B230" s="1">
        <v>224</v>
      </c>
      <c r="C230" s="7">
        <f t="shared" ca="1" si="36"/>
        <v>0.98481787459891512</v>
      </c>
      <c r="D230" s="7">
        <f t="shared" ca="1" si="36"/>
        <v>0.36874341688746037</v>
      </c>
      <c r="E230" s="7">
        <f t="shared" ca="1" si="36"/>
        <v>0.69542777528168132</v>
      </c>
      <c r="F230" s="7">
        <f t="shared" ca="1" si="36"/>
        <v>0.80624302716030716</v>
      </c>
      <c r="G230" s="7">
        <f t="shared" ca="1" si="36"/>
        <v>0.43999239591039474</v>
      </c>
      <c r="H230" s="10">
        <f t="shared" ca="1" si="37"/>
        <v>0.36874341688746037</v>
      </c>
      <c r="I230" s="10">
        <f t="shared" ca="1" si="37"/>
        <v>0.69542777528168132</v>
      </c>
      <c r="J230" s="3">
        <f t="shared" ca="1" si="31"/>
        <v>0.48062892358786824</v>
      </c>
      <c r="K230" s="4">
        <f t="shared" ca="1" si="30"/>
        <v>0</v>
      </c>
      <c r="L230" s="12" t="str">
        <f t="shared" ca="1" si="32"/>
        <v>-</v>
      </c>
      <c r="M230" s="12" t="str">
        <f t="shared" ca="1" si="33"/>
        <v>-</v>
      </c>
      <c r="N230" s="5" t="str">
        <f t="shared" ca="1" si="34"/>
        <v>-</v>
      </c>
    </row>
    <row r="231" spans="2:14" x14ac:dyDescent="0.25">
      <c r="B231" s="1">
        <v>225</v>
      </c>
      <c r="C231" s="7">
        <f t="shared" ca="1" si="36"/>
        <v>0.2568029055685056</v>
      </c>
      <c r="D231" s="7">
        <f t="shared" ca="1" si="36"/>
        <v>0.82326491008541536</v>
      </c>
      <c r="E231" s="7">
        <f t="shared" ca="1" si="36"/>
        <v>0.86231298519365018</v>
      </c>
      <c r="F231" s="7">
        <f t="shared" ca="1" si="36"/>
        <v>0.32974906261454573</v>
      </c>
      <c r="G231" s="7">
        <f t="shared" ca="1" si="36"/>
        <v>0.29002074686990553</v>
      </c>
      <c r="H231" s="10">
        <f t="shared" ca="1" si="37"/>
        <v>0.2568029055685056</v>
      </c>
      <c r="I231" s="10">
        <f t="shared" ca="1" si="37"/>
        <v>0.32974906261454573</v>
      </c>
      <c r="J231" s="3">
        <f t="shared" ca="1" si="31"/>
        <v>0.79085826519320868</v>
      </c>
      <c r="K231" s="4">
        <f t="shared" ca="1" si="30"/>
        <v>1</v>
      </c>
      <c r="L231" s="12">
        <f t="shared" ca="1" si="32"/>
        <v>0.2568029055685056</v>
      </c>
      <c r="M231" s="12">
        <f t="shared" ca="1" si="33"/>
        <v>0.32974906261454573</v>
      </c>
      <c r="N231" s="5">
        <f t="shared" ca="1" si="34"/>
        <v>0.1087344442951716</v>
      </c>
    </row>
    <row r="232" spans="2:14" x14ac:dyDescent="0.25">
      <c r="B232" s="1">
        <v>226</v>
      </c>
      <c r="C232" s="7">
        <f t="shared" ca="1" si="36"/>
        <v>0.23846543842964774</v>
      </c>
      <c r="D232" s="7">
        <f t="shared" ca="1" si="36"/>
        <v>0.67027019880366445</v>
      </c>
      <c r="E232" s="7">
        <f t="shared" ca="1" si="36"/>
        <v>0.47936907716970856</v>
      </c>
      <c r="F232" s="7">
        <f t="shared" ca="1" si="36"/>
        <v>0.30600125668021561</v>
      </c>
      <c r="G232" s="7">
        <f t="shared" ca="1" si="36"/>
        <v>1.8008424632811826E-2</v>
      </c>
      <c r="H232" s="10">
        <f t="shared" ca="1" si="37"/>
        <v>1.8008424632811826E-2</v>
      </c>
      <c r="I232" s="10">
        <f t="shared" ca="1" si="37"/>
        <v>0.30600125668021561</v>
      </c>
      <c r="J232" s="3">
        <f t="shared" ca="1" si="31"/>
        <v>0.7363953549439004</v>
      </c>
      <c r="K232" s="4">
        <f t="shared" ca="1" si="30"/>
        <v>0</v>
      </c>
      <c r="L232" s="12" t="str">
        <f t="shared" ca="1" si="32"/>
        <v>-</v>
      </c>
      <c r="M232" s="12" t="str">
        <f t="shared" ca="1" si="33"/>
        <v>-</v>
      </c>
      <c r="N232" s="5" t="str">
        <f t="shared" ca="1" si="34"/>
        <v>-</v>
      </c>
    </row>
    <row r="233" spans="2:14" x14ac:dyDescent="0.25">
      <c r="B233" s="1">
        <v>227</v>
      </c>
      <c r="C233" s="7">
        <f t="shared" ca="1" si="36"/>
        <v>0.51230016496196162</v>
      </c>
      <c r="D233" s="7">
        <f t="shared" ca="1" si="36"/>
        <v>0.87066575202277297</v>
      </c>
      <c r="E233" s="7">
        <f t="shared" ca="1" si="36"/>
        <v>0.55882829600486061</v>
      </c>
      <c r="F233" s="7">
        <f t="shared" ca="1" si="36"/>
        <v>0.21206410358001593</v>
      </c>
      <c r="G233" s="7">
        <f t="shared" ca="1" si="36"/>
        <v>0.38553457499002208</v>
      </c>
      <c r="H233" s="10">
        <f t="shared" ca="1" si="37"/>
        <v>0.21206410358001593</v>
      </c>
      <c r="I233" s="10">
        <f t="shared" ca="1" si="37"/>
        <v>0.51230016496196162</v>
      </c>
      <c r="J233" s="3">
        <f t="shared" ca="1" si="31"/>
        <v>0.4762630979480249</v>
      </c>
      <c r="K233" s="4">
        <f t="shared" ca="1" si="30"/>
        <v>1</v>
      </c>
      <c r="L233" s="12">
        <f t="shared" ca="1" si="32"/>
        <v>0.21206410358001593</v>
      </c>
      <c r="M233" s="12">
        <f t="shared" ca="1" si="33"/>
        <v>0.51230016496196162</v>
      </c>
      <c r="N233" s="5">
        <f t="shared" ca="1" si="34"/>
        <v>0.26245145902005307</v>
      </c>
    </row>
    <row r="234" spans="2:14" x14ac:dyDescent="0.25">
      <c r="B234" s="1">
        <v>228</v>
      </c>
      <c r="C234" s="7">
        <f t="shared" ca="1" si="36"/>
        <v>0.51400930402927592</v>
      </c>
      <c r="D234" s="7">
        <f t="shared" ca="1" si="36"/>
        <v>0.22106788953794643</v>
      </c>
      <c r="E234" s="7">
        <f t="shared" ca="1" si="36"/>
        <v>0.11516469603350465</v>
      </c>
      <c r="F234" s="7">
        <f t="shared" ca="1" si="36"/>
        <v>0.72659568672284347</v>
      </c>
      <c r="G234" s="7">
        <f t="shared" ca="1" si="36"/>
        <v>0.20459204903847306</v>
      </c>
      <c r="H234" s="10">
        <f t="shared" ca="1" si="37"/>
        <v>0.11516469603350465</v>
      </c>
      <c r="I234" s="10">
        <f t="shared" ca="1" si="37"/>
        <v>0.22106788953794643</v>
      </c>
      <c r="J234" s="3">
        <f t="shared" ca="1" si="31"/>
        <v>0.16520632772324473</v>
      </c>
      <c r="K234" s="4">
        <f t="shared" ca="1" si="30"/>
        <v>0</v>
      </c>
      <c r="L234" s="12" t="str">
        <f t="shared" ca="1" si="32"/>
        <v>-</v>
      </c>
      <c r="M234" s="12" t="str">
        <f t="shared" ca="1" si="33"/>
        <v>-</v>
      </c>
      <c r="N234" s="5" t="str">
        <f t="shared" ca="1" si="34"/>
        <v>-</v>
      </c>
    </row>
    <row r="235" spans="2:14" x14ac:dyDescent="0.25">
      <c r="B235" s="1">
        <v>229</v>
      </c>
      <c r="C235" s="7">
        <f t="shared" ca="1" si="36"/>
        <v>0.80358613383904687</v>
      </c>
      <c r="D235" s="7">
        <f t="shared" ca="1" si="36"/>
        <v>0.44821368016134677</v>
      </c>
      <c r="E235" s="7">
        <f t="shared" ca="1" si="36"/>
        <v>0.52748078710341795</v>
      </c>
      <c r="F235" s="7">
        <f t="shared" ca="1" si="36"/>
        <v>0.20956696547307863</v>
      </c>
      <c r="G235" s="7">
        <f t="shared" ca="1" si="36"/>
        <v>0.12727560253749226</v>
      </c>
      <c r="H235" s="10">
        <f t="shared" ca="1" si="37"/>
        <v>0.12727560253749226</v>
      </c>
      <c r="I235" s="10">
        <f t="shared" ca="1" si="37"/>
        <v>0.44821368016134677</v>
      </c>
      <c r="J235" s="3">
        <f t="shared" ca="1" si="31"/>
        <v>0.89320457351168592</v>
      </c>
      <c r="K235" s="4">
        <f t="shared" ca="1" si="30"/>
        <v>0</v>
      </c>
      <c r="L235" s="12" t="str">
        <f t="shared" ca="1" si="32"/>
        <v>-</v>
      </c>
      <c r="M235" s="12" t="str">
        <f t="shared" ca="1" si="33"/>
        <v>-</v>
      </c>
      <c r="N235" s="5" t="str">
        <f t="shared" ca="1" si="34"/>
        <v>-</v>
      </c>
    </row>
    <row r="236" spans="2:14" x14ac:dyDescent="0.25">
      <c r="B236" s="1">
        <v>230</v>
      </c>
      <c r="C236" s="7">
        <f t="shared" ca="1" si="36"/>
        <v>0.82616094663073747</v>
      </c>
      <c r="D236" s="7">
        <f t="shared" ca="1" si="36"/>
        <v>0.85535508255110937</v>
      </c>
      <c r="E236" s="7">
        <f t="shared" ca="1" si="36"/>
        <v>0.33723718294586802</v>
      </c>
      <c r="F236" s="7">
        <f t="shared" ca="1" si="36"/>
        <v>0.50334853191285556</v>
      </c>
      <c r="G236" s="7">
        <f t="shared" ca="1" si="36"/>
        <v>2.1767984182416988E-3</v>
      </c>
      <c r="H236" s="10">
        <f t="shared" ca="1" si="37"/>
        <v>2.1767984182416988E-3</v>
      </c>
      <c r="I236" s="10">
        <f t="shared" ca="1" si="37"/>
        <v>0.50334853191285556</v>
      </c>
      <c r="J236" s="3">
        <f t="shared" ca="1" si="31"/>
        <v>0.52791144457656969</v>
      </c>
      <c r="K236" s="4">
        <f t="shared" ca="1" si="30"/>
        <v>0</v>
      </c>
      <c r="L236" s="12" t="str">
        <f t="shared" ca="1" si="32"/>
        <v>-</v>
      </c>
      <c r="M236" s="12" t="str">
        <f t="shared" ca="1" si="33"/>
        <v>-</v>
      </c>
      <c r="N236" s="5" t="str">
        <f t="shared" ca="1" si="34"/>
        <v>-</v>
      </c>
    </row>
    <row r="237" spans="2:14" x14ac:dyDescent="0.25">
      <c r="B237" s="1">
        <v>231</v>
      </c>
      <c r="C237" s="7">
        <f t="shared" ca="1" si="36"/>
        <v>6.2792563286221403E-3</v>
      </c>
      <c r="D237" s="7">
        <f t="shared" ca="1" si="36"/>
        <v>0.93425870959275126</v>
      </c>
      <c r="E237" s="7">
        <f t="shared" ca="1" si="36"/>
        <v>0.73124669768843842</v>
      </c>
      <c r="F237" s="7">
        <f t="shared" ca="1" si="36"/>
        <v>0.77726202399246158</v>
      </c>
      <c r="G237" s="7">
        <f t="shared" ca="1" si="36"/>
        <v>0.91516678197290291</v>
      </c>
      <c r="H237" s="10">
        <f t="shared" ca="1" si="37"/>
        <v>6.2792563286221403E-3</v>
      </c>
      <c r="I237" s="10">
        <f t="shared" ca="1" si="37"/>
        <v>0.77726202399246158</v>
      </c>
      <c r="J237" s="3">
        <f t="shared" ca="1" si="31"/>
        <v>0.4879274586634702</v>
      </c>
      <c r="K237" s="4">
        <f t="shared" ca="1" si="30"/>
        <v>0</v>
      </c>
      <c r="L237" s="12" t="str">
        <f t="shared" ca="1" si="32"/>
        <v>-</v>
      </c>
      <c r="M237" s="12" t="str">
        <f t="shared" ca="1" si="33"/>
        <v>-</v>
      </c>
      <c r="N237" s="5" t="str">
        <f t="shared" ca="1" si="34"/>
        <v>-</v>
      </c>
    </row>
    <row r="238" spans="2:14" x14ac:dyDescent="0.25">
      <c r="B238" s="1">
        <v>232</v>
      </c>
      <c r="C238" s="7">
        <f t="shared" ca="1" si="36"/>
        <v>3.7605782318134495E-2</v>
      </c>
      <c r="D238" s="7">
        <f t="shared" ca="1" si="36"/>
        <v>0.16547668831786688</v>
      </c>
      <c r="E238" s="7">
        <f t="shared" ca="1" si="36"/>
        <v>0.96465068577108859</v>
      </c>
      <c r="F238" s="7">
        <f t="shared" ca="1" si="36"/>
        <v>0.33594516343028258</v>
      </c>
      <c r="G238" s="7">
        <f t="shared" ca="1" si="36"/>
        <v>0.47167561351412457</v>
      </c>
      <c r="H238" s="10">
        <f t="shared" ca="1" si="37"/>
        <v>3.7605782318134495E-2</v>
      </c>
      <c r="I238" s="10">
        <f t="shared" ca="1" si="37"/>
        <v>0.33594516343028258</v>
      </c>
      <c r="J238" s="3">
        <f t="shared" ca="1" si="31"/>
        <v>0.11583715624641588</v>
      </c>
      <c r="K238" s="4">
        <f t="shared" ca="1" si="30"/>
        <v>0</v>
      </c>
      <c r="L238" s="12" t="str">
        <f t="shared" ca="1" si="32"/>
        <v>-</v>
      </c>
      <c r="M238" s="12" t="str">
        <f t="shared" ca="1" si="33"/>
        <v>-</v>
      </c>
      <c r="N238" s="5" t="str">
        <f t="shared" ca="1" si="34"/>
        <v>-</v>
      </c>
    </row>
    <row r="239" spans="2:14" x14ac:dyDescent="0.25">
      <c r="B239" s="1">
        <v>233</v>
      </c>
      <c r="C239" s="7">
        <f t="shared" ca="1" si="36"/>
        <v>0.87190120964209994</v>
      </c>
      <c r="D239" s="7">
        <f t="shared" ca="1" si="36"/>
        <v>0.39208760897229955</v>
      </c>
      <c r="E239" s="7">
        <f t="shared" ca="1" si="36"/>
        <v>0.11635399589857542</v>
      </c>
      <c r="F239" s="7">
        <f t="shared" ca="1" si="36"/>
        <v>0.73240895711860099</v>
      </c>
      <c r="G239" s="7">
        <f t="shared" ca="1" si="36"/>
        <v>0.6258381454466172</v>
      </c>
      <c r="H239" s="10">
        <f t="shared" ca="1" si="37"/>
        <v>0.11635399589857542</v>
      </c>
      <c r="I239" s="10">
        <f t="shared" ca="1" si="37"/>
        <v>0.6258381454466172</v>
      </c>
      <c r="J239" s="3">
        <f t="shared" ca="1" si="31"/>
        <v>9.9122410220374713E-3</v>
      </c>
      <c r="K239" s="4">
        <f t="shared" ca="1" si="30"/>
        <v>0</v>
      </c>
      <c r="L239" s="12" t="str">
        <f t="shared" ca="1" si="32"/>
        <v>-</v>
      </c>
      <c r="M239" s="12" t="str">
        <f t="shared" ca="1" si="33"/>
        <v>-</v>
      </c>
      <c r="N239" s="5" t="str">
        <f t="shared" ca="1" si="34"/>
        <v>-</v>
      </c>
    </row>
    <row r="240" spans="2:14" x14ac:dyDescent="0.25">
      <c r="B240" s="1">
        <v>234</v>
      </c>
      <c r="C240" s="7">
        <f t="shared" ca="1" si="36"/>
        <v>0.44642246544091224</v>
      </c>
      <c r="D240" s="7">
        <f t="shared" ca="1" si="36"/>
        <v>0.18545477034643887</v>
      </c>
      <c r="E240" s="7">
        <f t="shared" ca="1" si="36"/>
        <v>0.69918419385999686</v>
      </c>
      <c r="F240" s="7">
        <f t="shared" ca="1" si="36"/>
        <v>0.48823528169732533</v>
      </c>
      <c r="G240" s="7">
        <f t="shared" ca="1" si="36"/>
        <v>0.6487796603087409</v>
      </c>
      <c r="H240" s="10">
        <f t="shared" ca="1" si="37"/>
        <v>0.18545477034643887</v>
      </c>
      <c r="I240" s="10">
        <f t="shared" ca="1" si="37"/>
        <v>0.48823528169732533</v>
      </c>
      <c r="J240" s="3">
        <f t="shared" ca="1" si="31"/>
        <v>5.0990504295582384E-2</v>
      </c>
      <c r="K240" s="4">
        <f t="shared" ca="1" si="30"/>
        <v>0</v>
      </c>
      <c r="L240" s="12" t="str">
        <f t="shared" ca="1" si="32"/>
        <v>-</v>
      </c>
      <c r="M240" s="12" t="str">
        <f t="shared" ca="1" si="33"/>
        <v>-</v>
      </c>
      <c r="N240" s="5" t="str">
        <f t="shared" ca="1" si="34"/>
        <v>-</v>
      </c>
    </row>
    <row r="241" spans="2:14" x14ac:dyDescent="0.25">
      <c r="B241" s="1">
        <v>235</v>
      </c>
      <c r="C241" s="7">
        <f t="shared" ca="1" si="36"/>
        <v>3.8595750798407602E-2</v>
      </c>
      <c r="D241" s="7">
        <f t="shared" ca="1" si="36"/>
        <v>0.47938191139928499</v>
      </c>
      <c r="E241" s="7">
        <f t="shared" ca="1" si="36"/>
        <v>0.85419602800651373</v>
      </c>
      <c r="F241" s="7">
        <f t="shared" ca="1" si="36"/>
        <v>0.28621221520409068</v>
      </c>
      <c r="G241" s="7">
        <f t="shared" ca="1" si="36"/>
        <v>0.18117110050114893</v>
      </c>
      <c r="H241" s="10">
        <f t="shared" ca="1" si="37"/>
        <v>3.8595750798407602E-2</v>
      </c>
      <c r="I241" s="10">
        <f t="shared" ca="1" si="37"/>
        <v>0.28621221520409068</v>
      </c>
      <c r="J241" s="3">
        <f t="shared" ca="1" si="31"/>
        <v>0.33317017405150107</v>
      </c>
      <c r="K241" s="4">
        <f t="shared" ca="1" si="30"/>
        <v>0</v>
      </c>
      <c r="L241" s="12" t="str">
        <f t="shared" ca="1" si="32"/>
        <v>-</v>
      </c>
      <c r="M241" s="12" t="str">
        <f t="shared" ca="1" si="33"/>
        <v>-</v>
      </c>
      <c r="N241" s="5" t="str">
        <f t="shared" ca="1" si="34"/>
        <v>-</v>
      </c>
    </row>
    <row r="242" spans="2:14" x14ac:dyDescent="0.25">
      <c r="B242" s="1">
        <v>236</v>
      </c>
      <c r="C242" s="7">
        <f t="shared" ca="1" si="36"/>
        <v>0.90350794128183765</v>
      </c>
      <c r="D242" s="7">
        <f t="shared" ca="1" si="36"/>
        <v>0.20724891454468897</v>
      </c>
      <c r="E242" s="7">
        <f t="shared" ca="1" si="36"/>
        <v>0.93762343669336767</v>
      </c>
      <c r="F242" s="7">
        <f t="shared" ca="1" si="36"/>
        <v>0.15173504609834865</v>
      </c>
      <c r="G242" s="7">
        <f t="shared" ca="1" si="36"/>
        <v>0.99136917681617298</v>
      </c>
      <c r="H242" s="10">
        <f t="shared" ca="1" si="37"/>
        <v>0.15173504609834865</v>
      </c>
      <c r="I242" s="10">
        <f t="shared" ca="1" si="37"/>
        <v>0.90350794128183765</v>
      </c>
      <c r="J242" s="3">
        <f t="shared" ca="1" si="31"/>
        <v>0.32023282844101597</v>
      </c>
      <c r="K242" s="4">
        <f t="shared" ca="1" si="30"/>
        <v>0</v>
      </c>
      <c r="L242" s="12" t="str">
        <f t="shared" ca="1" si="32"/>
        <v>-</v>
      </c>
      <c r="M242" s="12" t="str">
        <f t="shared" ca="1" si="33"/>
        <v>-</v>
      </c>
      <c r="N242" s="5" t="str">
        <f t="shared" ca="1" si="34"/>
        <v>-</v>
      </c>
    </row>
    <row r="243" spans="2:14" x14ac:dyDescent="0.25">
      <c r="B243" s="1">
        <v>237</v>
      </c>
      <c r="C243" s="7">
        <f t="shared" ca="1" si="36"/>
        <v>0.19448692124250888</v>
      </c>
      <c r="D243" s="7">
        <f t="shared" ca="1" si="36"/>
        <v>0.23281146779176454</v>
      </c>
      <c r="E243" s="7">
        <f t="shared" ca="1" si="36"/>
        <v>0.13551922406629446</v>
      </c>
      <c r="F243" s="7">
        <f t="shared" ca="1" si="36"/>
        <v>0.16832935831043172</v>
      </c>
      <c r="G243" s="7">
        <f t="shared" ca="1" si="36"/>
        <v>0.94027121754615917</v>
      </c>
      <c r="H243" s="10">
        <f t="shared" ca="1" si="37"/>
        <v>0.13551922406629446</v>
      </c>
      <c r="I243" s="10">
        <f t="shared" ca="1" si="37"/>
        <v>0.19448692124250888</v>
      </c>
      <c r="J243" s="3">
        <f t="shared" ca="1" si="31"/>
        <v>0.93000610989354371</v>
      </c>
      <c r="K243" s="4">
        <f t="shared" ca="1" si="30"/>
        <v>0</v>
      </c>
      <c r="L243" s="12" t="str">
        <f t="shared" ca="1" si="32"/>
        <v>-</v>
      </c>
      <c r="M243" s="12" t="str">
        <f t="shared" ca="1" si="33"/>
        <v>-</v>
      </c>
      <c r="N243" s="5" t="str">
        <f t="shared" ca="1" si="34"/>
        <v>-</v>
      </c>
    </row>
    <row r="244" spans="2:14" x14ac:dyDescent="0.25">
      <c r="B244" s="1">
        <v>238</v>
      </c>
      <c r="C244" s="7">
        <f t="shared" ca="1" si="36"/>
        <v>0.49094665979785712</v>
      </c>
      <c r="D244" s="7">
        <f t="shared" ca="1" si="36"/>
        <v>0.52838448082615008</v>
      </c>
      <c r="E244" s="7">
        <f t="shared" ca="1" si="36"/>
        <v>0.27835263432792379</v>
      </c>
      <c r="F244" s="7">
        <f t="shared" ca="1" si="36"/>
        <v>0.15514636386278502</v>
      </c>
      <c r="G244" s="7">
        <f t="shared" ca="1" si="36"/>
        <v>2.4138263693926576E-2</v>
      </c>
      <c r="H244" s="10">
        <f t="shared" ca="1" si="37"/>
        <v>2.4138263693926576E-2</v>
      </c>
      <c r="I244" s="10">
        <f t="shared" ca="1" si="37"/>
        <v>0.27835263432792379</v>
      </c>
      <c r="J244" s="3">
        <f t="shared" ca="1" si="31"/>
        <v>0.12950697307583547</v>
      </c>
      <c r="K244" s="4">
        <f t="shared" ca="1" si="30"/>
        <v>0</v>
      </c>
      <c r="L244" s="12" t="str">
        <f t="shared" ca="1" si="32"/>
        <v>-</v>
      </c>
      <c r="M244" s="12" t="str">
        <f t="shared" ca="1" si="33"/>
        <v>-</v>
      </c>
      <c r="N244" s="5" t="str">
        <f t="shared" ca="1" si="34"/>
        <v>-</v>
      </c>
    </row>
    <row r="245" spans="2:14" x14ac:dyDescent="0.25">
      <c r="B245" s="1">
        <v>239</v>
      </c>
      <c r="C245" s="7">
        <f t="shared" ca="1" si="36"/>
        <v>0.89594586543913235</v>
      </c>
      <c r="D245" s="7">
        <f t="shared" ca="1" si="36"/>
        <v>0.9035939552739074</v>
      </c>
      <c r="E245" s="7">
        <f t="shared" ca="1" si="36"/>
        <v>0.78807865730676008</v>
      </c>
      <c r="F245" s="7">
        <f t="shared" ca="1" si="36"/>
        <v>0.39747347246190046</v>
      </c>
      <c r="G245" s="7">
        <f t="shared" ca="1" si="36"/>
        <v>0.32563276838494826</v>
      </c>
      <c r="H245" s="10">
        <f t="shared" ca="1" si="37"/>
        <v>0.32563276838494826</v>
      </c>
      <c r="I245" s="10">
        <f t="shared" ca="1" si="37"/>
        <v>0.78807865730676008</v>
      </c>
      <c r="J245" s="3">
        <f t="shared" ca="1" si="31"/>
        <v>0.96462986834338527</v>
      </c>
      <c r="K245" s="4">
        <f t="shared" ca="1" si="30"/>
        <v>0</v>
      </c>
      <c r="L245" s="12" t="str">
        <f t="shared" ca="1" si="32"/>
        <v>-</v>
      </c>
      <c r="M245" s="12" t="str">
        <f t="shared" ca="1" si="33"/>
        <v>-</v>
      </c>
      <c r="N245" s="5" t="str">
        <f t="shared" ca="1" si="34"/>
        <v>-</v>
      </c>
    </row>
    <row r="246" spans="2:14" x14ac:dyDescent="0.25">
      <c r="B246" s="1">
        <v>240</v>
      </c>
      <c r="C246" s="7">
        <f t="shared" ca="1" si="36"/>
        <v>3.306553226802933E-2</v>
      </c>
      <c r="D246" s="7">
        <f t="shared" ca="1" si="36"/>
        <v>0.5126141624833136</v>
      </c>
      <c r="E246" s="7">
        <f t="shared" ca="1" si="36"/>
        <v>0.2244417921561519</v>
      </c>
      <c r="F246" s="7">
        <f t="shared" ca="1" si="36"/>
        <v>0.45956102347177774</v>
      </c>
      <c r="G246" s="7">
        <f t="shared" ca="1" si="36"/>
        <v>0.7300637469042176</v>
      </c>
      <c r="H246" s="10">
        <f t="shared" ca="1" si="37"/>
        <v>3.306553226802933E-2</v>
      </c>
      <c r="I246" s="10">
        <f t="shared" ca="1" si="37"/>
        <v>0.45956102347177774</v>
      </c>
      <c r="J246" s="3">
        <f t="shared" ca="1" si="31"/>
        <v>0.41336995150832867</v>
      </c>
      <c r="K246" s="4">
        <f t="shared" ca="1" si="30"/>
        <v>0</v>
      </c>
      <c r="L246" s="12" t="str">
        <f t="shared" ca="1" si="32"/>
        <v>-</v>
      </c>
      <c r="M246" s="12" t="str">
        <f t="shared" ca="1" si="33"/>
        <v>-</v>
      </c>
      <c r="N246" s="5" t="str">
        <f t="shared" ca="1" si="34"/>
        <v>-</v>
      </c>
    </row>
    <row r="247" spans="2:14" x14ac:dyDescent="0.25">
      <c r="B247" s="1">
        <v>241</v>
      </c>
      <c r="C247" s="7">
        <f t="shared" ca="1" si="36"/>
        <v>0.14869768611102341</v>
      </c>
      <c r="D247" s="7">
        <f t="shared" ca="1" si="36"/>
        <v>0.84247047414040943</v>
      </c>
      <c r="E247" s="7">
        <f t="shared" ca="1" si="36"/>
        <v>0.28083765926594306</v>
      </c>
      <c r="F247" s="7">
        <f t="shared" ca="1" si="36"/>
        <v>0.80077344648863857</v>
      </c>
      <c r="G247" s="7">
        <f t="shared" ca="1" si="36"/>
        <v>0.30158917218197678</v>
      </c>
      <c r="H247" s="10">
        <f t="shared" ref="H247:I266" ca="1" si="38">SMALL($C247:$G247,H$3)</f>
        <v>0.14869768611102341</v>
      </c>
      <c r="I247" s="10">
        <f t="shared" ca="1" si="38"/>
        <v>0.30158917218197678</v>
      </c>
      <c r="J247" s="3">
        <f t="shared" ca="1" si="31"/>
        <v>0.85166147138161719</v>
      </c>
      <c r="K247" s="4">
        <f t="shared" ca="1" si="30"/>
        <v>0</v>
      </c>
      <c r="L247" s="12" t="str">
        <f t="shared" ca="1" si="32"/>
        <v>-</v>
      </c>
      <c r="M247" s="12" t="str">
        <f t="shared" ca="1" si="33"/>
        <v>-</v>
      </c>
      <c r="N247" s="5" t="str">
        <f t="shared" ca="1" si="34"/>
        <v>-</v>
      </c>
    </row>
    <row r="248" spans="2:14" x14ac:dyDescent="0.25">
      <c r="B248" s="1">
        <v>242</v>
      </c>
      <c r="C248" s="7">
        <f t="shared" ca="1" si="36"/>
        <v>0.39725921135309861</v>
      </c>
      <c r="D248" s="7">
        <f t="shared" ca="1" si="36"/>
        <v>0.90110799965895305</v>
      </c>
      <c r="E248" s="7">
        <f t="shared" ca="1" si="36"/>
        <v>0.57740979695290928</v>
      </c>
      <c r="F248" s="7">
        <f t="shared" ca="1" si="36"/>
        <v>0.4193808510927125</v>
      </c>
      <c r="G248" s="7">
        <f t="shared" ca="1" si="36"/>
        <v>0.99883631434903808</v>
      </c>
      <c r="H248" s="10">
        <f t="shared" ca="1" si="38"/>
        <v>0.39725921135309861</v>
      </c>
      <c r="I248" s="10">
        <f t="shared" ca="1" si="38"/>
        <v>0.57740979695290928</v>
      </c>
      <c r="J248" s="3">
        <f t="shared" ca="1" si="31"/>
        <v>0.7547010602356975</v>
      </c>
      <c r="K248" s="4">
        <f t="shared" ca="1" si="30"/>
        <v>0</v>
      </c>
      <c r="L248" s="12" t="str">
        <f t="shared" ca="1" si="32"/>
        <v>-</v>
      </c>
      <c r="M248" s="12" t="str">
        <f t="shared" ca="1" si="33"/>
        <v>-</v>
      </c>
      <c r="N248" s="5" t="str">
        <f t="shared" ca="1" si="34"/>
        <v>-</v>
      </c>
    </row>
    <row r="249" spans="2:14" x14ac:dyDescent="0.25">
      <c r="B249" s="1">
        <v>243</v>
      </c>
      <c r="C249" s="7">
        <f t="shared" ca="1" si="36"/>
        <v>0.69254640212575136</v>
      </c>
      <c r="D249" s="7">
        <f t="shared" ca="1" si="36"/>
        <v>0.64634499619965002</v>
      </c>
      <c r="E249" s="7">
        <f t="shared" ca="1" si="36"/>
        <v>0.74999786017940628</v>
      </c>
      <c r="F249" s="7">
        <f t="shared" ca="1" si="36"/>
        <v>0.39212659829774532</v>
      </c>
      <c r="G249" s="7">
        <f t="shared" ca="1" si="36"/>
        <v>0.25221212580187269</v>
      </c>
      <c r="H249" s="10">
        <f t="shared" ca="1" si="38"/>
        <v>0.25221212580187269</v>
      </c>
      <c r="I249" s="10">
        <f t="shared" ca="1" si="38"/>
        <v>0.64634499619965002</v>
      </c>
      <c r="J249" s="3">
        <f t="shared" ca="1" si="31"/>
        <v>0.69798689675451242</v>
      </c>
      <c r="K249" s="4">
        <f t="shared" ca="1" si="30"/>
        <v>1</v>
      </c>
      <c r="L249" s="12">
        <f t="shared" ca="1" si="32"/>
        <v>0.25221212580187269</v>
      </c>
      <c r="M249" s="12">
        <f t="shared" ca="1" si="33"/>
        <v>0.64634499619965002</v>
      </c>
      <c r="N249" s="5">
        <f t="shared" ca="1" si="34"/>
        <v>0.41776185411232558</v>
      </c>
    </row>
    <row r="250" spans="2:14" x14ac:dyDescent="0.25">
      <c r="B250" s="1">
        <v>244</v>
      </c>
      <c r="C250" s="7">
        <f t="shared" ca="1" si="36"/>
        <v>0.86130681554675759</v>
      </c>
      <c r="D250" s="7">
        <f t="shared" ca="1" si="36"/>
        <v>0.94791741220394776</v>
      </c>
      <c r="E250" s="7">
        <f t="shared" ca="1" si="36"/>
        <v>0.22752991414611312</v>
      </c>
      <c r="F250" s="7">
        <f t="shared" ca="1" si="36"/>
        <v>0.56249769464191413</v>
      </c>
      <c r="G250" s="7">
        <f t="shared" ca="1" si="36"/>
        <v>0.19669337776079943</v>
      </c>
      <c r="H250" s="10">
        <f t="shared" ca="1" si="38"/>
        <v>0.19669337776079943</v>
      </c>
      <c r="I250" s="10">
        <f t="shared" ca="1" si="38"/>
        <v>0.56249769464191413</v>
      </c>
      <c r="J250" s="3">
        <f t="shared" ca="1" si="31"/>
        <v>0.3264106656985114</v>
      </c>
      <c r="K250" s="4">
        <f t="shared" ca="1" si="30"/>
        <v>0</v>
      </c>
      <c r="L250" s="12" t="str">
        <f t="shared" ca="1" si="32"/>
        <v>-</v>
      </c>
      <c r="M250" s="12" t="str">
        <f t="shared" ca="1" si="33"/>
        <v>-</v>
      </c>
      <c r="N250" s="5" t="str">
        <f t="shared" ca="1" si="34"/>
        <v>-</v>
      </c>
    </row>
    <row r="251" spans="2:14" x14ac:dyDescent="0.25">
      <c r="B251" s="1">
        <v>245</v>
      </c>
      <c r="C251" s="7">
        <f t="shared" ca="1" si="36"/>
        <v>0.67356561462515552</v>
      </c>
      <c r="D251" s="7">
        <f t="shared" ca="1" si="36"/>
        <v>0.4211680225651373</v>
      </c>
      <c r="E251" s="7">
        <f t="shared" ca="1" si="36"/>
        <v>0.23494380472274801</v>
      </c>
      <c r="F251" s="7">
        <f t="shared" ca="1" si="36"/>
        <v>0.86102634014898671</v>
      </c>
      <c r="G251" s="7">
        <f t="shared" ca="1" si="36"/>
        <v>0.86163017255433716</v>
      </c>
      <c r="H251" s="10">
        <f t="shared" ca="1" si="38"/>
        <v>0.23494380472274801</v>
      </c>
      <c r="I251" s="10">
        <f t="shared" ca="1" si="38"/>
        <v>0.67356561462515552</v>
      </c>
      <c r="J251" s="3">
        <f t="shared" ca="1" si="31"/>
        <v>0.43238644179771979</v>
      </c>
      <c r="K251" s="4">
        <f t="shared" ca="1" si="30"/>
        <v>1</v>
      </c>
      <c r="L251" s="12">
        <f t="shared" ca="1" si="32"/>
        <v>0.23494380472274801</v>
      </c>
      <c r="M251" s="12">
        <f t="shared" ca="1" si="33"/>
        <v>0.67356561462515552</v>
      </c>
      <c r="N251" s="5">
        <f t="shared" ca="1" si="34"/>
        <v>0.45369063720536351</v>
      </c>
    </row>
    <row r="252" spans="2:14" x14ac:dyDescent="0.25">
      <c r="B252" s="1">
        <v>246</v>
      </c>
      <c r="C252" s="7">
        <f t="shared" ca="1" si="36"/>
        <v>0.58541668591413798</v>
      </c>
      <c r="D252" s="7">
        <f t="shared" ca="1" si="36"/>
        <v>4.308084437701265E-2</v>
      </c>
      <c r="E252" s="7">
        <f t="shared" ca="1" si="36"/>
        <v>0.89107890696013203</v>
      </c>
      <c r="F252" s="7">
        <f t="shared" ca="1" si="36"/>
        <v>0.74370263460252095</v>
      </c>
      <c r="G252" s="7">
        <f t="shared" ca="1" si="36"/>
        <v>0.56284517834528836</v>
      </c>
      <c r="H252" s="10">
        <f t="shared" ca="1" si="38"/>
        <v>4.308084437701265E-2</v>
      </c>
      <c r="I252" s="10">
        <f t="shared" ca="1" si="38"/>
        <v>0.58541668591413798</v>
      </c>
      <c r="J252" s="3">
        <f t="shared" ca="1" si="31"/>
        <v>0.95251050870134613</v>
      </c>
      <c r="K252" s="4">
        <f t="shared" ca="1" si="30"/>
        <v>0</v>
      </c>
      <c r="L252" s="12" t="str">
        <f t="shared" ca="1" si="32"/>
        <v>-</v>
      </c>
      <c r="M252" s="12" t="str">
        <f t="shared" ca="1" si="33"/>
        <v>-</v>
      </c>
      <c r="N252" s="5" t="str">
        <f t="shared" ca="1" si="34"/>
        <v>-</v>
      </c>
    </row>
    <row r="253" spans="2:14" x14ac:dyDescent="0.25">
      <c r="B253" s="1">
        <v>247</v>
      </c>
      <c r="C253" s="7">
        <f t="shared" ca="1" si="36"/>
        <v>0.81588460591528156</v>
      </c>
      <c r="D253" s="7">
        <f t="shared" ca="1" si="36"/>
        <v>0.66929327533201333</v>
      </c>
      <c r="E253" s="7">
        <f t="shared" ca="1" si="36"/>
        <v>0.96737622909563425</v>
      </c>
      <c r="F253" s="7">
        <f t="shared" ca="1" si="36"/>
        <v>0.42263532347852284</v>
      </c>
      <c r="G253" s="7">
        <f t="shared" ca="1" si="36"/>
        <v>0.7259121810603083</v>
      </c>
      <c r="H253" s="10">
        <f t="shared" ca="1" si="38"/>
        <v>0.42263532347852284</v>
      </c>
      <c r="I253" s="10">
        <f t="shared" ca="1" si="38"/>
        <v>0.7259121810603083</v>
      </c>
      <c r="J253" s="3">
        <f t="shared" ca="1" si="31"/>
        <v>0.71614784408338072</v>
      </c>
      <c r="K253" s="4">
        <f t="shared" ca="1" si="30"/>
        <v>0</v>
      </c>
      <c r="L253" s="12" t="str">
        <f t="shared" ca="1" si="32"/>
        <v>-</v>
      </c>
      <c r="M253" s="12" t="str">
        <f t="shared" ca="1" si="33"/>
        <v>-</v>
      </c>
      <c r="N253" s="5" t="str">
        <f t="shared" ca="1" si="34"/>
        <v>-</v>
      </c>
    </row>
    <row r="254" spans="2:14" x14ac:dyDescent="0.25">
      <c r="B254" s="1">
        <v>248</v>
      </c>
      <c r="C254" s="7">
        <f t="shared" ca="1" si="36"/>
        <v>0.79688977724382548</v>
      </c>
      <c r="D254" s="7">
        <f t="shared" ca="1" si="36"/>
        <v>0.92592159915080752</v>
      </c>
      <c r="E254" s="7">
        <f t="shared" ca="1" si="36"/>
        <v>0.21905183655582072</v>
      </c>
      <c r="F254" s="7">
        <f t="shared" ca="1" si="36"/>
        <v>5.8540055978020256E-2</v>
      </c>
      <c r="G254" s="7">
        <f t="shared" ca="1" si="36"/>
        <v>0.78012331777861332</v>
      </c>
      <c r="H254" s="10">
        <f t="shared" ca="1" si="38"/>
        <v>5.8540055978020256E-2</v>
      </c>
      <c r="I254" s="10">
        <f t="shared" ca="1" si="38"/>
        <v>0.78012331777861332</v>
      </c>
      <c r="J254" s="3">
        <f t="shared" ca="1" si="31"/>
        <v>0.18730265178075489</v>
      </c>
      <c r="K254" s="4">
        <f t="shared" ca="1" si="30"/>
        <v>0</v>
      </c>
      <c r="L254" s="12" t="str">
        <f t="shared" ca="1" si="32"/>
        <v>-</v>
      </c>
      <c r="M254" s="12" t="str">
        <f t="shared" ca="1" si="33"/>
        <v>-</v>
      </c>
      <c r="N254" s="5" t="str">
        <f t="shared" ca="1" si="34"/>
        <v>-</v>
      </c>
    </row>
    <row r="255" spans="2:14" x14ac:dyDescent="0.25">
      <c r="B255" s="1">
        <v>249</v>
      </c>
      <c r="C255" s="7">
        <f t="shared" ca="1" si="36"/>
        <v>0.67340278866402625</v>
      </c>
      <c r="D255" s="7">
        <f t="shared" ca="1" si="36"/>
        <v>5.048490424441554E-2</v>
      </c>
      <c r="E255" s="7">
        <f t="shared" ca="1" si="36"/>
        <v>0.24487633558449329</v>
      </c>
      <c r="F255" s="7">
        <f t="shared" ca="1" si="36"/>
        <v>0.64624974001095825</v>
      </c>
      <c r="G255" s="7">
        <f t="shared" ca="1" si="36"/>
        <v>0.91347134229559812</v>
      </c>
      <c r="H255" s="10">
        <f t="shared" ca="1" si="38"/>
        <v>5.048490424441554E-2</v>
      </c>
      <c r="I255" s="10">
        <f t="shared" ca="1" si="38"/>
        <v>0.64624974001095825</v>
      </c>
      <c r="J255" s="3">
        <f t="shared" ca="1" si="31"/>
        <v>0.37613320357241797</v>
      </c>
      <c r="K255" s="4">
        <f t="shared" ca="1" si="30"/>
        <v>0</v>
      </c>
      <c r="L255" s="12" t="str">
        <f t="shared" ca="1" si="32"/>
        <v>-</v>
      </c>
      <c r="M255" s="12" t="str">
        <f t="shared" ca="1" si="33"/>
        <v>-</v>
      </c>
      <c r="N255" s="5" t="str">
        <f t="shared" ca="1" si="34"/>
        <v>-</v>
      </c>
    </row>
    <row r="256" spans="2:14" x14ac:dyDescent="0.25">
      <c r="B256" s="1">
        <v>250</v>
      </c>
      <c r="C256" s="7">
        <f t="shared" ca="1" si="36"/>
        <v>3.9294701012904554E-2</v>
      </c>
      <c r="D256" s="7">
        <f t="shared" ca="1" si="36"/>
        <v>0.98463103382238404</v>
      </c>
      <c r="E256" s="7">
        <f t="shared" ca="1" si="36"/>
        <v>0.71479160332246638</v>
      </c>
      <c r="F256" s="7">
        <f t="shared" ca="1" si="36"/>
        <v>0.72838520258536177</v>
      </c>
      <c r="G256" s="7">
        <f t="shared" ca="1" si="36"/>
        <v>0.64185636192404183</v>
      </c>
      <c r="H256" s="10">
        <f t="shared" ca="1" si="38"/>
        <v>3.9294701012904554E-2</v>
      </c>
      <c r="I256" s="10">
        <f t="shared" ca="1" si="38"/>
        <v>0.71479160332246638</v>
      </c>
      <c r="J256" s="3">
        <f t="shared" ca="1" si="31"/>
        <v>0.43668639092796879</v>
      </c>
      <c r="K256" s="4">
        <f t="shared" ca="1" si="30"/>
        <v>0</v>
      </c>
      <c r="L256" s="12" t="str">
        <f t="shared" ca="1" si="32"/>
        <v>-</v>
      </c>
      <c r="M256" s="12" t="str">
        <f t="shared" ca="1" si="33"/>
        <v>-</v>
      </c>
      <c r="N256" s="5" t="str">
        <f t="shared" ca="1" si="34"/>
        <v>-</v>
      </c>
    </row>
    <row r="257" spans="2:14" x14ac:dyDescent="0.25">
      <c r="B257" s="1">
        <v>251</v>
      </c>
      <c r="C257" s="7">
        <f t="shared" ca="1" si="36"/>
        <v>0.59852783983907121</v>
      </c>
      <c r="D257" s="7">
        <f t="shared" ca="1" si="36"/>
        <v>4.2665996768623149E-2</v>
      </c>
      <c r="E257" s="7">
        <f t="shared" ca="1" si="36"/>
        <v>0.82610749513431725</v>
      </c>
      <c r="F257" s="7">
        <f t="shared" ca="1" si="36"/>
        <v>0.36075024922053545</v>
      </c>
      <c r="G257" s="7">
        <f t="shared" ca="1" si="36"/>
        <v>0.20839676150000486</v>
      </c>
      <c r="H257" s="10">
        <f t="shared" ca="1" si="38"/>
        <v>4.2665996768623149E-2</v>
      </c>
      <c r="I257" s="10">
        <f t="shared" ca="1" si="38"/>
        <v>0.36075024922053545</v>
      </c>
      <c r="J257" s="3">
        <f t="shared" ca="1" si="31"/>
        <v>0.19306064809967527</v>
      </c>
      <c r="K257" s="4">
        <f t="shared" ca="1" si="30"/>
        <v>0</v>
      </c>
      <c r="L257" s="12" t="str">
        <f t="shared" ca="1" si="32"/>
        <v>-</v>
      </c>
      <c r="M257" s="12" t="str">
        <f t="shared" ca="1" si="33"/>
        <v>-</v>
      </c>
      <c r="N257" s="5" t="str">
        <f t="shared" ca="1" si="34"/>
        <v>-</v>
      </c>
    </row>
    <row r="258" spans="2:14" x14ac:dyDescent="0.25">
      <c r="B258" s="1">
        <v>252</v>
      </c>
      <c r="C258" s="7">
        <f t="shared" ca="1" si="36"/>
        <v>0.95329181259239837</v>
      </c>
      <c r="D258" s="7">
        <f t="shared" ca="1" si="36"/>
        <v>0.42467600979715547</v>
      </c>
      <c r="E258" s="7">
        <f t="shared" ca="1" si="36"/>
        <v>0.64769475988691794</v>
      </c>
      <c r="F258" s="7">
        <f t="shared" ca="1" si="36"/>
        <v>0.60703128359588399</v>
      </c>
      <c r="G258" s="7">
        <f t="shared" ca="1" si="36"/>
        <v>0.87983636413425248</v>
      </c>
      <c r="H258" s="10">
        <f t="shared" ca="1" si="38"/>
        <v>0.42467600979715547</v>
      </c>
      <c r="I258" s="10">
        <f t="shared" ca="1" si="38"/>
        <v>0.64769475988691794</v>
      </c>
      <c r="J258" s="3">
        <f t="shared" ca="1" si="31"/>
        <v>0.10245626298063659</v>
      </c>
      <c r="K258" s="4">
        <f t="shared" ca="1" si="30"/>
        <v>0</v>
      </c>
      <c r="L258" s="12" t="str">
        <f t="shared" ca="1" si="32"/>
        <v>-</v>
      </c>
      <c r="M258" s="12" t="str">
        <f t="shared" ca="1" si="33"/>
        <v>-</v>
      </c>
      <c r="N258" s="5" t="str">
        <f t="shared" ca="1" si="34"/>
        <v>-</v>
      </c>
    </row>
    <row r="259" spans="2:14" x14ac:dyDescent="0.25">
      <c r="B259" s="1">
        <v>253</v>
      </c>
      <c r="C259" s="7">
        <f t="shared" ca="1" si="36"/>
        <v>0.41755725258697263</v>
      </c>
      <c r="D259" s="7">
        <f t="shared" ca="1" si="36"/>
        <v>0.49816292849196209</v>
      </c>
      <c r="E259" s="7">
        <f t="shared" ca="1" si="36"/>
        <v>0.18294902341220387</v>
      </c>
      <c r="F259" s="7">
        <f t="shared" ca="1" si="36"/>
        <v>0.18498113189970333</v>
      </c>
      <c r="G259" s="7">
        <f t="shared" ca="1" si="36"/>
        <v>0.6147361039035375</v>
      </c>
      <c r="H259" s="10">
        <f t="shared" ca="1" si="38"/>
        <v>0.18294902341220387</v>
      </c>
      <c r="I259" s="10">
        <f t="shared" ca="1" si="38"/>
        <v>0.41755725258697263</v>
      </c>
      <c r="J259" s="3">
        <f t="shared" ca="1" si="31"/>
        <v>0.18433640859316081</v>
      </c>
      <c r="K259" s="4">
        <f t="shared" ca="1" si="30"/>
        <v>0</v>
      </c>
      <c r="L259" s="12" t="str">
        <f t="shared" ca="1" si="32"/>
        <v>-</v>
      </c>
      <c r="M259" s="12" t="str">
        <f t="shared" ca="1" si="33"/>
        <v>-</v>
      </c>
      <c r="N259" s="5" t="str">
        <f t="shared" ca="1" si="34"/>
        <v>-</v>
      </c>
    </row>
    <row r="260" spans="2:14" x14ac:dyDescent="0.25">
      <c r="B260" s="1">
        <v>254</v>
      </c>
      <c r="C260" s="7">
        <f t="shared" ca="1" si="36"/>
        <v>0.69274271832312262</v>
      </c>
      <c r="D260" s="7">
        <f t="shared" ca="1" si="36"/>
        <v>0.44736493935872879</v>
      </c>
      <c r="E260" s="7">
        <f t="shared" ca="1" si="36"/>
        <v>0.81102809833989697</v>
      </c>
      <c r="F260" s="7">
        <f t="shared" ca="1" si="36"/>
        <v>0.20679841514514263</v>
      </c>
      <c r="G260" s="7">
        <f t="shared" ca="1" si="36"/>
        <v>0.79556510916857737</v>
      </c>
      <c r="H260" s="10">
        <f t="shared" ca="1" si="38"/>
        <v>0.20679841514514263</v>
      </c>
      <c r="I260" s="10">
        <f t="shared" ca="1" si="38"/>
        <v>0.69274271832312262</v>
      </c>
      <c r="J260" s="3">
        <f t="shared" ca="1" si="31"/>
        <v>0.70938184589374931</v>
      </c>
      <c r="K260" s="4">
        <f t="shared" ca="1" si="30"/>
        <v>1</v>
      </c>
      <c r="L260" s="12">
        <f t="shared" ca="1" si="32"/>
        <v>0.20679841514514263</v>
      </c>
      <c r="M260" s="12">
        <f t="shared" ca="1" si="33"/>
        <v>0.69274271832312262</v>
      </c>
      <c r="N260" s="5">
        <f t="shared" ca="1" si="34"/>
        <v>0.47989247378970923</v>
      </c>
    </row>
    <row r="261" spans="2:14" x14ac:dyDescent="0.25">
      <c r="B261" s="1">
        <v>255</v>
      </c>
      <c r="C261" s="7">
        <f t="shared" ca="1" si="36"/>
        <v>3.2627437826538763E-2</v>
      </c>
      <c r="D261" s="7">
        <f t="shared" ca="1" si="36"/>
        <v>0.42554184624846947</v>
      </c>
      <c r="E261" s="7">
        <f t="shared" ca="1" si="36"/>
        <v>0.5339089352109283</v>
      </c>
      <c r="F261" s="7">
        <f t="shared" ca="1" si="36"/>
        <v>0.19931843962499174</v>
      </c>
      <c r="G261" s="7">
        <f t="shared" ca="1" si="36"/>
        <v>0.71879654710672491</v>
      </c>
      <c r="H261" s="10">
        <f t="shared" ca="1" si="38"/>
        <v>3.2627437826538763E-2</v>
      </c>
      <c r="I261" s="10">
        <f t="shared" ca="1" si="38"/>
        <v>0.42554184624846947</v>
      </c>
      <c r="J261" s="3">
        <f t="shared" ca="1" si="31"/>
        <v>0.14322749788447808</v>
      </c>
      <c r="K261" s="4">
        <f t="shared" ca="1" si="30"/>
        <v>0</v>
      </c>
      <c r="L261" s="12" t="str">
        <f t="shared" ca="1" si="32"/>
        <v>-</v>
      </c>
      <c r="M261" s="12" t="str">
        <f t="shared" ca="1" si="33"/>
        <v>-</v>
      </c>
      <c r="N261" s="5" t="str">
        <f t="shared" ca="1" si="34"/>
        <v>-</v>
      </c>
    </row>
    <row r="262" spans="2:14" x14ac:dyDescent="0.25">
      <c r="B262" s="1">
        <v>256</v>
      </c>
      <c r="C262" s="7">
        <f t="shared" ca="1" si="36"/>
        <v>0.72378260029164743</v>
      </c>
      <c r="D262" s="7">
        <f t="shared" ca="1" si="36"/>
        <v>0.46089701015630402</v>
      </c>
      <c r="E262" s="7">
        <f t="shared" ca="1" si="36"/>
        <v>0.34654755040495033</v>
      </c>
      <c r="F262" s="7">
        <f t="shared" ca="1" si="36"/>
        <v>0.91147379799815953</v>
      </c>
      <c r="G262" s="7">
        <f t="shared" ca="1" si="36"/>
        <v>0.37220836497686449</v>
      </c>
      <c r="H262" s="10">
        <f t="shared" ca="1" si="38"/>
        <v>0.34654755040495033</v>
      </c>
      <c r="I262" s="10">
        <f t="shared" ca="1" si="38"/>
        <v>0.46089701015630402</v>
      </c>
      <c r="J262" s="3">
        <f t="shared" ca="1" si="31"/>
        <v>0.62755684818079682</v>
      </c>
      <c r="K262" s="4">
        <f t="shared" ca="1" si="30"/>
        <v>0</v>
      </c>
      <c r="L262" s="12" t="str">
        <f t="shared" ca="1" si="32"/>
        <v>-</v>
      </c>
      <c r="M262" s="12" t="str">
        <f t="shared" ca="1" si="33"/>
        <v>-</v>
      </c>
      <c r="N262" s="5" t="str">
        <f t="shared" ca="1" si="34"/>
        <v>-</v>
      </c>
    </row>
    <row r="263" spans="2:14" x14ac:dyDescent="0.25">
      <c r="B263" s="1">
        <v>257</v>
      </c>
      <c r="C263" s="7">
        <f t="shared" ca="1" si="36"/>
        <v>0.73170245041251181</v>
      </c>
      <c r="D263" s="7">
        <f t="shared" ca="1" si="36"/>
        <v>0.14428599232572048</v>
      </c>
      <c r="E263" s="7">
        <f t="shared" ca="1" si="36"/>
        <v>0.49961575561055782</v>
      </c>
      <c r="F263" s="7">
        <f t="shared" ca="1" si="36"/>
        <v>0.33226007819365422</v>
      </c>
      <c r="G263" s="7">
        <f t="shared" ca="1" si="36"/>
        <v>0.2589774808643992</v>
      </c>
      <c r="H263" s="10">
        <f t="shared" ca="1" si="38"/>
        <v>0.14428599232572048</v>
      </c>
      <c r="I263" s="10">
        <f t="shared" ca="1" si="38"/>
        <v>0.33226007819365422</v>
      </c>
      <c r="J263" s="3">
        <f t="shared" ca="1" si="31"/>
        <v>0.9148569789069656</v>
      </c>
      <c r="K263" s="4">
        <f t="shared" ref="K263:K326" ca="1" si="39">IF(AND(K$4-0.05&lt;H263,H263&lt;K$4+0.05),1,0)</f>
        <v>0</v>
      </c>
      <c r="L263" s="12" t="str">
        <f t="shared" ca="1" si="32"/>
        <v>-</v>
      </c>
      <c r="M263" s="12" t="str">
        <f t="shared" ca="1" si="33"/>
        <v>-</v>
      </c>
      <c r="N263" s="5" t="str">
        <f t="shared" ca="1" si="34"/>
        <v>-</v>
      </c>
    </row>
    <row r="264" spans="2:14" x14ac:dyDescent="0.25">
      <c r="B264" s="1">
        <v>258</v>
      </c>
      <c r="C264" s="7">
        <f t="shared" ca="1" si="36"/>
        <v>0.31929809622427219</v>
      </c>
      <c r="D264" s="7">
        <f t="shared" ca="1" si="36"/>
        <v>0.98726136815278021</v>
      </c>
      <c r="E264" s="7">
        <f t="shared" ca="1" si="36"/>
        <v>9.8655237654252992E-2</v>
      </c>
      <c r="F264" s="7">
        <f t="shared" ca="1" si="36"/>
        <v>0.21870720765955831</v>
      </c>
      <c r="G264" s="7">
        <f t="shared" ca="1" si="36"/>
        <v>0.40868138046750058</v>
      </c>
      <c r="H264" s="10">
        <f t="shared" ca="1" si="38"/>
        <v>9.8655237654252992E-2</v>
      </c>
      <c r="I264" s="10">
        <f t="shared" ca="1" si="38"/>
        <v>0.31929809622427219</v>
      </c>
      <c r="J264" s="3">
        <f t="shared" ref="J264:J327" ca="1" si="40">RAND()</f>
        <v>0.87501254118620719</v>
      </c>
      <c r="K264" s="4">
        <f t="shared" ca="1" si="39"/>
        <v>0</v>
      </c>
      <c r="L264" s="12" t="str">
        <f t="shared" ref="L264:L327" ca="1" si="41">IF($K264=1,H264,"-")</f>
        <v>-</v>
      </c>
      <c r="M264" s="12" t="str">
        <f t="shared" ref="M264:M327" ca="1" si="42">IF($K264=1,I264,"-")</f>
        <v>-</v>
      </c>
      <c r="N264" s="5" t="str">
        <f t="shared" ref="N264:N327" ca="1" si="43">IF(K264=1,M264^2,"-")</f>
        <v>-</v>
      </c>
    </row>
    <row r="265" spans="2:14" x14ac:dyDescent="0.25">
      <c r="B265" s="1">
        <v>259</v>
      </c>
      <c r="C265" s="7">
        <f t="shared" ca="1" si="36"/>
        <v>0.38073866643647514</v>
      </c>
      <c r="D265" s="7">
        <f t="shared" ca="1" si="36"/>
        <v>9.9724466730211736E-2</v>
      </c>
      <c r="E265" s="7">
        <f t="shared" ca="1" si="36"/>
        <v>0.11254102457605841</v>
      </c>
      <c r="F265" s="7">
        <f t="shared" ca="1" si="36"/>
        <v>0.77822494983762702</v>
      </c>
      <c r="G265" s="7">
        <f t="shared" ca="1" si="36"/>
        <v>0.66507418363865189</v>
      </c>
      <c r="H265" s="10">
        <f t="shared" ca="1" si="38"/>
        <v>9.9724466730211736E-2</v>
      </c>
      <c r="I265" s="10">
        <f t="shared" ca="1" si="38"/>
        <v>0.38073866643647514</v>
      </c>
      <c r="J265" s="3">
        <f t="shared" ca="1" si="40"/>
        <v>0.64439015934678301</v>
      </c>
      <c r="K265" s="4">
        <f t="shared" ca="1" si="39"/>
        <v>0</v>
      </c>
      <c r="L265" s="12" t="str">
        <f t="shared" ca="1" si="41"/>
        <v>-</v>
      </c>
      <c r="M265" s="12" t="str">
        <f t="shared" ca="1" si="42"/>
        <v>-</v>
      </c>
      <c r="N265" s="5" t="str">
        <f t="shared" ca="1" si="43"/>
        <v>-</v>
      </c>
    </row>
    <row r="266" spans="2:14" x14ac:dyDescent="0.25">
      <c r="B266" s="1">
        <v>260</v>
      </c>
      <c r="C266" s="7">
        <f t="shared" ca="1" si="36"/>
        <v>0.31122406125615709</v>
      </c>
      <c r="D266" s="7">
        <f t="shared" ca="1" si="36"/>
        <v>0.26629869254281902</v>
      </c>
      <c r="E266" s="7">
        <f t="shared" ca="1" si="36"/>
        <v>0.64459357806401141</v>
      </c>
      <c r="F266" s="7">
        <f t="shared" ca="1" si="36"/>
        <v>0.24575330117210348</v>
      </c>
      <c r="G266" s="7">
        <f t="shared" ca="1" si="36"/>
        <v>0.77145081698226992</v>
      </c>
      <c r="H266" s="10">
        <f t="shared" ca="1" si="38"/>
        <v>0.24575330117210348</v>
      </c>
      <c r="I266" s="10">
        <f t="shared" ca="1" si="38"/>
        <v>0.31122406125615709</v>
      </c>
      <c r="J266" s="3">
        <f t="shared" ca="1" si="40"/>
        <v>9.7446391020451384E-2</v>
      </c>
      <c r="K266" s="4">
        <f t="shared" ca="1" si="39"/>
        <v>1</v>
      </c>
      <c r="L266" s="12">
        <f t="shared" ca="1" si="41"/>
        <v>0.24575330117210348</v>
      </c>
      <c r="M266" s="12">
        <f t="shared" ca="1" si="42"/>
        <v>0.31122406125615709</v>
      </c>
      <c r="N266" s="5">
        <f t="shared" ca="1" si="43"/>
        <v>9.6860416304776223E-2</v>
      </c>
    </row>
    <row r="267" spans="2:14" x14ac:dyDescent="0.25">
      <c r="B267" s="1">
        <v>261</v>
      </c>
      <c r="C267" s="7">
        <f t="shared" ca="1" si="36"/>
        <v>0.93476233604717351</v>
      </c>
      <c r="D267" s="7">
        <f t="shared" ca="1" si="36"/>
        <v>0.94188290523192397</v>
      </c>
      <c r="E267" s="7">
        <f t="shared" ca="1" si="36"/>
        <v>0.43163371194564415</v>
      </c>
      <c r="F267" s="7">
        <f t="shared" ca="1" si="36"/>
        <v>0.28943067149783841</v>
      </c>
      <c r="G267" s="7">
        <f t="shared" ca="1" si="36"/>
        <v>0.34004546749539555</v>
      </c>
      <c r="H267" s="10">
        <f t="shared" ref="H267:I286" ca="1" si="44">SMALL($C267:$G267,H$3)</f>
        <v>0.28943067149783841</v>
      </c>
      <c r="I267" s="10">
        <f t="shared" ca="1" si="44"/>
        <v>0.43163371194564415</v>
      </c>
      <c r="J267" s="3">
        <f t="shared" ca="1" si="40"/>
        <v>0.5437812863342889</v>
      </c>
      <c r="K267" s="4">
        <f t="shared" ca="1" si="39"/>
        <v>1</v>
      </c>
      <c r="L267" s="12">
        <f t="shared" ca="1" si="41"/>
        <v>0.28943067149783841</v>
      </c>
      <c r="M267" s="12">
        <f t="shared" ca="1" si="42"/>
        <v>0.43163371194564415</v>
      </c>
      <c r="N267" s="5">
        <f t="shared" ca="1" si="43"/>
        <v>0.1863076612879753</v>
      </c>
    </row>
    <row r="268" spans="2:14" x14ac:dyDescent="0.25">
      <c r="B268" s="1">
        <v>262</v>
      </c>
      <c r="C268" s="7">
        <f t="shared" ca="1" si="36"/>
        <v>0.95244608343710557</v>
      </c>
      <c r="D268" s="7">
        <f t="shared" ca="1" si="36"/>
        <v>0.46615904196120772</v>
      </c>
      <c r="E268" s="7">
        <f t="shared" ca="1" si="36"/>
        <v>0.49406736860258893</v>
      </c>
      <c r="F268" s="7">
        <f t="shared" ca="1" si="36"/>
        <v>0.65603704774095883</v>
      </c>
      <c r="G268" s="7">
        <f t="shared" ca="1" si="36"/>
        <v>0.39763356280175766</v>
      </c>
      <c r="H268" s="10">
        <f t="shared" ca="1" si="44"/>
        <v>0.39763356280175766</v>
      </c>
      <c r="I268" s="10">
        <f t="shared" ca="1" si="44"/>
        <v>0.49406736860258893</v>
      </c>
      <c r="J268" s="3">
        <f t="shared" ca="1" si="40"/>
        <v>0.96853207893774285</v>
      </c>
      <c r="K268" s="4">
        <f t="shared" ca="1" si="39"/>
        <v>0</v>
      </c>
      <c r="L268" s="12" t="str">
        <f t="shared" ca="1" si="41"/>
        <v>-</v>
      </c>
      <c r="M268" s="12" t="str">
        <f t="shared" ca="1" si="42"/>
        <v>-</v>
      </c>
      <c r="N268" s="5" t="str">
        <f t="shared" ca="1" si="43"/>
        <v>-</v>
      </c>
    </row>
    <row r="269" spans="2:14" x14ac:dyDescent="0.25">
      <c r="B269" s="1">
        <v>263</v>
      </c>
      <c r="C269" s="7">
        <f t="shared" ca="1" si="36"/>
        <v>0.18767265246354292</v>
      </c>
      <c r="D269" s="7">
        <f t="shared" ca="1" si="36"/>
        <v>6.4559417208380432E-2</v>
      </c>
      <c r="E269" s="7">
        <f t="shared" ca="1" si="36"/>
        <v>0.8312085857962872</v>
      </c>
      <c r="F269" s="7">
        <f t="shared" ca="1" si="36"/>
        <v>0.17472659143663105</v>
      </c>
      <c r="G269" s="7">
        <f t="shared" ca="1" si="36"/>
        <v>0.74112666732085553</v>
      </c>
      <c r="H269" s="10">
        <f t="shared" ca="1" si="44"/>
        <v>6.4559417208380432E-2</v>
      </c>
      <c r="I269" s="10">
        <f t="shared" ca="1" si="44"/>
        <v>0.18767265246354292</v>
      </c>
      <c r="J269" s="3">
        <f t="shared" ca="1" si="40"/>
        <v>0.17218710147065219</v>
      </c>
      <c r="K269" s="4">
        <f t="shared" ca="1" si="39"/>
        <v>0</v>
      </c>
      <c r="L269" s="12" t="str">
        <f t="shared" ca="1" si="41"/>
        <v>-</v>
      </c>
      <c r="M269" s="12" t="str">
        <f t="shared" ca="1" si="42"/>
        <v>-</v>
      </c>
      <c r="N269" s="5" t="str">
        <f t="shared" ca="1" si="43"/>
        <v>-</v>
      </c>
    </row>
    <row r="270" spans="2:14" x14ac:dyDescent="0.25">
      <c r="B270" s="1">
        <v>264</v>
      </c>
      <c r="C270" s="7">
        <f t="shared" ca="1" si="36"/>
        <v>0.20443981483865181</v>
      </c>
      <c r="D270" s="7">
        <f t="shared" ca="1" si="36"/>
        <v>0.4234898512907399</v>
      </c>
      <c r="E270" s="7">
        <f t="shared" ca="1" si="36"/>
        <v>0.21727989212107757</v>
      </c>
      <c r="F270" s="7">
        <f t="shared" ca="1" si="36"/>
        <v>0.15779074613539901</v>
      </c>
      <c r="G270" s="7">
        <f t="shared" ca="1" si="36"/>
        <v>0.50187822730469756</v>
      </c>
      <c r="H270" s="10">
        <f t="shared" ca="1" si="44"/>
        <v>0.15779074613539901</v>
      </c>
      <c r="I270" s="10">
        <f t="shared" ca="1" si="44"/>
        <v>0.21727989212107757</v>
      </c>
      <c r="J270" s="3">
        <f t="shared" ca="1" si="40"/>
        <v>0.91427630074967314</v>
      </c>
      <c r="K270" s="4">
        <f t="shared" ca="1" si="39"/>
        <v>0</v>
      </c>
      <c r="L270" s="12" t="str">
        <f t="shared" ca="1" si="41"/>
        <v>-</v>
      </c>
      <c r="M270" s="12" t="str">
        <f t="shared" ca="1" si="42"/>
        <v>-</v>
      </c>
      <c r="N270" s="5" t="str">
        <f t="shared" ca="1" si="43"/>
        <v>-</v>
      </c>
    </row>
    <row r="271" spans="2:14" x14ac:dyDescent="0.25">
      <c r="B271" s="1">
        <v>265</v>
      </c>
      <c r="C271" s="7">
        <f t="shared" ca="1" si="36"/>
        <v>0.55945272002257285</v>
      </c>
      <c r="D271" s="7">
        <f t="shared" ca="1" si="36"/>
        <v>0.40185212037274054</v>
      </c>
      <c r="E271" s="7">
        <f t="shared" ca="1" si="36"/>
        <v>0.28664005464427533</v>
      </c>
      <c r="F271" s="7">
        <f t="shared" ca="1" si="36"/>
        <v>0.58429373677698304</v>
      </c>
      <c r="G271" s="7">
        <f t="shared" ca="1" si="36"/>
        <v>0.87848225856551732</v>
      </c>
      <c r="H271" s="10">
        <f t="shared" ca="1" si="44"/>
        <v>0.28664005464427533</v>
      </c>
      <c r="I271" s="10">
        <f t="shared" ca="1" si="44"/>
        <v>0.55945272002257285</v>
      </c>
      <c r="J271" s="3">
        <f t="shared" ca="1" si="40"/>
        <v>0.42353847605897788</v>
      </c>
      <c r="K271" s="4">
        <f t="shared" ca="1" si="39"/>
        <v>1</v>
      </c>
      <c r="L271" s="12">
        <f t="shared" ca="1" si="41"/>
        <v>0.28664005464427533</v>
      </c>
      <c r="M271" s="12">
        <f t="shared" ca="1" si="42"/>
        <v>0.55945272002257285</v>
      </c>
      <c r="N271" s="5">
        <f t="shared" ca="1" si="43"/>
        <v>0.3129873459406553</v>
      </c>
    </row>
    <row r="272" spans="2:14" x14ac:dyDescent="0.25">
      <c r="B272" s="1">
        <v>266</v>
      </c>
      <c r="C272" s="7">
        <f t="shared" ca="1" si="36"/>
        <v>0.49305273131902638</v>
      </c>
      <c r="D272" s="7">
        <f t="shared" ca="1" si="36"/>
        <v>0.68688452137907596</v>
      </c>
      <c r="E272" s="7">
        <f t="shared" ca="1" si="36"/>
        <v>0.26371691304869682</v>
      </c>
      <c r="F272" s="7">
        <f t="shared" ca="1" si="36"/>
        <v>0.91760547845218121</v>
      </c>
      <c r="G272" s="7">
        <f t="shared" ca="1" si="36"/>
        <v>0.87950312232242966</v>
      </c>
      <c r="H272" s="10">
        <f t="shared" ca="1" si="44"/>
        <v>0.26371691304869682</v>
      </c>
      <c r="I272" s="10">
        <f t="shared" ca="1" si="44"/>
        <v>0.68688452137907596</v>
      </c>
      <c r="J272" s="3">
        <f t="shared" ca="1" si="40"/>
        <v>0.65672030860560138</v>
      </c>
      <c r="K272" s="4">
        <f t="shared" ca="1" si="39"/>
        <v>1</v>
      </c>
      <c r="L272" s="12">
        <f t="shared" ca="1" si="41"/>
        <v>0.26371691304869682</v>
      </c>
      <c r="M272" s="12">
        <f t="shared" ca="1" si="42"/>
        <v>0.68688452137907596</v>
      </c>
      <c r="N272" s="5">
        <f t="shared" ca="1" si="43"/>
        <v>0.47181034571016228</v>
      </c>
    </row>
    <row r="273" spans="2:14" x14ac:dyDescent="0.25">
      <c r="B273" s="1">
        <v>267</v>
      </c>
      <c r="C273" s="7">
        <f t="shared" ca="1" si="36"/>
        <v>0.15603809383225764</v>
      </c>
      <c r="D273" s="7">
        <f t="shared" ca="1" si="36"/>
        <v>0.7040176954187618</v>
      </c>
      <c r="E273" s="7">
        <f t="shared" ca="1" si="36"/>
        <v>0.938046323945535</v>
      </c>
      <c r="F273" s="7">
        <f t="shared" ca="1" si="36"/>
        <v>0.47306303307032982</v>
      </c>
      <c r="G273" s="7">
        <f t="shared" ca="1" si="36"/>
        <v>0.11568804403986555</v>
      </c>
      <c r="H273" s="10">
        <f t="shared" ca="1" si="44"/>
        <v>0.11568804403986555</v>
      </c>
      <c r="I273" s="10">
        <f t="shared" ca="1" si="44"/>
        <v>0.47306303307032982</v>
      </c>
      <c r="J273" s="3">
        <f t="shared" ca="1" si="40"/>
        <v>0.84625272707134525</v>
      </c>
      <c r="K273" s="4">
        <f t="shared" ca="1" si="39"/>
        <v>0</v>
      </c>
      <c r="L273" s="12" t="str">
        <f t="shared" ca="1" si="41"/>
        <v>-</v>
      </c>
      <c r="M273" s="12" t="str">
        <f t="shared" ca="1" si="42"/>
        <v>-</v>
      </c>
      <c r="N273" s="5" t="str">
        <f t="shared" ca="1" si="43"/>
        <v>-</v>
      </c>
    </row>
    <row r="274" spans="2:14" x14ac:dyDescent="0.25">
      <c r="B274" s="1">
        <v>268</v>
      </c>
      <c r="C274" s="7">
        <f t="shared" ca="1" si="36"/>
        <v>0.26599195866400405</v>
      </c>
      <c r="D274" s="7">
        <f t="shared" ca="1" si="36"/>
        <v>0.64501929109760003</v>
      </c>
      <c r="E274" s="7">
        <f t="shared" ca="1" si="36"/>
        <v>0.52677258021000772</v>
      </c>
      <c r="F274" s="7">
        <f t="shared" ca="1" si="36"/>
        <v>0.13119591936968555</v>
      </c>
      <c r="G274" s="7">
        <f t="shared" ca="1" si="36"/>
        <v>9.1766808989346971E-2</v>
      </c>
      <c r="H274" s="10">
        <f t="shared" ca="1" si="44"/>
        <v>9.1766808989346971E-2</v>
      </c>
      <c r="I274" s="10">
        <f t="shared" ca="1" si="44"/>
        <v>0.26599195866400405</v>
      </c>
      <c r="J274" s="3">
        <f t="shared" ca="1" si="40"/>
        <v>0.91454525168529033</v>
      </c>
      <c r="K274" s="4">
        <f t="shared" ca="1" si="39"/>
        <v>0</v>
      </c>
      <c r="L274" s="12" t="str">
        <f t="shared" ca="1" si="41"/>
        <v>-</v>
      </c>
      <c r="M274" s="12" t="str">
        <f t="shared" ca="1" si="42"/>
        <v>-</v>
      </c>
      <c r="N274" s="5" t="str">
        <f t="shared" ca="1" si="43"/>
        <v>-</v>
      </c>
    </row>
    <row r="275" spans="2:14" x14ac:dyDescent="0.25">
      <c r="B275" s="1">
        <v>269</v>
      </c>
      <c r="C275" s="7">
        <f t="shared" ref="C275:G325" ca="1" si="45">RAND()</f>
        <v>0.11666983262351049</v>
      </c>
      <c r="D275" s="7">
        <f t="shared" ca="1" si="45"/>
        <v>0.18562514037959377</v>
      </c>
      <c r="E275" s="7">
        <f t="shared" ca="1" si="45"/>
        <v>0.32107848932481209</v>
      </c>
      <c r="F275" s="7">
        <f t="shared" ca="1" si="45"/>
        <v>0.55405978962628433</v>
      </c>
      <c r="G275" s="7">
        <f t="shared" ca="1" si="45"/>
        <v>0.42127864911480561</v>
      </c>
      <c r="H275" s="10">
        <f t="shared" ca="1" si="44"/>
        <v>0.11666983262351049</v>
      </c>
      <c r="I275" s="10">
        <f t="shared" ca="1" si="44"/>
        <v>0.32107848932481209</v>
      </c>
      <c r="J275" s="3">
        <f t="shared" ca="1" si="40"/>
        <v>0.45182878512515368</v>
      </c>
      <c r="K275" s="4">
        <f t="shared" ca="1" si="39"/>
        <v>0</v>
      </c>
      <c r="L275" s="12" t="str">
        <f t="shared" ca="1" si="41"/>
        <v>-</v>
      </c>
      <c r="M275" s="12" t="str">
        <f t="shared" ca="1" si="42"/>
        <v>-</v>
      </c>
      <c r="N275" s="5" t="str">
        <f t="shared" ca="1" si="43"/>
        <v>-</v>
      </c>
    </row>
    <row r="276" spans="2:14" x14ac:dyDescent="0.25">
      <c r="B276" s="1">
        <v>270</v>
      </c>
      <c r="C276" s="7">
        <f t="shared" ca="1" si="45"/>
        <v>0.28273932880172303</v>
      </c>
      <c r="D276" s="7">
        <f t="shared" ca="1" si="45"/>
        <v>0.93185848040640751</v>
      </c>
      <c r="E276" s="7">
        <f t="shared" ca="1" si="45"/>
        <v>0.63784850134339166</v>
      </c>
      <c r="F276" s="7">
        <f t="shared" ca="1" si="45"/>
        <v>0.16890451031056397</v>
      </c>
      <c r="G276" s="7">
        <f t="shared" ca="1" si="45"/>
        <v>0.89521199053046141</v>
      </c>
      <c r="H276" s="10">
        <f t="shared" ca="1" si="44"/>
        <v>0.16890451031056397</v>
      </c>
      <c r="I276" s="10">
        <f t="shared" ca="1" si="44"/>
        <v>0.63784850134339166</v>
      </c>
      <c r="J276" s="3">
        <f t="shared" ca="1" si="40"/>
        <v>0.65363981946510241</v>
      </c>
      <c r="K276" s="4">
        <f t="shared" ca="1" si="39"/>
        <v>0</v>
      </c>
      <c r="L276" s="12" t="str">
        <f t="shared" ca="1" si="41"/>
        <v>-</v>
      </c>
      <c r="M276" s="12" t="str">
        <f t="shared" ca="1" si="42"/>
        <v>-</v>
      </c>
      <c r="N276" s="5" t="str">
        <f t="shared" ca="1" si="43"/>
        <v>-</v>
      </c>
    </row>
    <row r="277" spans="2:14" x14ac:dyDescent="0.25">
      <c r="B277" s="1">
        <v>271</v>
      </c>
      <c r="C277" s="7">
        <f t="shared" ca="1" si="45"/>
        <v>0.14475853027486252</v>
      </c>
      <c r="D277" s="7">
        <f t="shared" ca="1" si="45"/>
        <v>0.69261050459428897</v>
      </c>
      <c r="E277" s="7">
        <f t="shared" ca="1" si="45"/>
        <v>0.74656053496034858</v>
      </c>
      <c r="F277" s="7">
        <f t="shared" ca="1" si="45"/>
        <v>0.35010646323630046</v>
      </c>
      <c r="G277" s="7">
        <f t="shared" ca="1" si="45"/>
        <v>5.6022653830950175E-2</v>
      </c>
      <c r="H277" s="10">
        <f t="shared" ca="1" si="44"/>
        <v>5.6022653830950175E-2</v>
      </c>
      <c r="I277" s="10">
        <f t="shared" ca="1" si="44"/>
        <v>0.35010646323630046</v>
      </c>
      <c r="J277" s="3">
        <f t="shared" ca="1" si="40"/>
        <v>2.3357519724643172E-2</v>
      </c>
      <c r="K277" s="4">
        <f t="shared" ca="1" si="39"/>
        <v>0</v>
      </c>
      <c r="L277" s="12" t="str">
        <f t="shared" ca="1" si="41"/>
        <v>-</v>
      </c>
      <c r="M277" s="12" t="str">
        <f t="shared" ca="1" si="42"/>
        <v>-</v>
      </c>
      <c r="N277" s="5" t="str">
        <f t="shared" ca="1" si="43"/>
        <v>-</v>
      </c>
    </row>
    <row r="278" spans="2:14" x14ac:dyDescent="0.25">
      <c r="B278" s="1">
        <v>272</v>
      </c>
      <c r="C278" s="7">
        <f t="shared" ca="1" si="45"/>
        <v>0.78526970348250769</v>
      </c>
      <c r="D278" s="7">
        <f t="shared" ca="1" si="45"/>
        <v>0.89727650259518399</v>
      </c>
      <c r="E278" s="7">
        <f t="shared" ca="1" si="45"/>
        <v>0.61371278853809641</v>
      </c>
      <c r="F278" s="7">
        <f t="shared" ca="1" si="45"/>
        <v>0.9081936558140844</v>
      </c>
      <c r="G278" s="7">
        <f t="shared" ca="1" si="45"/>
        <v>0.17867719238549218</v>
      </c>
      <c r="H278" s="10">
        <f t="shared" ca="1" si="44"/>
        <v>0.17867719238549218</v>
      </c>
      <c r="I278" s="10">
        <f t="shared" ca="1" si="44"/>
        <v>0.78526970348250769</v>
      </c>
      <c r="J278" s="3">
        <f t="shared" ca="1" si="40"/>
        <v>0.30572877219955585</v>
      </c>
      <c r="K278" s="4">
        <f t="shared" ca="1" si="39"/>
        <v>0</v>
      </c>
      <c r="L278" s="12" t="str">
        <f t="shared" ca="1" si="41"/>
        <v>-</v>
      </c>
      <c r="M278" s="12" t="str">
        <f t="shared" ca="1" si="42"/>
        <v>-</v>
      </c>
      <c r="N278" s="5" t="str">
        <f t="shared" ca="1" si="43"/>
        <v>-</v>
      </c>
    </row>
    <row r="279" spans="2:14" x14ac:dyDescent="0.25">
      <c r="B279" s="1">
        <v>273</v>
      </c>
      <c r="C279" s="7">
        <f t="shared" ca="1" si="45"/>
        <v>0.42393308399192087</v>
      </c>
      <c r="D279" s="7">
        <f t="shared" ca="1" si="45"/>
        <v>0.69048665291123157</v>
      </c>
      <c r="E279" s="7">
        <f t="shared" ca="1" si="45"/>
        <v>0.61794609778188547</v>
      </c>
      <c r="F279" s="7">
        <f t="shared" ca="1" si="45"/>
        <v>0.14824178315281855</v>
      </c>
      <c r="G279" s="7">
        <f t="shared" ca="1" si="45"/>
        <v>0.39117579672992298</v>
      </c>
      <c r="H279" s="10">
        <f t="shared" ca="1" si="44"/>
        <v>0.14824178315281855</v>
      </c>
      <c r="I279" s="10">
        <f t="shared" ca="1" si="44"/>
        <v>0.42393308399192087</v>
      </c>
      <c r="J279" s="3">
        <f t="shared" ca="1" si="40"/>
        <v>0.83657219546467521</v>
      </c>
      <c r="K279" s="4">
        <f t="shared" ca="1" si="39"/>
        <v>0</v>
      </c>
      <c r="L279" s="12" t="str">
        <f t="shared" ca="1" si="41"/>
        <v>-</v>
      </c>
      <c r="M279" s="12" t="str">
        <f t="shared" ca="1" si="42"/>
        <v>-</v>
      </c>
      <c r="N279" s="5" t="str">
        <f t="shared" ca="1" si="43"/>
        <v>-</v>
      </c>
    </row>
    <row r="280" spans="2:14" x14ac:dyDescent="0.25">
      <c r="B280" s="1">
        <v>274</v>
      </c>
      <c r="C280" s="7">
        <f t="shared" ca="1" si="45"/>
        <v>0.26208585147113483</v>
      </c>
      <c r="D280" s="7">
        <f t="shared" ca="1" si="45"/>
        <v>0.48783889314690387</v>
      </c>
      <c r="E280" s="7">
        <f t="shared" ca="1" si="45"/>
        <v>0.8277737734238626</v>
      </c>
      <c r="F280" s="7">
        <f t="shared" ca="1" si="45"/>
        <v>0.11794645803992765</v>
      </c>
      <c r="G280" s="7">
        <f t="shared" ca="1" si="45"/>
        <v>5.7127773926593184E-2</v>
      </c>
      <c r="H280" s="10">
        <f t="shared" ca="1" si="44"/>
        <v>5.7127773926593184E-2</v>
      </c>
      <c r="I280" s="10">
        <f t="shared" ca="1" si="44"/>
        <v>0.26208585147113483</v>
      </c>
      <c r="J280" s="3">
        <f t="shared" ca="1" si="40"/>
        <v>2.4749104955258838E-2</v>
      </c>
      <c r="K280" s="4">
        <f t="shared" ca="1" si="39"/>
        <v>0</v>
      </c>
      <c r="L280" s="12" t="str">
        <f t="shared" ca="1" si="41"/>
        <v>-</v>
      </c>
      <c r="M280" s="12" t="str">
        <f t="shared" ca="1" si="42"/>
        <v>-</v>
      </c>
      <c r="N280" s="5" t="str">
        <f t="shared" ca="1" si="43"/>
        <v>-</v>
      </c>
    </row>
    <row r="281" spans="2:14" x14ac:dyDescent="0.25">
      <c r="B281" s="1">
        <v>275</v>
      </c>
      <c r="C281" s="7">
        <f t="shared" ca="1" si="45"/>
        <v>0.96493760225945513</v>
      </c>
      <c r="D281" s="7">
        <f t="shared" ca="1" si="45"/>
        <v>0.98016631102287743</v>
      </c>
      <c r="E281" s="7">
        <f t="shared" ca="1" si="45"/>
        <v>0.42457984846528374</v>
      </c>
      <c r="F281" s="7">
        <f t="shared" ca="1" si="45"/>
        <v>0.77210073680574731</v>
      </c>
      <c r="G281" s="7">
        <f t="shared" ca="1" si="45"/>
        <v>0.98678164088219356</v>
      </c>
      <c r="H281" s="10">
        <f t="shared" ca="1" si="44"/>
        <v>0.42457984846528374</v>
      </c>
      <c r="I281" s="10">
        <f t="shared" ca="1" si="44"/>
        <v>0.96493760225945513</v>
      </c>
      <c r="J281" s="3">
        <f t="shared" ca="1" si="40"/>
        <v>0.89511401810203883</v>
      </c>
      <c r="K281" s="4">
        <f t="shared" ca="1" si="39"/>
        <v>0</v>
      </c>
      <c r="L281" s="12" t="str">
        <f t="shared" ca="1" si="41"/>
        <v>-</v>
      </c>
      <c r="M281" s="12" t="str">
        <f t="shared" ca="1" si="42"/>
        <v>-</v>
      </c>
      <c r="N281" s="5" t="str">
        <f t="shared" ca="1" si="43"/>
        <v>-</v>
      </c>
    </row>
    <row r="282" spans="2:14" x14ac:dyDescent="0.25">
      <c r="B282" s="1">
        <v>276</v>
      </c>
      <c r="C282" s="7">
        <f t="shared" ca="1" si="45"/>
        <v>0.7780547828870723</v>
      </c>
      <c r="D282" s="7">
        <f t="shared" ca="1" si="45"/>
        <v>0.78559866991210303</v>
      </c>
      <c r="E282" s="7">
        <f t="shared" ca="1" si="45"/>
        <v>0.2109550297435242</v>
      </c>
      <c r="F282" s="7">
        <f t="shared" ca="1" si="45"/>
        <v>0.53468367709483866</v>
      </c>
      <c r="G282" s="7">
        <f t="shared" ca="1" si="45"/>
        <v>0.973579667065259</v>
      </c>
      <c r="H282" s="10">
        <f t="shared" ca="1" si="44"/>
        <v>0.2109550297435242</v>
      </c>
      <c r="I282" s="10">
        <f t="shared" ca="1" si="44"/>
        <v>0.7780547828870723</v>
      </c>
      <c r="J282" s="3">
        <f t="shared" ca="1" si="40"/>
        <v>0.53511173619113794</v>
      </c>
      <c r="K282" s="4">
        <f t="shared" ca="1" si="39"/>
        <v>1</v>
      </c>
      <c r="L282" s="12">
        <f t="shared" ca="1" si="41"/>
        <v>0.2109550297435242</v>
      </c>
      <c r="M282" s="12">
        <f t="shared" ca="1" si="42"/>
        <v>0.7780547828870723</v>
      </c>
      <c r="N282" s="5">
        <f t="shared" ca="1" si="43"/>
        <v>0.60536924517344926</v>
      </c>
    </row>
    <row r="283" spans="2:14" x14ac:dyDescent="0.25">
      <c r="B283" s="1">
        <v>277</v>
      </c>
      <c r="C283" s="7">
        <f t="shared" ca="1" si="45"/>
        <v>0.70868038649657439</v>
      </c>
      <c r="D283" s="7">
        <f t="shared" ca="1" si="45"/>
        <v>0.85178420396529841</v>
      </c>
      <c r="E283" s="7">
        <f t="shared" ca="1" si="45"/>
        <v>2.8656690609651925E-4</v>
      </c>
      <c r="F283" s="7">
        <f t="shared" ca="1" si="45"/>
        <v>0.73137670130587262</v>
      </c>
      <c r="G283" s="7">
        <f t="shared" ca="1" si="45"/>
        <v>0.73182246161231013</v>
      </c>
      <c r="H283" s="10">
        <f t="shared" ca="1" si="44"/>
        <v>2.8656690609651925E-4</v>
      </c>
      <c r="I283" s="10">
        <f t="shared" ca="1" si="44"/>
        <v>0.73137670130587262</v>
      </c>
      <c r="J283" s="3">
        <f t="shared" ca="1" si="40"/>
        <v>0.40493913018311323</v>
      </c>
      <c r="K283" s="4">
        <f t="shared" ca="1" si="39"/>
        <v>0</v>
      </c>
      <c r="L283" s="12" t="str">
        <f t="shared" ca="1" si="41"/>
        <v>-</v>
      </c>
      <c r="M283" s="12" t="str">
        <f t="shared" ca="1" si="42"/>
        <v>-</v>
      </c>
      <c r="N283" s="5" t="str">
        <f t="shared" ca="1" si="43"/>
        <v>-</v>
      </c>
    </row>
    <row r="284" spans="2:14" x14ac:dyDescent="0.25">
      <c r="B284" s="1">
        <v>278</v>
      </c>
      <c r="C284" s="7">
        <f t="shared" ca="1" si="45"/>
        <v>0.9118658831300418</v>
      </c>
      <c r="D284" s="7">
        <f t="shared" ca="1" si="45"/>
        <v>0.87502033139303947</v>
      </c>
      <c r="E284" s="7">
        <f t="shared" ca="1" si="45"/>
        <v>0.51811808906072465</v>
      </c>
      <c r="F284" s="7">
        <f t="shared" ca="1" si="45"/>
        <v>0.42439452474275752</v>
      </c>
      <c r="G284" s="7">
        <f t="shared" ca="1" si="45"/>
        <v>0.98819428133608322</v>
      </c>
      <c r="H284" s="10">
        <f t="shared" ca="1" si="44"/>
        <v>0.42439452474275752</v>
      </c>
      <c r="I284" s="10">
        <f t="shared" ca="1" si="44"/>
        <v>0.87502033139303947</v>
      </c>
      <c r="J284" s="3">
        <f t="shared" ca="1" si="40"/>
        <v>0.39688280797283182</v>
      </c>
      <c r="K284" s="4">
        <f t="shared" ca="1" si="39"/>
        <v>0</v>
      </c>
      <c r="L284" s="12" t="str">
        <f t="shared" ca="1" si="41"/>
        <v>-</v>
      </c>
      <c r="M284" s="12" t="str">
        <f t="shared" ca="1" si="42"/>
        <v>-</v>
      </c>
      <c r="N284" s="5" t="str">
        <f t="shared" ca="1" si="43"/>
        <v>-</v>
      </c>
    </row>
    <row r="285" spans="2:14" x14ac:dyDescent="0.25">
      <c r="B285" s="1">
        <v>279</v>
      </c>
      <c r="C285" s="7">
        <f t="shared" ca="1" si="45"/>
        <v>0.65607973440970568</v>
      </c>
      <c r="D285" s="7">
        <f t="shared" ca="1" si="45"/>
        <v>0.22237644016938751</v>
      </c>
      <c r="E285" s="7">
        <f t="shared" ca="1" si="45"/>
        <v>0.83834986194010996</v>
      </c>
      <c r="F285" s="7">
        <f t="shared" ca="1" si="45"/>
        <v>0.41054385901285539</v>
      </c>
      <c r="G285" s="7">
        <f t="shared" ca="1" si="45"/>
        <v>0.18886897842886918</v>
      </c>
      <c r="H285" s="10">
        <f t="shared" ca="1" si="44"/>
        <v>0.18886897842886918</v>
      </c>
      <c r="I285" s="10">
        <f t="shared" ca="1" si="44"/>
        <v>0.41054385901285539</v>
      </c>
      <c r="J285" s="3">
        <f t="shared" ca="1" si="40"/>
        <v>0.2688104387151723</v>
      </c>
      <c r="K285" s="4">
        <f t="shared" ca="1" si="39"/>
        <v>0</v>
      </c>
      <c r="L285" s="12" t="str">
        <f t="shared" ca="1" si="41"/>
        <v>-</v>
      </c>
      <c r="M285" s="12" t="str">
        <f t="shared" ca="1" si="42"/>
        <v>-</v>
      </c>
      <c r="N285" s="5" t="str">
        <f t="shared" ca="1" si="43"/>
        <v>-</v>
      </c>
    </row>
    <row r="286" spans="2:14" x14ac:dyDescent="0.25">
      <c r="B286" s="1">
        <v>280</v>
      </c>
      <c r="C286" s="7">
        <f t="shared" ca="1" si="45"/>
        <v>0.49370116846035061</v>
      </c>
      <c r="D286" s="7">
        <f t="shared" ca="1" si="45"/>
        <v>0.87211420542588891</v>
      </c>
      <c r="E286" s="7">
        <f t="shared" ca="1" si="45"/>
        <v>0.81134705908208615</v>
      </c>
      <c r="F286" s="7">
        <f t="shared" ca="1" si="45"/>
        <v>0.63984815445628118</v>
      </c>
      <c r="G286" s="7">
        <f t="shared" ca="1" si="45"/>
        <v>3.327524304336138E-3</v>
      </c>
      <c r="H286" s="10">
        <f t="shared" ca="1" si="44"/>
        <v>3.327524304336138E-3</v>
      </c>
      <c r="I286" s="10">
        <f t="shared" ca="1" si="44"/>
        <v>0.63984815445628118</v>
      </c>
      <c r="J286" s="3">
        <f t="shared" ca="1" si="40"/>
        <v>0.43686889277217289</v>
      </c>
      <c r="K286" s="4">
        <f t="shared" ca="1" si="39"/>
        <v>0</v>
      </c>
      <c r="L286" s="12" t="str">
        <f t="shared" ca="1" si="41"/>
        <v>-</v>
      </c>
      <c r="M286" s="12" t="str">
        <f t="shared" ca="1" si="42"/>
        <v>-</v>
      </c>
      <c r="N286" s="5" t="str">
        <f t="shared" ca="1" si="43"/>
        <v>-</v>
      </c>
    </row>
    <row r="287" spans="2:14" x14ac:dyDescent="0.25">
      <c r="B287" s="1">
        <v>281</v>
      </c>
      <c r="C287" s="7">
        <f t="shared" ca="1" si="45"/>
        <v>0.11916157263349358</v>
      </c>
      <c r="D287" s="7">
        <f t="shared" ca="1" si="45"/>
        <v>0.84414212086510654</v>
      </c>
      <c r="E287" s="7">
        <f t="shared" ca="1" si="45"/>
        <v>0.1351003054432911</v>
      </c>
      <c r="F287" s="7">
        <f t="shared" ca="1" si="45"/>
        <v>0.28689963088625126</v>
      </c>
      <c r="G287" s="7">
        <f t="shared" ca="1" si="45"/>
        <v>0.34036781739274968</v>
      </c>
      <c r="H287" s="10">
        <f t="shared" ref="H287:I306" ca="1" si="46">SMALL($C287:$G287,H$3)</f>
        <v>0.11916157263349358</v>
      </c>
      <c r="I287" s="10">
        <f t="shared" ca="1" si="46"/>
        <v>0.28689963088625126</v>
      </c>
      <c r="J287" s="3">
        <f t="shared" ca="1" si="40"/>
        <v>0.79691921757313433</v>
      </c>
      <c r="K287" s="4">
        <f t="shared" ca="1" si="39"/>
        <v>0</v>
      </c>
      <c r="L287" s="12" t="str">
        <f t="shared" ca="1" si="41"/>
        <v>-</v>
      </c>
      <c r="M287" s="12" t="str">
        <f t="shared" ca="1" si="42"/>
        <v>-</v>
      </c>
      <c r="N287" s="5" t="str">
        <f t="shared" ca="1" si="43"/>
        <v>-</v>
      </c>
    </row>
    <row r="288" spans="2:14" x14ac:dyDescent="0.25">
      <c r="B288" s="1">
        <v>282</v>
      </c>
      <c r="C288" s="7">
        <f t="shared" ca="1" si="45"/>
        <v>0.50835778937671205</v>
      </c>
      <c r="D288" s="7">
        <f t="shared" ca="1" si="45"/>
        <v>0.13240233014386593</v>
      </c>
      <c r="E288" s="7">
        <f t="shared" ca="1" si="45"/>
        <v>0.86572396631604642</v>
      </c>
      <c r="F288" s="7">
        <f t="shared" ca="1" si="45"/>
        <v>6.133020553312496E-2</v>
      </c>
      <c r="G288" s="7">
        <f t="shared" ca="1" si="45"/>
        <v>0.49026656238690125</v>
      </c>
      <c r="H288" s="10">
        <f t="shared" ca="1" si="46"/>
        <v>6.133020553312496E-2</v>
      </c>
      <c r="I288" s="10">
        <f t="shared" ca="1" si="46"/>
        <v>0.49026656238690125</v>
      </c>
      <c r="J288" s="3">
        <f t="shared" ca="1" si="40"/>
        <v>0.83141144085223817</v>
      </c>
      <c r="K288" s="4">
        <f t="shared" ca="1" si="39"/>
        <v>0</v>
      </c>
      <c r="L288" s="12" t="str">
        <f t="shared" ca="1" si="41"/>
        <v>-</v>
      </c>
      <c r="M288" s="12" t="str">
        <f t="shared" ca="1" si="42"/>
        <v>-</v>
      </c>
      <c r="N288" s="5" t="str">
        <f t="shared" ca="1" si="43"/>
        <v>-</v>
      </c>
    </row>
    <row r="289" spans="2:14" x14ac:dyDescent="0.25">
      <c r="B289" s="1">
        <v>283</v>
      </c>
      <c r="C289" s="7">
        <f t="shared" ca="1" si="45"/>
        <v>0.57905345944378805</v>
      </c>
      <c r="D289" s="7">
        <f t="shared" ca="1" si="45"/>
        <v>0.14340272291711165</v>
      </c>
      <c r="E289" s="7">
        <f t="shared" ca="1" si="45"/>
        <v>0.51082358284228768</v>
      </c>
      <c r="F289" s="7">
        <f t="shared" ca="1" si="45"/>
        <v>8.5273335901934866E-2</v>
      </c>
      <c r="G289" s="7">
        <f t="shared" ca="1" si="45"/>
        <v>0.54248551905366182</v>
      </c>
      <c r="H289" s="10">
        <f t="shared" ca="1" si="46"/>
        <v>8.5273335901934866E-2</v>
      </c>
      <c r="I289" s="10">
        <f t="shared" ca="1" si="46"/>
        <v>0.51082358284228768</v>
      </c>
      <c r="J289" s="3">
        <f t="shared" ca="1" si="40"/>
        <v>0.85813104998924161</v>
      </c>
      <c r="K289" s="4">
        <f t="shared" ca="1" si="39"/>
        <v>0</v>
      </c>
      <c r="L289" s="12" t="str">
        <f t="shared" ca="1" si="41"/>
        <v>-</v>
      </c>
      <c r="M289" s="12" t="str">
        <f t="shared" ca="1" si="42"/>
        <v>-</v>
      </c>
      <c r="N289" s="5" t="str">
        <f t="shared" ca="1" si="43"/>
        <v>-</v>
      </c>
    </row>
    <row r="290" spans="2:14" x14ac:dyDescent="0.25">
      <c r="B290" s="1">
        <v>284</v>
      </c>
      <c r="C290" s="7">
        <f t="shared" ca="1" si="45"/>
        <v>0.32530730158349808</v>
      </c>
      <c r="D290" s="7">
        <f t="shared" ca="1" si="45"/>
        <v>0.71528631851427005</v>
      </c>
      <c r="E290" s="7">
        <f t="shared" ca="1" si="45"/>
        <v>0.74697639717728659</v>
      </c>
      <c r="F290" s="7">
        <f t="shared" ca="1" si="45"/>
        <v>0.44543267912131246</v>
      </c>
      <c r="G290" s="7">
        <f t="shared" ca="1" si="45"/>
        <v>0.96204296645905563</v>
      </c>
      <c r="H290" s="10">
        <f t="shared" ca="1" si="46"/>
        <v>0.32530730158349808</v>
      </c>
      <c r="I290" s="10">
        <f t="shared" ca="1" si="46"/>
        <v>0.71528631851427005</v>
      </c>
      <c r="J290" s="3">
        <f t="shared" ca="1" si="40"/>
        <v>2.7343758266545115E-2</v>
      </c>
      <c r="K290" s="4">
        <f t="shared" ca="1" si="39"/>
        <v>0</v>
      </c>
      <c r="L290" s="12" t="str">
        <f t="shared" ca="1" si="41"/>
        <v>-</v>
      </c>
      <c r="M290" s="12" t="str">
        <f t="shared" ca="1" si="42"/>
        <v>-</v>
      </c>
      <c r="N290" s="5" t="str">
        <f t="shared" ca="1" si="43"/>
        <v>-</v>
      </c>
    </row>
    <row r="291" spans="2:14" x14ac:dyDescent="0.25">
      <c r="B291" s="1">
        <v>285</v>
      </c>
      <c r="C291" s="7">
        <f t="shared" ca="1" si="45"/>
        <v>0.11041783195003751</v>
      </c>
      <c r="D291" s="7">
        <f t="shared" ca="1" si="45"/>
        <v>0.41935100423282479</v>
      </c>
      <c r="E291" s="7">
        <f t="shared" ca="1" si="45"/>
        <v>7.1432404578338438E-2</v>
      </c>
      <c r="F291" s="7">
        <f t="shared" ca="1" si="45"/>
        <v>0.8505349290618176</v>
      </c>
      <c r="G291" s="7">
        <f t="shared" ca="1" si="45"/>
        <v>0.61420734923372766</v>
      </c>
      <c r="H291" s="10">
        <f t="shared" ca="1" si="46"/>
        <v>7.1432404578338438E-2</v>
      </c>
      <c r="I291" s="10">
        <f t="shared" ca="1" si="46"/>
        <v>0.41935100423282479</v>
      </c>
      <c r="J291" s="3">
        <f t="shared" ca="1" si="40"/>
        <v>0.94742818312840427</v>
      </c>
      <c r="K291" s="4">
        <f t="shared" ca="1" si="39"/>
        <v>0</v>
      </c>
      <c r="L291" s="12" t="str">
        <f t="shared" ca="1" si="41"/>
        <v>-</v>
      </c>
      <c r="M291" s="12" t="str">
        <f t="shared" ca="1" si="42"/>
        <v>-</v>
      </c>
      <c r="N291" s="5" t="str">
        <f t="shared" ca="1" si="43"/>
        <v>-</v>
      </c>
    </row>
    <row r="292" spans="2:14" x14ac:dyDescent="0.25">
      <c r="B292" s="1">
        <v>286</v>
      </c>
      <c r="C292" s="7">
        <f t="shared" ca="1" si="45"/>
        <v>0.79509897320573464</v>
      </c>
      <c r="D292" s="7">
        <f t="shared" ca="1" si="45"/>
        <v>0.36182024453399841</v>
      </c>
      <c r="E292" s="7">
        <f t="shared" ca="1" si="45"/>
        <v>1.4003063409907424E-2</v>
      </c>
      <c r="F292" s="7">
        <f t="shared" ca="1" si="45"/>
        <v>0.55856406288506355</v>
      </c>
      <c r="G292" s="7">
        <f t="shared" ca="1" si="45"/>
        <v>0.83555406617421113</v>
      </c>
      <c r="H292" s="10">
        <f t="shared" ca="1" si="46"/>
        <v>1.4003063409907424E-2</v>
      </c>
      <c r="I292" s="10">
        <f t="shared" ca="1" si="46"/>
        <v>0.55856406288506355</v>
      </c>
      <c r="J292" s="3">
        <f t="shared" ca="1" si="40"/>
        <v>0.80421312845938941</v>
      </c>
      <c r="K292" s="4">
        <f t="shared" ca="1" si="39"/>
        <v>0</v>
      </c>
      <c r="L292" s="12" t="str">
        <f t="shared" ca="1" si="41"/>
        <v>-</v>
      </c>
      <c r="M292" s="12" t="str">
        <f t="shared" ca="1" si="42"/>
        <v>-</v>
      </c>
      <c r="N292" s="5" t="str">
        <f t="shared" ca="1" si="43"/>
        <v>-</v>
      </c>
    </row>
    <row r="293" spans="2:14" x14ac:dyDescent="0.25">
      <c r="B293" s="1">
        <v>287</v>
      </c>
      <c r="C293" s="7">
        <f t="shared" ca="1" si="45"/>
        <v>0.67739773078909293</v>
      </c>
      <c r="D293" s="7">
        <f t="shared" ca="1" si="45"/>
        <v>0.83987721834213636</v>
      </c>
      <c r="E293" s="7">
        <f t="shared" ca="1" si="45"/>
        <v>0.53139584933850215</v>
      </c>
      <c r="F293" s="7">
        <f t="shared" ca="1" si="45"/>
        <v>0.70551513559276657</v>
      </c>
      <c r="G293" s="7">
        <f t="shared" ca="1" si="45"/>
        <v>0.49091913540824061</v>
      </c>
      <c r="H293" s="10">
        <f t="shared" ca="1" si="46"/>
        <v>0.49091913540824061</v>
      </c>
      <c r="I293" s="10">
        <f t="shared" ca="1" si="46"/>
        <v>0.67739773078909293</v>
      </c>
      <c r="J293" s="3">
        <f t="shared" ca="1" si="40"/>
        <v>0.77764411230432029</v>
      </c>
      <c r="K293" s="4">
        <f t="shared" ca="1" si="39"/>
        <v>0</v>
      </c>
      <c r="L293" s="12" t="str">
        <f t="shared" ca="1" si="41"/>
        <v>-</v>
      </c>
      <c r="M293" s="12" t="str">
        <f t="shared" ca="1" si="42"/>
        <v>-</v>
      </c>
      <c r="N293" s="5" t="str">
        <f t="shared" ca="1" si="43"/>
        <v>-</v>
      </c>
    </row>
    <row r="294" spans="2:14" x14ac:dyDescent="0.25">
      <c r="B294" s="1">
        <v>288</v>
      </c>
      <c r="C294" s="7">
        <f t="shared" ca="1" si="45"/>
        <v>0.12526708860116875</v>
      </c>
      <c r="D294" s="7">
        <f t="shared" ca="1" si="45"/>
        <v>0.91651807059188117</v>
      </c>
      <c r="E294" s="7">
        <f t="shared" ca="1" si="45"/>
        <v>0.50684314663612595</v>
      </c>
      <c r="F294" s="7">
        <f t="shared" ca="1" si="45"/>
        <v>0.38103361818939696</v>
      </c>
      <c r="G294" s="7">
        <f t="shared" ca="1" si="45"/>
        <v>0.99042870507103586</v>
      </c>
      <c r="H294" s="10">
        <f t="shared" ca="1" si="46"/>
        <v>0.12526708860116875</v>
      </c>
      <c r="I294" s="10">
        <f t="shared" ca="1" si="46"/>
        <v>0.50684314663612595</v>
      </c>
      <c r="J294" s="3">
        <f t="shared" ca="1" si="40"/>
        <v>0.85645819720141458</v>
      </c>
      <c r="K294" s="4">
        <f t="shared" ca="1" si="39"/>
        <v>0</v>
      </c>
      <c r="L294" s="12" t="str">
        <f t="shared" ca="1" si="41"/>
        <v>-</v>
      </c>
      <c r="M294" s="12" t="str">
        <f t="shared" ca="1" si="42"/>
        <v>-</v>
      </c>
      <c r="N294" s="5" t="str">
        <f t="shared" ca="1" si="43"/>
        <v>-</v>
      </c>
    </row>
    <row r="295" spans="2:14" x14ac:dyDescent="0.25">
      <c r="B295" s="1">
        <v>289</v>
      </c>
      <c r="C295" s="7">
        <f t="shared" ca="1" si="45"/>
        <v>0.79028082605939853</v>
      </c>
      <c r="D295" s="7">
        <f t="shared" ca="1" si="45"/>
        <v>0.95794192128390199</v>
      </c>
      <c r="E295" s="7">
        <f t="shared" ca="1" si="45"/>
        <v>0.12799348382342945</v>
      </c>
      <c r="F295" s="7">
        <f t="shared" ca="1" si="45"/>
        <v>0.99930772594136996</v>
      </c>
      <c r="G295" s="7">
        <f t="shared" ca="1" si="45"/>
        <v>0.81398573434937604</v>
      </c>
      <c r="H295" s="10">
        <f t="shared" ca="1" si="46"/>
        <v>0.12799348382342945</v>
      </c>
      <c r="I295" s="10">
        <f t="shared" ca="1" si="46"/>
        <v>0.81398573434937604</v>
      </c>
      <c r="J295" s="3">
        <f t="shared" ca="1" si="40"/>
        <v>0.24771709986654467</v>
      </c>
      <c r="K295" s="4">
        <f t="shared" ca="1" si="39"/>
        <v>0</v>
      </c>
      <c r="L295" s="12" t="str">
        <f t="shared" ca="1" si="41"/>
        <v>-</v>
      </c>
      <c r="M295" s="12" t="str">
        <f t="shared" ca="1" si="42"/>
        <v>-</v>
      </c>
      <c r="N295" s="5" t="str">
        <f t="shared" ca="1" si="43"/>
        <v>-</v>
      </c>
    </row>
    <row r="296" spans="2:14" x14ac:dyDescent="0.25">
      <c r="B296" s="1">
        <v>290</v>
      </c>
      <c r="C296" s="7">
        <f t="shared" ca="1" si="45"/>
        <v>0.94069183698752845</v>
      </c>
      <c r="D296" s="7">
        <f t="shared" ca="1" si="45"/>
        <v>0.84048924457898555</v>
      </c>
      <c r="E296" s="7">
        <f t="shared" ca="1" si="45"/>
        <v>0.19742604920230789</v>
      </c>
      <c r="F296" s="7">
        <f t="shared" ca="1" si="45"/>
        <v>0.70022085695926484</v>
      </c>
      <c r="G296" s="7">
        <f t="shared" ca="1" si="45"/>
        <v>0.63648309251972846</v>
      </c>
      <c r="H296" s="10">
        <f t="shared" ca="1" si="46"/>
        <v>0.19742604920230789</v>
      </c>
      <c r="I296" s="10">
        <f t="shared" ca="1" si="46"/>
        <v>0.70022085695926484</v>
      </c>
      <c r="J296" s="3">
        <f t="shared" ca="1" si="40"/>
        <v>0.83469141597372021</v>
      </c>
      <c r="K296" s="4">
        <f t="shared" ca="1" si="39"/>
        <v>0</v>
      </c>
      <c r="L296" s="12" t="str">
        <f t="shared" ca="1" si="41"/>
        <v>-</v>
      </c>
      <c r="M296" s="12" t="str">
        <f t="shared" ca="1" si="42"/>
        <v>-</v>
      </c>
      <c r="N296" s="5" t="str">
        <f t="shared" ca="1" si="43"/>
        <v>-</v>
      </c>
    </row>
    <row r="297" spans="2:14" x14ac:dyDescent="0.25">
      <c r="B297" s="1">
        <v>291</v>
      </c>
      <c r="C297" s="7">
        <f t="shared" ca="1" si="45"/>
        <v>0.76756064533341684</v>
      </c>
      <c r="D297" s="7">
        <f t="shared" ca="1" si="45"/>
        <v>4.3817424982998676E-2</v>
      </c>
      <c r="E297" s="7">
        <f t="shared" ca="1" si="45"/>
        <v>0.48828700151210924</v>
      </c>
      <c r="F297" s="7">
        <f t="shared" ca="1" si="45"/>
        <v>6.1532905585555242E-2</v>
      </c>
      <c r="G297" s="7">
        <f t="shared" ca="1" si="45"/>
        <v>0.52080476804846054</v>
      </c>
      <c r="H297" s="10">
        <f t="shared" ca="1" si="46"/>
        <v>4.3817424982998676E-2</v>
      </c>
      <c r="I297" s="10">
        <f t="shared" ca="1" si="46"/>
        <v>0.48828700151210924</v>
      </c>
      <c r="J297" s="3">
        <f t="shared" ca="1" si="40"/>
        <v>0.58202420046678705</v>
      </c>
      <c r="K297" s="4">
        <f t="shared" ca="1" si="39"/>
        <v>0</v>
      </c>
      <c r="L297" s="12" t="str">
        <f t="shared" ca="1" si="41"/>
        <v>-</v>
      </c>
      <c r="M297" s="12" t="str">
        <f t="shared" ca="1" si="42"/>
        <v>-</v>
      </c>
      <c r="N297" s="5" t="str">
        <f t="shared" ca="1" si="43"/>
        <v>-</v>
      </c>
    </row>
    <row r="298" spans="2:14" x14ac:dyDescent="0.25">
      <c r="B298" s="1">
        <v>292</v>
      </c>
      <c r="C298" s="7">
        <f t="shared" ca="1" si="45"/>
        <v>0.30903065072878877</v>
      </c>
      <c r="D298" s="7">
        <f t="shared" ca="1" si="45"/>
        <v>0.57577768065041479</v>
      </c>
      <c r="E298" s="7">
        <f t="shared" ca="1" si="45"/>
        <v>0.22694990940421167</v>
      </c>
      <c r="F298" s="7">
        <f t="shared" ca="1" si="45"/>
        <v>0.97525917712358678</v>
      </c>
      <c r="G298" s="7">
        <f t="shared" ca="1" si="45"/>
        <v>0.31734551003597533</v>
      </c>
      <c r="H298" s="10">
        <f t="shared" ca="1" si="46"/>
        <v>0.22694990940421167</v>
      </c>
      <c r="I298" s="10">
        <f t="shared" ca="1" si="46"/>
        <v>0.31734551003597533</v>
      </c>
      <c r="J298" s="3">
        <f t="shared" ca="1" si="40"/>
        <v>0.14048233461564208</v>
      </c>
      <c r="K298" s="4">
        <f t="shared" ca="1" si="39"/>
        <v>1</v>
      </c>
      <c r="L298" s="12">
        <f t="shared" ca="1" si="41"/>
        <v>0.22694990940421167</v>
      </c>
      <c r="M298" s="12">
        <f t="shared" ca="1" si="42"/>
        <v>0.31734551003597533</v>
      </c>
      <c r="N298" s="5">
        <f t="shared" ca="1" si="43"/>
        <v>0.10070817273999332</v>
      </c>
    </row>
    <row r="299" spans="2:14" x14ac:dyDescent="0.25">
      <c r="B299" s="1">
        <v>293</v>
      </c>
      <c r="C299" s="7">
        <f t="shared" ca="1" si="45"/>
        <v>8.5831858581347342E-2</v>
      </c>
      <c r="D299" s="7">
        <f t="shared" ca="1" si="45"/>
        <v>7.6293402568601287E-3</v>
      </c>
      <c r="E299" s="7">
        <f t="shared" ca="1" si="45"/>
        <v>0.27743730635835628</v>
      </c>
      <c r="F299" s="7">
        <f t="shared" ca="1" si="45"/>
        <v>0.71415234528217897</v>
      </c>
      <c r="G299" s="7">
        <f t="shared" ca="1" si="45"/>
        <v>0.47469409348673353</v>
      </c>
      <c r="H299" s="10">
        <f t="shared" ca="1" si="46"/>
        <v>7.6293402568601287E-3</v>
      </c>
      <c r="I299" s="10">
        <f t="shared" ca="1" si="46"/>
        <v>0.27743730635835628</v>
      </c>
      <c r="J299" s="3">
        <f t="shared" ca="1" si="40"/>
        <v>0.23924531113113556</v>
      </c>
      <c r="K299" s="4">
        <f t="shared" ca="1" si="39"/>
        <v>0</v>
      </c>
      <c r="L299" s="12" t="str">
        <f t="shared" ca="1" si="41"/>
        <v>-</v>
      </c>
      <c r="M299" s="12" t="str">
        <f t="shared" ca="1" si="42"/>
        <v>-</v>
      </c>
      <c r="N299" s="5" t="str">
        <f t="shared" ca="1" si="43"/>
        <v>-</v>
      </c>
    </row>
    <row r="300" spans="2:14" x14ac:dyDescent="0.25">
      <c r="B300" s="1">
        <v>294</v>
      </c>
      <c r="C300" s="7">
        <f t="shared" ca="1" si="45"/>
        <v>0.62627516279141071</v>
      </c>
      <c r="D300" s="7">
        <f t="shared" ca="1" si="45"/>
        <v>0.70926919990860748</v>
      </c>
      <c r="E300" s="7">
        <f t="shared" ca="1" si="45"/>
        <v>0.64547212909277696</v>
      </c>
      <c r="F300" s="7">
        <f t="shared" ca="1" si="45"/>
        <v>0.36917295589040799</v>
      </c>
      <c r="G300" s="7">
        <f t="shared" ca="1" si="45"/>
        <v>0.76518033015761233</v>
      </c>
      <c r="H300" s="10">
        <f t="shared" ca="1" si="46"/>
        <v>0.36917295589040799</v>
      </c>
      <c r="I300" s="10">
        <f t="shared" ca="1" si="46"/>
        <v>0.64547212909277696</v>
      </c>
      <c r="J300" s="3">
        <f t="shared" ca="1" si="40"/>
        <v>0.71397705090627017</v>
      </c>
      <c r="K300" s="4">
        <f t="shared" ca="1" si="39"/>
        <v>0</v>
      </c>
      <c r="L300" s="12" t="str">
        <f t="shared" ca="1" si="41"/>
        <v>-</v>
      </c>
      <c r="M300" s="12" t="str">
        <f t="shared" ca="1" si="42"/>
        <v>-</v>
      </c>
      <c r="N300" s="5" t="str">
        <f t="shared" ca="1" si="43"/>
        <v>-</v>
      </c>
    </row>
    <row r="301" spans="2:14" x14ac:dyDescent="0.25">
      <c r="B301" s="1">
        <v>295</v>
      </c>
      <c r="C301" s="7">
        <f t="shared" ca="1" si="45"/>
        <v>0.98441564969740991</v>
      </c>
      <c r="D301" s="7">
        <f t="shared" ca="1" si="45"/>
        <v>0.9592043521346878</v>
      </c>
      <c r="E301" s="7">
        <f t="shared" ca="1" si="45"/>
        <v>0.77618916259186044</v>
      </c>
      <c r="F301" s="7">
        <f t="shared" ca="1" si="45"/>
        <v>0.17690500995517044</v>
      </c>
      <c r="G301" s="7">
        <f t="shared" ca="1" si="45"/>
        <v>0.63737988880554342</v>
      </c>
      <c r="H301" s="10">
        <f t="shared" ca="1" si="46"/>
        <v>0.17690500995517044</v>
      </c>
      <c r="I301" s="10">
        <f t="shared" ca="1" si="46"/>
        <v>0.77618916259186044</v>
      </c>
      <c r="J301" s="3">
        <f t="shared" ca="1" si="40"/>
        <v>0.31309089362875397</v>
      </c>
      <c r="K301" s="4">
        <f t="shared" ca="1" si="39"/>
        <v>0</v>
      </c>
      <c r="L301" s="12" t="str">
        <f t="shared" ca="1" si="41"/>
        <v>-</v>
      </c>
      <c r="M301" s="12" t="str">
        <f t="shared" ca="1" si="42"/>
        <v>-</v>
      </c>
      <c r="N301" s="5" t="str">
        <f t="shared" ca="1" si="43"/>
        <v>-</v>
      </c>
    </row>
    <row r="302" spans="2:14" x14ac:dyDescent="0.25">
      <c r="B302" s="1">
        <v>296</v>
      </c>
      <c r="C302" s="7">
        <f t="shared" ca="1" si="45"/>
        <v>0.94692846182966339</v>
      </c>
      <c r="D302" s="7">
        <f t="shared" ca="1" si="45"/>
        <v>0.9310934790663612</v>
      </c>
      <c r="E302" s="7">
        <f t="shared" ca="1" si="45"/>
        <v>0.75011055155250328</v>
      </c>
      <c r="F302" s="7">
        <f t="shared" ca="1" si="45"/>
        <v>3.9714960510065844E-2</v>
      </c>
      <c r="G302" s="7">
        <f t="shared" ca="1" si="45"/>
        <v>0.73315463692017113</v>
      </c>
      <c r="H302" s="10">
        <f t="shared" ca="1" si="46"/>
        <v>3.9714960510065844E-2</v>
      </c>
      <c r="I302" s="10">
        <f t="shared" ca="1" si="46"/>
        <v>0.75011055155250328</v>
      </c>
      <c r="J302" s="3">
        <f t="shared" ca="1" si="40"/>
        <v>0.26667821701271566</v>
      </c>
      <c r="K302" s="4">
        <f t="shared" ca="1" si="39"/>
        <v>0</v>
      </c>
      <c r="L302" s="12" t="str">
        <f t="shared" ca="1" si="41"/>
        <v>-</v>
      </c>
      <c r="M302" s="12" t="str">
        <f t="shared" ca="1" si="42"/>
        <v>-</v>
      </c>
      <c r="N302" s="5" t="str">
        <f t="shared" ca="1" si="43"/>
        <v>-</v>
      </c>
    </row>
    <row r="303" spans="2:14" x14ac:dyDescent="0.25">
      <c r="B303" s="1">
        <v>297</v>
      </c>
      <c r="C303" s="7">
        <f t="shared" ca="1" si="45"/>
        <v>0.99970301791267213</v>
      </c>
      <c r="D303" s="7">
        <f t="shared" ca="1" si="45"/>
        <v>0.38346469738932087</v>
      </c>
      <c r="E303" s="7">
        <f t="shared" ca="1" si="45"/>
        <v>0.85211538332181025</v>
      </c>
      <c r="F303" s="7">
        <f t="shared" ca="1" si="45"/>
        <v>0.69203545298096203</v>
      </c>
      <c r="G303" s="7">
        <f t="shared" ca="1" si="45"/>
        <v>0.14847885514365045</v>
      </c>
      <c r="H303" s="10">
        <f t="shared" ca="1" si="46"/>
        <v>0.14847885514365045</v>
      </c>
      <c r="I303" s="10">
        <f t="shared" ca="1" si="46"/>
        <v>0.69203545298096203</v>
      </c>
      <c r="J303" s="3">
        <f t="shared" ca="1" si="40"/>
        <v>0.55287386060985266</v>
      </c>
      <c r="K303" s="4">
        <f t="shared" ca="1" si="39"/>
        <v>0</v>
      </c>
      <c r="L303" s="12" t="str">
        <f t="shared" ca="1" si="41"/>
        <v>-</v>
      </c>
      <c r="M303" s="12" t="str">
        <f t="shared" ca="1" si="42"/>
        <v>-</v>
      </c>
      <c r="N303" s="5" t="str">
        <f t="shared" ca="1" si="43"/>
        <v>-</v>
      </c>
    </row>
    <row r="304" spans="2:14" x14ac:dyDescent="0.25">
      <c r="B304" s="1">
        <v>298</v>
      </c>
      <c r="C304" s="7">
        <f t="shared" ca="1" si="45"/>
        <v>0.87372177344935742</v>
      </c>
      <c r="D304" s="7">
        <f t="shared" ca="1" si="45"/>
        <v>8.6696879394309034E-2</v>
      </c>
      <c r="E304" s="7">
        <f t="shared" ca="1" si="45"/>
        <v>0.87755250148774389</v>
      </c>
      <c r="F304" s="7">
        <f t="shared" ca="1" si="45"/>
        <v>0.59768110475832648</v>
      </c>
      <c r="G304" s="7">
        <f t="shared" ca="1" si="45"/>
        <v>0.29022484022489481</v>
      </c>
      <c r="H304" s="10">
        <f t="shared" ca="1" si="46"/>
        <v>8.6696879394309034E-2</v>
      </c>
      <c r="I304" s="10">
        <f t="shared" ca="1" si="46"/>
        <v>0.59768110475832648</v>
      </c>
      <c r="J304" s="3">
        <f t="shared" ca="1" si="40"/>
        <v>0.864359026994308</v>
      </c>
      <c r="K304" s="4">
        <f t="shared" ca="1" si="39"/>
        <v>0</v>
      </c>
      <c r="L304" s="12" t="str">
        <f t="shared" ca="1" si="41"/>
        <v>-</v>
      </c>
      <c r="M304" s="12" t="str">
        <f t="shared" ca="1" si="42"/>
        <v>-</v>
      </c>
      <c r="N304" s="5" t="str">
        <f t="shared" ca="1" si="43"/>
        <v>-</v>
      </c>
    </row>
    <row r="305" spans="2:14" x14ac:dyDescent="0.25">
      <c r="B305" s="1">
        <v>299</v>
      </c>
      <c r="C305" s="7">
        <f t="shared" ca="1" si="45"/>
        <v>0.60334141383918627</v>
      </c>
      <c r="D305" s="7">
        <f t="shared" ca="1" si="45"/>
        <v>0.68323953530396497</v>
      </c>
      <c r="E305" s="7">
        <f t="shared" ca="1" si="45"/>
        <v>0.9684946931416738</v>
      </c>
      <c r="F305" s="7">
        <f t="shared" ca="1" si="45"/>
        <v>0.193726894228476</v>
      </c>
      <c r="G305" s="7">
        <f t="shared" ca="1" si="45"/>
        <v>0.2021858626823454</v>
      </c>
      <c r="H305" s="10">
        <f t="shared" ca="1" si="46"/>
        <v>0.193726894228476</v>
      </c>
      <c r="I305" s="10">
        <f t="shared" ca="1" si="46"/>
        <v>0.60334141383918627</v>
      </c>
      <c r="J305" s="3">
        <f t="shared" ca="1" si="40"/>
        <v>0.19332997500495142</v>
      </c>
      <c r="K305" s="4">
        <f t="shared" ca="1" si="39"/>
        <v>0</v>
      </c>
      <c r="L305" s="12" t="str">
        <f t="shared" ca="1" si="41"/>
        <v>-</v>
      </c>
      <c r="M305" s="12" t="str">
        <f t="shared" ca="1" si="42"/>
        <v>-</v>
      </c>
      <c r="N305" s="5" t="str">
        <f t="shared" ca="1" si="43"/>
        <v>-</v>
      </c>
    </row>
    <row r="306" spans="2:14" x14ac:dyDescent="0.25">
      <c r="B306" s="1">
        <v>300</v>
      </c>
      <c r="C306" s="7">
        <f t="shared" ca="1" si="45"/>
        <v>0.66452288586393093</v>
      </c>
      <c r="D306" s="7">
        <f t="shared" ca="1" si="45"/>
        <v>0.2774045840725714</v>
      </c>
      <c r="E306" s="7">
        <f t="shared" ca="1" si="45"/>
        <v>0.58469773759214516</v>
      </c>
      <c r="F306" s="7">
        <f t="shared" ca="1" si="45"/>
        <v>0.8695061083418798</v>
      </c>
      <c r="G306" s="7">
        <f t="shared" ca="1" si="45"/>
        <v>0.52406521233710202</v>
      </c>
      <c r="H306" s="10">
        <f t="shared" ca="1" si="46"/>
        <v>0.2774045840725714</v>
      </c>
      <c r="I306" s="10">
        <f t="shared" ca="1" si="46"/>
        <v>0.58469773759214516</v>
      </c>
      <c r="J306" s="3">
        <f t="shared" ca="1" si="40"/>
        <v>0.24312254666957434</v>
      </c>
      <c r="K306" s="4">
        <f t="shared" ca="1" si="39"/>
        <v>1</v>
      </c>
      <c r="L306" s="12">
        <f t="shared" ca="1" si="41"/>
        <v>0.2774045840725714</v>
      </c>
      <c r="M306" s="12">
        <f t="shared" ca="1" si="42"/>
        <v>0.58469773759214516</v>
      </c>
      <c r="N306" s="5">
        <f t="shared" ca="1" si="43"/>
        <v>0.34187144434537303</v>
      </c>
    </row>
    <row r="307" spans="2:14" x14ac:dyDescent="0.25">
      <c r="B307" s="1">
        <v>301</v>
      </c>
      <c r="C307" s="7">
        <f t="shared" ca="1" si="45"/>
        <v>0.19059416139488405</v>
      </c>
      <c r="D307" s="7">
        <f t="shared" ca="1" si="45"/>
        <v>0.6639294077900485</v>
      </c>
      <c r="E307" s="7">
        <f t="shared" ca="1" si="45"/>
        <v>0.55811239254284828</v>
      </c>
      <c r="F307" s="7">
        <f t="shared" ca="1" si="45"/>
        <v>0.84160951420879226</v>
      </c>
      <c r="G307" s="7">
        <f t="shared" ca="1" si="45"/>
        <v>0.88286825179711381</v>
      </c>
      <c r="H307" s="10">
        <f t="shared" ref="H307:I326" ca="1" si="47">SMALL($C307:$G307,H$3)</f>
        <v>0.19059416139488405</v>
      </c>
      <c r="I307" s="10">
        <f t="shared" ca="1" si="47"/>
        <v>0.6639294077900485</v>
      </c>
      <c r="J307" s="3">
        <f t="shared" ca="1" si="40"/>
        <v>0.47314410827260145</v>
      </c>
      <c r="K307" s="4">
        <f t="shared" ca="1" si="39"/>
        <v>0</v>
      </c>
      <c r="L307" s="12" t="str">
        <f t="shared" ca="1" si="41"/>
        <v>-</v>
      </c>
      <c r="M307" s="12" t="str">
        <f t="shared" ca="1" si="42"/>
        <v>-</v>
      </c>
      <c r="N307" s="5" t="str">
        <f t="shared" ca="1" si="43"/>
        <v>-</v>
      </c>
    </row>
    <row r="308" spans="2:14" x14ac:dyDescent="0.25">
      <c r="B308" s="1">
        <v>302</v>
      </c>
      <c r="C308" s="7">
        <f t="shared" ca="1" si="45"/>
        <v>0.4416902643823386</v>
      </c>
      <c r="D308" s="7">
        <f t="shared" ca="1" si="45"/>
        <v>0.43258001329449824</v>
      </c>
      <c r="E308" s="7">
        <f t="shared" ca="1" si="45"/>
        <v>0.19223248605772947</v>
      </c>
      <c r="F308" s="7">
        <f t="shared" ca="1" si="45"/>
        <v>0.35659413559308317</v>
      </c>
      <c r="G308" s="7">
        <f t="shared" ca="1" si="45"/>
        <v>0.78744417273465195</v>
      </c>
      <c r="H308" s="10">
        <f t="shared" ca="1" si="47"/>
        <v>0.19223248605772947</v>
      </c>
      <c r="I308" s="10">
        <f t="shared" ca="1" si="47"/>
        <v>0.43258001329449824</v>
      </c>
      <c r="J308" s="3">
        <f t="shared" ca="1" si="40"/>
        <v>0.62592096060433078</v>
      </c>
      <c r="K308" s="4">
        <f t="shared" ca="1" si="39"/>
        <v>0</v>
      </c>
      <c r="L308" s="12" t="str">
        <f t="shared" ca="1" si="41"/>
        <v>-</v>
      </c>
      <c r="M308" s="12" t="str">
        <f t="shared" ca="1" si="42"/>
        <v>-</v>
      </c>
      <c r="N308" s="5" t="str">
        <f t="shared" ca="1" si="43"/>
        <v>-</v>
      </c>
    </row>
    <row r="309" spans="2:14" x14ac:dyDescent="0.25">
      <c r="B309" s="1">
        <v>303</v>
      </c>
      <c r="C309" s="7">
        <f t="shared" ca="1" si="45"/>
        <v>0.76319680522036093</v>
      </c>
      <c r="D309" s="7">
        <f t="shared" ca="1" si="45"/>
        <v>0.5023981937501496</v>
      </c>
      <c r="E309" s="7">
        <f t="shared" ca="1" si="45"/>
        <v>0.15456543682242718</v>
      </c>
      <c r="F309" s="7">
        <f t="shared" ca="1" si="45"/>
        <v>0.69933964470832766</v>
      </c>
      <c r="G309" s="7">
        <f t="shared" ca="1" si="45"/>
        <v>0.87236510583444815</v>
      </c>
      <c r="H309" s="10">
        <f t="shared" ca="1" si="47"/>
        <v>0.15456543682242718</v>
      </c>
      <c r="I309" s="10">
        <f t="shared" ca="1" si="47"/>
        <v>0.69933964470832766</v>
      </c>
      <c r="J309" s="3">
        <f t="shared" ca="1" si="40"/>
        <v>0.71600565522066384</v>
      </c>
      <c r="K309" s="4">
        <f t="shared" ca="1" si="39"/>
        <v>0</v>
      </c>
      <c r="L309" s="12" t="str">
        <f t="shared" ca="1" si="41"/>
        <v>-</v>
      </c>
      <c r="M309" s="12" t="str">
        <f t="shared" ca="1" si="42"/>
        <v>-</v>
      </c>
      <c r="N309" s="5" t="str">
        <f t="shared" ca="1" si="43"/>
        <v>-</v>
      </c>
    </row>
    <row r="310" spans="2:14" x14ac:dyDescent="0.25">
      <c r="B310" s="1">
        <v>304</v>
      </c>
      <c r="C310" s="7">
        <f t="shared" ca="1" si="45"/>
        <v>0.94558138721425922</v>
      </c>
      <c r="D310" s="7">
        <f t="shared" ca="1" si="45"/>
        <v>0.97783810037184127</v>
      </c>
      <c r="E310" s="7">
        <f t="shared" ca="1" si="45"/>
        <v>0.3289985862410354</v>
      </c>
      <c r="F310" s="7">
        <f t="shared" ca="1" si="45"/>
        <v>0.39303890281207632</v>
      </c>
      <c r="G310" s="7">
        <f t="shared" ca="1" si="45"/>
        <v>0.49481365217660844</v>
      </c>
      <c r="H310" s="10">
        <f t="shared" ca="1" si="47"/>
        <v>0.3289985862410354</v>
      </c>
      <c r="I310" s="10">
        <f t="shared" ca="1" si="47"/>
        <v>0.49481365217660844</v>
      </c>
      <c r="J310" s="3">
        <f t="shared" ca="1" si="40"/>
        <v>0.77120650490096854</v>
      </c>
      <c r="K310" s="4">
        <f t="shared" ca="1" si="39"/>
        <v>0</v>
      </c>
      <c r="L310" s="12" t="str">
        <f t="shared" ca="1" si="41"/>
        <v>-</v>
      </c>
      <c r="M310" s="12" t="str">
        <f t="shared" ca="1" si="42"/>
        <v>-</v>
      </c>
      <c r="N310" s="5" t="str">
        <f t="shared" ca="1" si="43"/>
        <v>-</v>
      </c>
    </row>
    <row r="311" spans="2:14" x14ac:dyDescent="0.25">
      <c r="B311" s="1">
        <v>305</v>
      </c>
      <c r="C311" s="7">
        <f t="shared" ca="1" si="45"/>
        <v>0.25251432773816229</v>
      </c>
      <c r="D311" s="7">
        <f t="shared" ca="1" si="45"/>
        <v>0.36536485856039802</v>
      </c>
      <c r="E311" s="7">
        <f t="shared" ca="1" si="45"/>
        <v>0.58165755394702756</v>
      </c>
      <c r="F311" s="7">
        <f t="shared" ca="1" si="45"/>
        <v>0.5029677128350486</v>
      </c>
      <c r="G311" s="7">
        <f t="shared" ca="1" si="45"/>
        <v>0.89731121797672897</v>
      </c>
      <c r="H311" s="10">
        <f t="shared" ca="1" si="47"/>
        <v>0.25251432773816229</v>
      </c>
      <c r="I311" s="10">
        <f t="shared" ca="1" si="47"/>
        <v>0.5029677128350486</v>
      </c>
      <c r="J311" s="3">
        <f t="shared" ca="1" si="40"/>
        <v>0.27901139137644859</v>
      </c>
      <c r="K311" s="4">
        <f t="shared" ca="1" si="39"/>
        <v>1</v>
      </c>
      <c r="L311" s="12">
        <f t="shared" ca="1" si="41"/>
        <v>0.25251432773816229</v>
      </c>
      <c r="M311" s="12">
        <f t="shared" ca="1" si="42"/>
        <v>0.5029677128350486</v>
      </c>
      <c r="N311" s="5">
        <f t="shared" ca="1" si="43"/>
        <v>0.25297652015451993</v>
      </c>
    </row>
    <row r="312" spans="2:14" x14ac:dyDescent="0.25">
      <c r="B312" s="1">
        <v>306</v>
      </c>
      <c r="C312" s="7">
        <f t="shared" ca="1" si="45"/>
        <v>0.94161006318976603</v>
      </c>
      <c r="D312" s="7">
        <f t="shared" ca="1" si="45"/>
        <v>0.212453357013627</v>
      </c>
      <c r="E312" s="7">
        <f t="shared" ca="1" si="45"/>
        <v>0.72595688804149083</v>
      </c>
      <c r="F312" s="7">
        <f t="shared" ca="1" si="45"/>
        <v>0.58450104413644022</v>
      </c>
      <c r="G312" s="7">
        <f t="shared" ca="1" si="45"/>
        <v>5.9207698009934417E-2</v>
      </c>
      <c r="H312" s="10">
        <f t="shared" ca="1" si="47"/>
        <v>5.9207698009934417E-2</v>
      </c>
      <c r="I312" s="10">
        <f t="shared" ca="1" si="47"/>
        <v>0.58450104413644022</v>
      </c>
      <c r="J312" s="3">
        <f t="shared" ca="1" si="40"/>
        <v>4.052621438482884E-2</v>
      </c>
      <c r="K312" s="4">
        <f t="shared" ca="1" si="39"/>
        <v>0</v>
      </c>
      <c r="L312" s="12" t="str">
        <f t="shared" ca="1" si="41"/>
        <v>-</v>
      </c>
      <c r="M312" s="12" t="str">
        <f t="shared" ca="1" si="42"/>
        <v>-</v>
      </c>
      <c r="N312" s="5" t="str">
        <f t="shared" ca="1" si="43"/>
        <v>-</v>
      </c>
    </row>
    <row r="313" spans="2:14" x14ac:dyDescent="0.25">
      <c r="B313" s="1">
        <v>307</v>
      </c>
      <c r="C313" s="7">
        <f t="shared" ca="1" si="45"/>
        <v>0.10420147818055658</v>
      </c>
      <c r="D313" s="7">
        <f t="shared" ca="1" si="45"/>
        <v>0.83793531137866695</v>
      </c>
      <c r="E313" s="7">
        <f t="shared" ca="1" si="45"/>
        <v>0.19483320451514807</v>
      </c>
      <c r="F313" s="7">
        <f t="shared" ca="1" si="45"/>
        <v>0.92691107365928138</v>
      </c>
      <c r="G313" s="7">
        <f t="shared" ca="1" si="45"/>
        <v>0.29428616293858734</v>
      </c>
      <c r="H313" s="10">
        <f t="shared" ca="1" si="47"/>
        <v>0.10420147818055658</v>
      </c>
      <c r="I313" s="10">
        <f t="shared" ca="1" si="47"/>
        <v>0.29428616293858734</v>
      </c>
      <c r="J313" s="3">
        <f t="shared" ca="1" si="40"/>
        <v>0.38830485229849554</v>
      </c>
      <c r="K313" s="4">
        <f t="shared" ca="1" si="39"/>
        <v>0</v>
      </c>
      <c r="L313" s="12" t="str">
        <f t="shared" ca="1" si="41"/>
        <v>-</v>
      </c>
      <c r="M313" s="12" t="str">
        <f t="shared" ca="1" si="42"/>
        <v>-</v>
      </c>
      <c r="N313" s="5" t="str">
        <f t="shared" ca="1" si="43"/>
        <v>-</v>
      </c>
    </row>
    <row r="314" spans="2:14" x14ac:dyDescent="0.25">
      <c r="B314" s="1">
        <v>308</v>
      </c>
      <c r="C314" s="7">
        <f t="shared" ca="1" si="45"/>
        <v>0.11442851919494401</v>
      </c>
      <c r="D314" s="7">
        <f t="shared" ca="1" si="45"/>
        <v>0.38325958318871256</v>
      </c>
      <c r="E314" s="7">
        <f t="shared" ca="1" si="45"/>
        <v>0.75355485213783602</v>
      </c>
      <c r="F314" s="7">
        <f t="shared" ca="1" si="45"/>
        <v>8.0594146060251282E-2</v>
      </c>
      <c r="G314" s="7">
        <f t="shared" ca="1" si="45"/>
        <v>0.95832893506995964</v>
      </c>
      <c r="H314" s="10">
        <f t="shared" ca="1" si="47"/>
        <v>8.0594146060251282E-2</v>
      </c>
      <c r="I314" s="10">
        <f t="shared" ca="1" si="47"/>
        <v>0.38325958318871256</v>
      </c>
      <c r="J314" s="3">
        <f t="shared" ca="1" si="40"/>
        <v>0.43015540791217022</v>
      </c>
      <c r="K314" s="4">
        <f t="shared" ca="1" si="39"/>
        <v>0</v>
      </c>
      <c r="L314" s="12" t="str">
        <f t="shared" ca="1" si="41"/>
        <v>-</v>
      </c>
      <c r="M314" s="12" t="str">
        <f t="shared" ca="1" si="42"/>
        <v>-</v>
      </c>
      <c r="N314" s="5" t="str">
        <f t="shared" ca="1" si="43"/>
        <v>-</v>
      </c>
    </row>
    <row r="315" spans="2:14" x14ac:dyDescent="0.25">
      <c r="B315" s="1">
        <v>309</v>
      </c>
      <c r="C315" s="7">
        <f t="shared" ca="1" si="45"/>
        <v>0.19217557592103263</v>
      </c>
      <c r="D315" s="7">
        <f t="shared" ca="1" si="45"/>
        <v>0.90417603856374329</v>
      </c>
      <c r="E315" s="7">
        <f t="shared" ca="1" si="45"/>
        <v>0.33118595243921523</v>
      </c>
      <c r="F315" s="7">
        <f t="shared" ca="1" si="45"/>
        <v>0.32789816317306331</v>
      </c>
      <c r="G315" s="7">
        <f t="shared" ca="1" si="45"/>
        <v>0.55611363251611823</v>
      </c>
      <c r="H315" s="10">
        <f t="shared" ca="1" si="47"/>
        <v>0.19217557592103263</v>
      </c>
      <c r="I315" s="10">
        <f t="shared" ca="1" si="47"/>
        <v>0.33118595243921523</v>
      </c>
      <c r="J315" s="3">
        <f t="shared" ca="1" si="40"/>
        <v>0.92318891550287407</v>
      </c>
      <c r="K315" s="4">
        <f t="shared" ca="1" si="39"/>
        <v>0</v>
      </c>
      <c r="L315" s="12" t="str">
        <f t="shared" ca="1" si="41"/>
        <v>-</v>
      </c>
      <c r="M315" s="12" t="str">
        <f t="shared" ca="1" si="42"/>
        <v>-</v>
      </c>
      <c r="N315" s="5" t="str">
        <f t="shared" ca="1" si="43"/>
        <v>-</v>
      </c>
    </row>
    <row r="316" spans="2:14" x14ac:dyDescent="0.25">
      <c r="B316" s="1">
        <v>310</v>
      </c>
      <c r="C316" s="7">
        <f t="shared" ca="1" si="45"/>
        <v>0.10928259815780672</v>
      </c>
      <c r="D316" s="7">
        <f t="shared" ca="1" si="45"/>
        <v>4.3247185799610954E-2</v>
      </c>
      <c r="E316" s="7">
        <f t="shared" ca="1" si="45"/>
        <v>0.34677065753988034</v>
      </c>
      <c r="F316" s="7">
        <f t="shared" ca="1" si="45"/>
        <v>0.81199329309550872</v>
      </c>
      <c r="G316" s="7">
        <f t="shared" ca="1" si="45"/>
        <v>0.62560479598181562</v>
      </c>
      <c r="H316" s="10">
        <f t="shared" ca="1" si="47"/>
        <v>4.3247185799610954E-2</v>
      </c>
      <c r="I316" s="10">
        <f t="shared" ca="1" si="47"/>
        <v>0.34677065753988034</v>
      </c>
      <c r="J316" s="3">
        <f t="shared" ca="1" si="40"/>
        <v>0.20056069134355503</v>
      </c>
      <c r="K316" s="4">
        <f t="shared" ca="1" si="39"/>
        <v>0</v>
      </c>
      <c r="L316" s="12" t="str">
        <f t="shared" ca="1" si="41"/>
        <v>-</v>
      </c>
      <c r="M316" s="12" t="str">
        <f t="shared" ca="1" si="42"/>
        <v>-</v>
      </c>
      <c r="N316" s="5" t="str">
        <f t="shared" ca="1" si="43"/>
        <v>-</v>
      </c>
    </row>
    <row r="317" spans="2:14" x14ac:dyDescent="0.25">
      <c r="B317" s="1">
        <v>311</v>
      </c>
      <c r="C317" s="7">
        <f t="shared" ca="1" si="45"/>
        <v>0.95137636884466981</v>
      </c>
      <c r="D317" s="7">
        <f t="shared" ca="1" si="45"/>
        <v>6.4316282965000471E-2</v>
      </c>
      <c r="E317" s="7">
        <f t="shared" ca="1" si="45"/>
        <v>0.27685575727417377</v>
      </c>
      <c r="F317" s="7">
        <f t="shared" ca="1" si="45"/>
        <v>5.1023312950443933E-2</v>
      </c>
      <c r="G317" s="7">
        <f t="shared" ca="1" si="45"/>
        <v>0.60046868897679528</v>
      </c>
      <c r="H317" s="10">
        <f t="shared" ca="1" si="47"/>
        <v>5.1023312950443933E-2</v>
      </c>
      <c r="I317" s="10">
        <f t="shared" ca="1" si="47"/>
        <v>0.27685575727417377</v>
      </c>
      <c r="J317" s="3">
        <f t="shared" ca="1" si="40"/>
        <v>0.7054331166298905</v>
      </c>
      <c r="K317" s="4">
        <f t="shared" ca="1" si="39"/>
        <v>0</v>
      </c>
      <c r="L317" s="12" t="str">
        <f t="shared" ca="1" si="41"/>
        <v>-</v>
      </c>
      <c r="M317" s="12" t="str">
        <f t="shared" ca="1" si="42"/>
        <v>-</v>
      </c>
      <c r="N317" s="5" t="str">
        <f t="shared" ca="1" si="43"/>
        <v>-</v>
      </c>
    </row>
    <row r="318" spans="2:14" x14ac:dyDescent="0.25">
      <c r="B318" s="1">
        <v>312</v>
      </c>
      <c r="C318" s="7">
        <f t="shared" ca="1" si="45"/>
        <v>0.7681206129688859</v>
      </c>
      <c r="D318" s="7">
        <f t="shared" ca="1" si="45"/>
        <v>0.24412048280815501</v>
      </c>
      <c r="E318" s="7">
        <f t="shared" ca="1" si="45"/>
        <v>8.1997206481943974E-2</v>
      </c>
      <c r="F318" s="7">
        <f t="shared" ca="1" si="45"/>
        <v>0.51130220235413071</v>
      </c>
      <c r="G318" s="7">
        <f t="shared" ca="1" si="45"/>
        <v>0.52201208505828989</v>
      </c>
      <c r="H318" s="10">
        <f t="shared" ca="1" si="47"/>
        <v>8.1997206481943974E-2</v>
      </c>
      <c r="I318" s="10">
        <f t="shared" ca="1" si="47"/>
        <v>0.51130220235413071</v>
      </c>
      <c r="J318" s="3">
        <f t="shared" ca="1" si="40"/>
        <v>0.8572221856219433</v>
      </c>
      <c r="K318" s="4">
        <f t="shared" ca="1" si="39"/>
        <v>0</v>
      </c>
      <c r="L318" s="12" t="str">
        <f t="shared" ca="1" si="41"/>
        <v>-</v>
      </c>
      <c r="M318" s="12" t="str">
        <f t="shared" ca="1" si="42"/>
        <v>-</v>
      </c>
      <c r="N318" s="5" t="str">
        <f t="shared" ca="1" si="43"/>
        <v>-</v>
      </c>
    </row>
    <row r="319" spans="2:14" x14ac:dyDescent="0.25">
      <c r="B319" s="1">
        <v>313</v>
      </c>
      <c r="C319" s="7">
        <f t="shared" ca="1" si="45"/>
        <v>0.85429221890306961</v>
      </c>
      <c r="D319" s="7">
        <f t="shared" ca="1" si="45"/>
        <v>0.60375706143266761</v>
      </c>
      <c r="E319" s="7">
        <f t="shared" ca="1" si="45"/>
        <v>0.93438591154450823</v>
      </c>
      <c r="F319" s="7">
        <f t="shared" ca="1" si="45"/>
        <v>0.4249925439186869</v>
      </c>
      <c r="G319" s="7">
        <f t="shared" ca="1" si="45"/>
        <v>0.48054899433223575</v>
      </c>
      <c r="H319" s="10">
        <f t="shared" ca="1" si="47"/>
        <v>0.4249925439186869</v>
      </c>
      <c r="I319" s="10">
        <f t="shared" ca="1" si="47"/>
        <v>0.60375706143266761</v>
      </c>
      <c r="J319" s="3">
        <f t="shared" ca="1" si="40"/>
        <v>0.46759098534163701</v>
      </c>
      <c r="K319" s="4">
        <f t="shared" ca="1" si="39"/>
        <v>0</v>
      </c>
      <c r="L319" s="12" t="str">
        <f t="shared" ca="1" si="41"/>
        <v>-</v>
      </c>
      <c r="M319" s="12" t="str">
        <f t="shared" ca="1" si="42"/>
        <v>-</v>
      </c>
      <c r="N319" s="5" t="str">
        <f t="shared" ca="1" si="43"/>
        <v>-</v>
      </c>
    </row>
    <row r="320" spans="2:14" x14ac:dyDescent="0.25">
      <c r="B320" s="1">
        <v>314</v>
      </c>
      <c r="C320" s="7">
        <f t="shared" ca="1" si="45"/>
        <v>0.58347761808099241</v>
      </c>
      <c r="D320" s="7">
        <f t="shared" ca="1" si="45"/>
        <v>0.1590792784813182</v>
      </c>
      <c r="E320" s="7">
        <f t="shared" ca="1" si="45"/>
        <v>0.1848403343239845</v>
      </c>
      <c r="F320" s="7">
        <f t="shared" ca="1" si="45"/>
        <v>0.18562052388221162</v>
      </c>
      <c r="G320" s="7">
        <f t="shared" ca="1" si="45"/>
        <v>0.62587369211998312</v>
      </c>
      <c r="H320" s="10">
        <f t="shared" ca="1" si="47"/>
        <v>0.1590792784813182</v>
      </c>
      <c r="I320" s="10">
        <f t="shared" ca="1" si="47"/>
        <v>0.18562052388221162</v>
      </c>
      <c r="J320" s="3">
        <f t="shared" ca="1" si="40"/>
        <v>0.35514273013650077</v>
      </c>
      <c r="K320" s="4">
        <f t="shared" ca="1" si="39"/>
        <v>0</v>
      </c>
      <c r="L320" s="12" t="str">
        <f t="shared" ca="1" si="41"/>
        <v>-</v>
      </c>
      <c r="M320" s="12" t="str">
        <f t="shared" ca="1" si="42"/>
        <v>-</v>
      </c>
      <c r="N320" s="5" t="str">
        <f t="shared" ca="1" si="43"/>
        <v>-</v>
      </c>
    </row>
    <row r="321" spans="2:14" x14ac:dyDescent="0.25">
      <c r="B321" s="1">
        <v>315</v>
      </c>
      <c r="C321" s="7">
        <f t="shared" ca="1" si="45"/>
        <v>0.65519832096702491</v>
      </c>
      <c r="D321" s="7">
        <f t="shared" ca="1" si="45"/>
        <v>1.0540179806722394E-2</v>
      </c>
      <c r="E321" s="7">
        <f t="shared" ca="1" si="45"/>
        <v>0.87918296951656671</v>
      </c>
      <c r="F321" s="7">
        <f t="shared" ca="1" si="45"/>
        <v>0.55163153470388848</v>
      </c>
      <c r="G321" s="7">
        <f t="shared" ca="1" si="45"/>
        <v>0.54642866528363154</v>
      </c>
      <c r="H321" s="10">
        <f t="shared" ca="1" si="47"/>
        <v>1.0540179806722394E-2</v>
      </c>
      <c r="I321" s="10">
        <f t="shared" ca="1" si="47"/>
        <v>0.55163153470388848</v>
      </c>
      <c r="J321" s="3">
        <f t="shared" ca="1" si="40"/>
        <v>0.62100354107675437</v>
      </c>
      <c r="K321" s="4">
        <f t="shared" ca="1" si="39"/>
        <v>0</v>
      </c>
      <c r="L321" s="12" t="str">
        <f t="shared" ca="1" si="41"/>
        <v>-</v>
      </c>
      <c r="M321" s="12" t="str">
        <f t="shared" ca="1" si="42"/>
        <v>-</v>
      </c>
      <c r="N321" s="5" t="str">
        <f t="shared" ca="1" si="43"/>
        <v>-</v>
      </c>
    </row>
    <row r="322" spans="2:14" x14ac:dyDescent="0.25">
      <c r="B322" s="1">
        <v>316</v>
      </c>
      <c r="C322" s="7">
        <f t="shared" ca="1" si="45"/>
        <v>0.67760550801901431</v>
      </c>
      <c r="D322" s="7">
        <f t="shared" ca="1" si="45"/>
        <v>0.5053211403255895</v>
      </c>
      <c r="E322" s="7">
        <f t="shared" ca="1" si="45"/>
        <v>0.82986783669068886</v>
      </c>
      <c r="F322" s="7">
        <f t="shared" ca="1" si="45"/>
        <v>0.93005261465606603</v>
      </c>
      <c r="G322" s="7">
        <f t="shared" ca="1" si="45"/>
        <v>0.75242902901994968</v>
      </c>
      <c r="H322" s="10">
        <f t="shared" ca="1" si="47"/>
        <v>0.5053211403255895</v>
      </c>
      <c r="I322" s="10">
        <f t="shared" ca="1" si="47"/>
        <v>0.75242902901994968</v>
      </c>
      <c r="J322" s="3">
        <f t="shared" ca="1" si="40"/>
        <v>0.76912299709625875</v>
      </c>
      <c r="K322" s="4">
        <f t="shared" ca="1" si="39"/>
        <v>0</v>
      </c>
      <c r="L322" s="12" t="str">
        <f t="shared" ca="1" si="41"/>
        <v>-</v>
      </c>
      <c r="M322" s="12" t="str">
        <f t="shared" ca="1" si="42"/>
        <v>-</v>
      </c>
      <c r="N322" s="5" t="str">
        <f t="shared" ca="1" si="43"/>
        <v>-</v>
      </c>
    </row>
    <row r="323" spans="2:14" x14ac:dyDescent="0.25">
      <c r="B323" s="1">
        <v>317</v>
      </c>
      <c r="C323" s="7">
        <f t="shared" ca="1" si="45"/>
        <v>0.27628924888838158</v>
      </c>
      <c r="D323" s="7">
        <f t="shared" ca="1" si="45"/>
        <v>6.9497566773434882E-2</v>
      </c>
      <c r="E323" s="7">
        <f t="shared" ca="1" si="45"/>
        <v>0.39208904755698926</v>
      </c>
      <c r="F323" s="7">
        <f t="shared" ca="1" si="45"/>
        <v>0.21307407848749127</v>
      </c>
      <c r="G323" s="7">
        <f t="shared" ca="1" si="45"/>
        <v>0.10148233167645815</v>
      </c>
      <c r="H323" s="10">
        <f t="shared" ca="1" si="47"/>
        <v>6.9497566773434882E-2</v>
      </c>
      <c r="I323" s="10">
        <f t="shared" ca="1" si="47"/>
        <v>0.21307407848749127</v>
      </c>
      <c r="J323" s="3">
        <f t="shared" ca="1" si="40"/>
        <v>0.97204539380815314</v>
      </c>
      <c r="K323" s="4">
        <f t="shared" ca="1" si="39"/>
        <v>0</v>
      </c>
      <c r="L323" s="12" t="str">
        <f t="shared" ca="1" si="41"/>
        <v>-</v>
      </c>
      <c r="M323" s="12" t="str">
        <f t="shared" ca="1" si="42"/>
        <v>-</v>
      </c>
      <c r="N323" s="5" t="str">
        <f t="shared" ca="1" si="43"/>
        <v>-</v>
      </c>
    </row>
    <row r="324" spans="2:14" x14ac:dyDescent="0.25">
      <c r="B324" s="1">
        <v>318</v>
      </c>
      <c r="C324" s="7">
        <f t="shared" ca="1" si="45"/>
        <v>0.85690584237138179</v>
      </c>
      <c r="D324" s="7">
        <f t="shared" ca="1" si="45"/>
        <v>0.66801300666143093</v>
      </c>
      <c r="E324" s="7">
        <f t="shared" ca="1" si="45"/>
        <v>0.90753747428925369</v>
      </c>
      <c r="F324" s="7">
        <f t="shared" ca="1" si="45"/>
        <v>0.35878873712586012</v>
      </c>
      <c r="G324" s="7">
        <f t="shared" ca="1" si="45"/>
        <v>0.46725958681010038</v>
      </c>
      <c r="H324" s="10">
        <f t="shared" ca="1" si="47"/>
        <v>0.35878873712586012</v>
      </c>
      <c r="I324" s="10">
        <f t="shared" ca="1" si="47"/>
        <v>0.66801300666143093</v>
      </c>
      <c r="J324" s="3">
        <f t="shared" ca="1" si="40"/>
        <v>0.82079565203989335</v>
      </c>
      <c r="K324" s="4">
        <f t="shared" ca="1" si="39"/>
        <v>0</v>
      </c>
      <c r="L324" s="12" t="str">
        <f t="shared" ca="1" si="41"/>
        <v>-</v>
      </c>
      <c r="M324" s="12" t="str">
        <f t="shared" ca="1" si="42"/>
        <v>-</v>
      </c>
      <c r="N324" s="5" t="str">
        <f t="shared" ca="1" si="43"/>
        <v>-</v>
      </c>
    </row>
    <row r="325" spans="2:14" x14ac:dyDescent="0.25">
      <c r="B325" s="1">
        <v>319</v>
      </c>
      <c r="C325" s="7">
        <f t="shared" ca="1" si="45"/>
        <v>0.83672366708351842</v>
      </c>
      <c r="D325" s="7">
        <f t="shared" ca="1" si="45"/>
        <v>0.13858006423714875</v>
      </c>
      <c r="E325" s="7">
        <f t="shared" ca="1" si="45"/>
        <v>2.9128423002344861E-2</v>
      </c>
      <c r="F325" s="7">
        <f t="shared" ca="1" si="45"/>
        <v>5.4225643400743762E-3</v>
      </c>
      <c r="G325" s="7">
        <f t="shared" ca="1" si="45"/>
        <v>0.39278566519518454</v>
      </c>
      <c r="H325" s="10">
        <f t="shared" ca="1" si="47"/>
        <v>5.4225643400743762E-3</v>
      </c>
      <c r="I325" s="10">
        <f t="shared" ca="1" si="47"/>
        <v>0.13858006423714875</v>
      </c>
      <c r="J325" s="3">
        <f t="shared" ca="1" si="40"/>
        <v>0.25428993926137389</v>
      </c>
      <c r="K325" s="4">
        <f t="shared" ca="1" si="39"/>
        <v>0</v>
      </c>
      <c r="L325" s="12" t="str">
        <f t="shared" ca="1" si="41"/>
        <v>-</v>
      </c>
      <c r="M325" s="12" t="str">
        <f t="shared" ca="1" si="42"/>
        <v>-</v>
      </c>
      <c r="N325" s="5" t="str">
        <f t="shared" ca="1" si="43"/>
        <v>-</v>
      </c>
    </row>
    <row r="326" spans="2:14" x14ac:dyDescent="0.25">
      <c r="B326" s="1">
        <v>320</v>
      </c>
      <c r="C326" s="7">
        <f t="shared" ref="C326:G376" ca="1" si="48">RAND()</f>
        <v>0.68967956778148043</v>
      </c>
      <c r="D326" s="7">
        <f t="shared" ca="1" si="48"/>
        <v>0.7270997488733798</v>
      </c>
      <c r="E326" s="7">
        <f t="shared" ca="1" si="48"/>
        <v>0.32584274747042086</v>
      </c>
      <c r="F326" s="7">
        <f t="shared" ca="1" si="48"/>
        <v>0.54265335566442807</v>
      </c>
      <c r="G326" s="7">
        <f t="shared" ca="1" si="48"/>
        <v>0.92027530992694784</v>
      </c>
      <c r="H326" s="10">
        <f t="shared" ca="1" si="47"/>
        <v>0.32584274747042086</v>
      </c>
      <c r="I326" s="10">
        <f t="shared" ca="1" si="47"/>
        <v>0.68967956778148043</v>
      </c>
      <c r="J326" s="3">
        <f t="shared" ca="1" si="40"/>
        <v>0.79030846519843301</v>
      </c>
      <c r="K326" s="4">
        <f t="shared" ca="1" si="39"/>
        <v>0</v>
      </c>
      <c r="L326" s="12" t="str">
        <f t="shared" ca="1" si="41"/>
        <v>-</v>
      </c>
      <c r="M326" s="12" t="str">
        <f t="shared" ca="1" si="42"/>
        <v>-</v>
      </c>
      <c r="N326" s="5" t="str">
        <f t="shared" ca="1" si="43"/>
        <v>-</v>
      </c>
    </row>
    <row r="327" spans="2:14" x14ac:dyDescent="0.25">
      <c r="B327" s="1">
        <v>321</v>
      </c>
      <c r="C327" s="7">
        <f t="shared" ca="1" si="48"/>
        <v>0.25279787381329022</v>
      </c>
      <c r="D327" s="7">
        <f t="shared" ca="1" si="48"/>
        <v>0.57890039646928226</v>
      </c>
      <c r="E327" s="7">
        <f t="shared" ca="1" si="48"/>
        <v>0.3658338775324611</v>
      </c>
      <c r="F327" s="7">
        <f t="shared" ca="1" si="48"/>
        <v>0.4637377495434073</v>
      </c>
      <c r="G327" s="7">
        <f t="shared" ca="1" si="48"/>
        <v>0.80307918856323046</v>
      </c>
      <c r="H327" s="10">
        <f t="shared" ref="H327:I346" ca="1" si="49">SMALL($C327:$G327,H$3)</f>
        <v>0.25279787381329022</v>
      </c>
      <c r="I327" s="10">
        <f t="shared" ca="1" si="49"/>
        <v>0.4637377495434073</v>
      </c>
      <c r="J327" s="3">
        <f t="shared" ca="1" si="40"/>
        <v>0.81592034237564837</v>
      </c>
      <c r="K327" s="4">
        <f t="shared" ref="K327:K390" ca="1" si="50">IF(AND(K$4-0.05&lt;H327,H327&lt;K$4+0.05),1,0)</f>
        <v>1</v>
      </c>
      <c r="L327" s="12">
        <f t="shared" ca="1" si="41"/>
        <v>0.25279787381329022</v>
      </c>
      <c r="M327" s="12">
        <f t="shared" ca="1" si="42"/>
        <v>0.4637377495434073</v>
      </c>
      <c r="N327" s="5">
        <f t="shared" ca="1" si="43"/>
        <v>0.21505270035158394</v>
      </c>
    </row>
    <row r="328" spans="2:14" x14ac:dyDescent="0.25">
      <c r="B328" s="1">
        <v>322</v>
      </c>
      <c r="C328" s="7">
        <f t="shared" ca="1" si="48"/>
        <v>0.3716249461444443</v>
      </c>
      <c r="D328" s="7">
        <f t="shared" ca="1" si="48"/>
        <v>0.75789261243967265</v>
      </c>
      <c r="E328" s="7">
        <f t="shared" ca="1" si="48"/>
        <v>0.82661748567143711</v>
      </c>
      <c r="F328" s="7">
        <f t="shared" ca="1" si="48"/>
        <v>0.60038625725940098</v>
      </c>
      <c r="G328" s="7">
        <f t="shared" ca="1" si="48"/>
        <v>0.93703277020394238</v>
      </c>
      <c r="H328" s="10">
        <f t="shared" ca="1" si="49"/>
        <v>0.3716249461444443</v>
      </c>
      <c r="I328" s="10">
        <f t="shared" ca="1" si="49"/>
        <v>0.75789261243967265</v>
      </c>
      <c r="J328" s="3">
        <f t="shared" ref="J328:J391" ca="1" si="51">RAND()</f>
        <v>0.48877549267091769</v>
      </c>
      <c r="K328" s="4">
        <f t="shared" ca="1" si="50"/>
        <v>0</v>
      </c>
      <c r="L328" s="12" t="str">
        <f t="shared" ref="L328:L391" ca="1" si="52">IF($K328=1,H328,"-")</f>
        <v>-</v>
      </c>
      <c r="M328" s="12" t="str">
        <f t="shared" ref="M328:M391" ca="1" si="53">IF($K328=1,I328,"-")</f>
        <v>-</v>
      </c>
      <c r="N328" s="5" t="str">
        <f t="shared" ref="N328:N391" ca="1" si="54">IF(K328=1,M328^2,"-")</f>
        <v>-</v>
      </c>
    </row>
    <row r="329" spans="2:14" x14ac:dyDescent="0.25">
      <c r="B329" s="1">
        <v>323</v>
      </c>
      <c r="C329" s="7">
        <f t="shared" ca="1" si="48"/>
        <v>0.47804020232162947</v>
      </c>
      <c r="D329" s="7">
        <f t="shared" ca="1" si="48"/>
        <v>3.6749007431259195E-2</v>
      </c>
      <c r="E329" s="7">
        <f t="shared" ca="1" si="48"/>
        <v>0.29228635951989779</v>
      </c>
      <c r="F329" s="7">
        <f t="shared" ca="1" si="48"/>
        <v>0.73311274751644628</v>
      </c>
      <c r="G329" s="7">
        <f t="shared" ca="1" si="48"/>
        <v>0.12097093987165097</v>
      </c>
      <c r="H329" s="10">
        <f t="shared" ca="1" si="49"/>
        <v>3.6749007431259195E-2</v>
      </c>
      <c r="I329" s="10">
        <f t="shared" ca="1" si="49"/>
        <v>0.29228635951989779</v>
      </c>
      <c r="J329" s="3">
        <f t="shared" ca="1" si="51"/>
        <v>0.86447116619881781</v>
      </c>
      <c r="K329" s="4">
        <f t="shared" ca="1" si="50"/>
        <v>0</v>
      </c>
      <c r="L329" s="12" t="str">
        <f t="shared" ca="1" si="52"/>
        <v>-</v>
      </c>
      <c r="M329" s="12" t="str">
        <f t="shared" ca="1" si="53"/>
        <v>-</v>
      </c>
      <c r="N329" s="5" t="str">
        <f t="shared" ca="1" si="54"/>
        <v>-</v>
      </c>
    </row>
    <row r="330" spans="2:14" x14ac:dyDescent="0.25">
      <c r="B330" s="1">
        <v>324</v>
      </c>
      <c r="C330" s="7">
        <f t="shared" ca="1" si="48"/>
        <v>0.49298671941551342</v>
      </c>
      <c r="D330" s="7">
        <f t="shared" ca="1" si="48"/>
        <v>0.47437112007651361</v>
      </c>
      <c r="E330" s="7">
        <f t="shared" ca="1" si="48"/>
        <v>0.16799696057432112</v>
      </c>
      <c r="F330" s="7">
        <f t="shared" ca="1" si="48"/>
        <v>0.52388902070572152</v>
      </c>
      <c r="G330" s="7">
        <f t="shared" ca="1" si="48"/>
        <v>0.88791846424862719</v>
      </c>
      <c r="H330" s="10">
        <f t="shared" ca="1" si="49"/>
        <v>0.16799696057432112</v>
      </c>
      <c r="I330" s="10">
        <f t="shared" ca="1" si="49"/>
        <v>0.49298671941551342</v>
      </c>
      <c r="J330" s="3">
        <f t="shared" ca="1" si="51"/>
        <v>1.4313480754719388E-2</v>
      </c>
      <c r="K330" s="4">
        <f t="shared" ca="1" si="50"/>
        <v>0</v>
      </c>
      <c r="L330" s="12" t="str">
        <f t="shared" ca="1" si="52"/>
        <v>-</v>
      </c>
      <c r="M330" s="12" t="str">
        <f t="shared" ca="1" si="53"/>
        <v>-</v>
      </c>
      <c r="N330" s="5" t="str">
        <f t="shared" ca="1" si="54"/>
        <v>-</v>
      </c>
    </row>
    <row r="331" spans="2:14" x14ac:dyDescent="0.25">
      <c r="B331" s="1">
        <v>325</v>
      </c>
      <c r="C331" s="7">
        <f t="shared" ca="1" si="48"/>
        <v>0.80013657478197653</v>
      </c>
      <c r="D331" s="7">
        <f t="shared" ca="1" si="48"/>
        <v>0.44313919372158173</v>
      </c>
      <c r="E331" s="7">
        <f t="shared" ca="1" si="48"/>
        <v>8.5380621736690809E-2</v>
      </c>
      <c r="F331" s="7">
        <f t="shared" ca="1" si="48"/>
        <v>0.35987701024521646</v>
      </c>
      <c r="G331" s="7">
        <f t="shared" ca="1" si="48"/>
        <v>0.9492425841396569</v>
      </c>
      <c r="H331" s="10">
        <f t="shared" ca="1" si="49"/>
        <v>8.5380621736690809E-2</v>
      </c>
      <c r="I331" s="10">
        <f t="shared" ca="1" si="49"/>
        <v>0.44313919372158173</v>
      </c>
      <c r="J331" s="3">
        <f t="shared" ca="1" si="51"/>
        <v>0.69853240912125614</v>
      </c>
      <c r="K331" s="4">
        <f t="shared" ca="1" si="50"/>
        <v>0</v>
      </c>
      <c r="L331" s="12" t="str">
        <f t="shared" ca="1" si="52"/>
        <v>-</v>
      </c>
      <c r="M331" s="12" t="str">
        <f t="shared" ca="1" si="53"/>
        <v>-</v>
      </c>
      <c r="N331" s="5" t="str">
        <f t="shared" ca="1" si="54"/>
        <v>-</v>
      </c>
    </row>
    <row r="332" spans="2:14" x14ac:dyDescent="0.25">
      <c r="B332" s="1">
        <v>326</v>
      </c>
      <c r="C332" s="7">
        <f t="shared" ca="1" si="48"/>
        <v>0.68648311828846875</v>
      </c>
      <c r="D332" s="7">
        <f t="shared" ca="1" si="48"/>
        <v>0.42413731580740888</v>
      </c>
      <c r="E332" s="7">
        <f t="shared" ca="1" si="48"/>
        <v>0.25545111085295158</v>
      </c>
      <c r="F332" s="7">
        <f t="shared" ca="1" si="48"/>
        <v>0.88474639464552629</v>
      </c>
      <c r="G332" s="7">
        <f t="shared" ca="1" si="48"/>
        <v>0.66712802417376171</v>
      </c>
      <c r="H332" s="10">
        <f t="shared" ca="1" si="49"/>
        <v>0.25545111085295158</v>
      </c>
      <c r="I332" s="10">
        <f t="shared" ca="1" si="49"/>
        <v>0.66712802417376171</v>
      </c>
      <c r="J332" s="3">
        <f t="shared" ca="1" si="51"/>
        <v>7.0735625613222108E-2</v>
      </c>
      <c r="K332" s="4">
        <f t="shared" ca="1" si="50"/>
        <v>1</v>
      </c>
      <c r="L332" s="12">
        <f t="shared" ca="1" si="52"/>
        <v>0.25545111085295158</v>
      </c>
      <c r="M332" s="12">
        <f t="shared" ca="1" si="53"/>
        <v>0.66712802417376171</v>
      </c>
      <c r="N332" s="5">
        <f t="shared" ca="1" si="54"/>
        <v>0.44505980063798717</v>
      </c>
    </row>
    <row r="333" spans="2:14" x14ac:dyDescent="0.25">
      <c r="B333" s="1">
        <v>327</v>
      </c>
      <c r="C333" s="7">
        <f t="shared" ca="1" si="48"/>
        <v>2.3474459562837335E-2</v>
      </c>
      <c r="D333" s="7">
        <f t="shared" ca="1" si="48"/>
        <v>0.13913807772675246</v>
      </c>
      <c r="E333" s="7">
        <f t="shared" ca="1" si="48"/>
        <v>0.96092030900071945</v>
      </c>
      <c r="F333" s="7">
        <f t="shared" ca="1" si="48"/>
        <v>0.6737047737328653</v>
      </c>
      <c r="G333" s="7">
        <f t="shared" ca="1" si="48"/>
        <v>0.85771072379184365</v>
      </c>
      <c r="H333" s="10">
        <f t="shared" ca="1" si="49"/>
        <v>2.3474459562837335E-2</v>
      </c>
      <c r="I333" s="10">
        <f t="shared" ca="1" si="49"/>
        <v>0.6737047737328653</v>
      </c>
      <c r="J333" s="3">
        <f t="shared" ca="1" si="51"/>
        <v>0.29226364066864174</v>
      </c>
      <c r="K333" s="4">
        <f t="shared" ca="1" si="50"/>
        <v>0</v>
      </c>
      <c r="L333" s="12" t="str">
        <f t="shared" ca="1" si="52"/>
        <v>-</v>
      </c>
      <c r="M333" s="12" t="str">
        <f t="shared" ca="1" si="53"/>
        <v>-</v>
      </c>
      <c r="N333" s="5" t="str">
        <f t="shared" ca="1" si="54"/>
        <v>-</v>
      </c>
    </row>
    <row r="334" spans="2:14" x14ac:dyDescent="0.25">
      <c r="B334" s="1">
        <v>328</v>
      </c>
      <c r="C334" s="7">
        <f t="shared" ca="1" si="48"/>
        <v>0.75014491959274787</v>
      </c>
      <c r="D334" s="7">
        <f t="shared" ca="1" si="48"/>
        <v>0.78051417367430909</v>
      </c>
      <c r="E334" s="7">
        <f t="shared" ca="1" si="48"/>
        <v>0.57338945901673677</v>
      </c>
      <c r="F334" s="7">
        <f t="shared" ca="1" si="48"/>
        <v>0.37082673794769683</v>
      </c>
      <c r="G334" s="7">
        <f t="shared" ca="1" si="48"/>
        <v>0.66375799110775913</v>
      </c>
      <c r="H334" s="10">
        <f t="shared" ca="1" si="49"/>
        <v>0.37082673794769683</v>
      </c>
      <c r="I334" s="10">
        <f t="shared" ca="1" si="49"/>
        <v>0.66375799110775913</v>
      </c>
      <c r="J334" s="3">
        <f t="shared" ca="1" si="51"/>
        <v>0.66228068642427818</v>
      </c>
      <c r="K334" s="4">
        <f t="shared" ca="1" si="50"/>
        <v>0</v>
      </c>
      <c r="L334" s="12" t="str">
        <f t="shared" ca="1" si="52"/>
        <v>-</v>
      </c>
      <c r="M334" s="12" t="str">
        <f t="shared" ca="1" si="53"/>
        <v>-</v>
      </c>
      <c r="N334" s="5" t="str">
        <f t="shared" ca="1" si="54"/>
        <v>-</v>
      </c>
    </row>
    <row r="335" spans="2:14" x14ac:dyDescent="0.25">
      <c r="B335" s="1">
        <v>329</v>
      </c>
      <c r="C335" s="7">
        <f t="shared" ca="1" si="48"/>
        <v>0.10594140128426677</v>
      </c>
      <c r="D335" s="7">
        <f t="shared" ca="1" si="48"/>
        <v>0.90318219489043405</v>
      </c>
      <c r="E335" s="7">
        <f t="shared" ca="1" si="48"/>
        <v>0.23901168621836499</v>
      </c>
      <c r="F335" s="7">
        <f t="shared" ca="1" si="48"/>
        <v>0.10815147101573341</v>
      </c>
      <c r="G335" s="7">
        <f t="shared" ca="1" si="48"/>
        <v>0.10576413581179678</v>
      </c>
      <c r="H335" s="10">
        <f t="shared" ca="1" si="49"/>
        <v>0.10576413581179678</v>
      </c>
      <c r="I335" s="10">
        <f t="shared" ca="1" si="49"/>
        <v>0.10815147101573341</v>
      </c>
      <c r="J335" s="3">
        <f t="shared" ca="1" si="51"/>
        <v>0.4349915904713777</v>
      </c>
      <c r="K335" s="4">
        <f t="shared" ca="1" si="50"/>
        <v>0</v>
      </c>
      <c r="L335" s="12" t="str">
        <f t="shared" ca="1" si="52"/>
        <v>-</v>
      </c>
      <c r="M335" s="12" t="str">
        <f t="shared" ca="1" si="53"/>
        <v>-</v>
      </c>
      <c r="N335" s="5" t="str">
        <f t="shared" ca="1" si="54"/>
        <v>-</v>
      </c>
    </row>
    <row r="336" spans="2:14" x14ac:dyDescent="0.25">
      <c r="B336" s="1">
        <v>330</v>
      </c>
      <c r="C336" s="7">
        <f t="shared" ca="1" si="48"/>
        <v>0.11641072651207474</v>
      </c>
      <c r="D336" s="7">
        <f t="shared" ca="1" si="48"/>
        <v>0.20419302407329698</v>
      </c>
      <c r="E336" s="7">
        <f t="shared" ca="1" si="48"/>
        <v>0.70303094941330502</v>
      </c>
      <c r="F336" s="7">
        <f t="shared" ca="1" si="48"/>
        <v>0.63257089961568458</v>
      </c>
      <c r="G336" s="7">
        <f t="shared" ca="1" si="48"/>
        <v>0.19892568041388459</v>
      </c>
      <c r="H336" s="10">
        <f t="shared" ca="1" si="49"/>
        <v>0.11641072651207474</v>
      </c>
      <c r="I336" s="10">
        <f t="shared" ca="1" si="49"/>
        <v>0.20419302407329698</v>
      </c>
      <c r="J336" s="3">
        <f t="shared" ca="1" si="51"/>
        <v>0.14606282056884079</v>
      </c>
      <c r="K336" s="4">
        <f t="shared" ca="1" si="50"/>
        <v>0</v>
      </c>
      <c r="L336" s="12" t="str">
        <f t="shared" ca="1" si="52"/>
        <v>-</v>
      </c>
      <c r="M336" s="12" t="str">
        <f t="shared" ca="1" si="53"/>
        <v>-</v>
      </c>
      <c r="N336" s="5" t="str">
        <f t="shared" ca="1" si="54"/>
        <v>-</v>
      </c>
    </row>
    <row r="337" spans="2:14" x14ac:dyDescent="0.25">
      <c r="B337" s="1">
        <v>331</v>
      </c>
      <c r="C337" s="7">
        <f t="shared" ca="1" si="48"/>
        <v>0.9692461987107297</v>
      </c>
      <c r="D337" s="7">
        <f t="shared" ca="1" si="48"/>
        <v>0.94761977228584138</v>
      </c>
      <c r="E337" s="7">
        <f t="shared" ca="1" si="48"/>
        <v>0.74818500440070357</v>
      </c>
      <c r="F337" s="7">
        <f t="shared" ca="1" si="48"/>
        <v>0.1796780290920259</v>
      </c>
      <c r="G337" s="7">
        <f t="shared" ca="1" si="48"/>
        <v>0.84310953522049992</v>
      </c>
      <c r="H337" s="10">
        <f t="shared" ca="1" si="49"/>
        <v>0.1796780290920259</v>
      </c>
      <c r="I337" s="10">
        <f t="shared" ca="1" si="49"/>
        <v>0.84310953522049992</v>
      </c>
      <c r="J337" s="3">
        <f t="shared" ca="1" si="51"/>
        <v>6.5307554294241843E-2</v>
      </c>
      <c r="K337" s="4">
        <f t="shared" ca="1" si="50"/>
        <v>0</v>
      </c>
      <c r="L337" s="12" t="str">
        <f t="shared" ca="1" si="52"/>
        <v>-</v>
      </c>
      <c r="M337" s="12" t="str">
        <f t="shared" ca="1" si="53"/>
        <v>-</v>
      </c>
      <c r="N337" s="5" t="str">
        <f t="shared" ca="1" si="54"/>
        <v>-</v>
      </c>
    </row>
    <row r="338" spans="2:14" x14ac:dyDescent="0.25">
      <c r="B338" s="1">
        <v>332</v>
      </c>
      <c r="C338" s="7">
        <f t="shared" ca="1" si="48"/>
        <v>0.99952853773263961</v>
      </c>
      <c r="D338" s="7">
        <f t="shared" ca="1" si="48"/>
        <v>0.52306873398111187</v>
      </c>
      <c r="E338" s="7">
        <f t="shared" ca="1" si="48"/>
        <v>0.31095225116186942</v>
      </c>
      <c r="F338" s="7">
        <f t="shared" ca="1" si="48"/>
        <v>0.30192633515983092</v>
      </c>
      <c r="G338" s="7">
        <f t="shared" ca="1" si="48"/>
        <v>0.81629400262346974</v>
      </c>
      <c r="H338" s="10">
        <f t="shared" ca="1" si="49"/>
        <v>0.30192633515983092</v>
      </c>
      <c r="I338" s="10">
        <f t="shared" ca="1" si="49"/>
        <v>0.52306873398111187</v>
      </c>
      <c r="J338" s="3">
        <f t="shared" ca="1" si="51"/>
        <v>0.83767531749042035</v>
      </c>
      <c r="K338" s="4">
        <f t="shared" ca="1" si="50"/>
        <v>0</v>
      </c>
      <c r="L338" s="12" t="str">
        <f t="shared" ca="1" si="52"/>
        <v>-</v>
      </c>
      <c r="M338" s="12" t="str">
        <f t="shared" ca="1" si="53"/>
        <v>-</v>
      </c>
      <c r="N338" s="5" t="str">
        <f t="shared" ca="1" si="54"/>
        <v>-</v>
      </c>
    </row>
    <row r="339" spans="2:14" x14ac:dyDescent="0.25">
      <c r="B339" s="1">
        <v>333</v>
      </c>
      <c r="C339" s="7">
        <f t="shared" ca="1" si="48"/>
        <v>0.48878733623510595</v>
      </c>
      <c r="D339" s="7">
        <f t="shared" ca="1" si="48"/>
        <v>0.59495081593533394</v>
      </c>
      <c r="E339" s="7">
        <f t="shared" ca="1" si="48"/>
        <v>0.2948515184337942</v>
      </c>
      <c r="F339" s="7">
        <f t="shared" ca="1" si="48"/>
        <v>0.76335869925070055</v>
      </c>
      <c r="G339" s="7">
        <f t="shared" ca="1" si="48"/>
        <v>0.10174302380654465</v>
      </c>
      <c r="H339" s="10">
        <f t="shared" ca="1" si="49"/>
        <v>0.10174302380654465</v>
      </c>
      <c r="I339" s="10">
        <f t="shared" ca="1" si="49"/>
        <v>0.48878733623510595</v>
      </c>
      <c r="J339" s="3">
        <f t="shared" ca="1" si="51"/>
        <v>4.0998085294213116E-2</v>
      </c>
      <c r="K339" s="4">
        <f t="shared" ca="1" si="50"/>
        <v>0</v>
      </c>
      <c r="L339" s="12" t="str">
        <f t="shared" ca="1" si="52"/>
        <v>-</v>
      </c>
      <c r="M339" s="12" t="str">
        <f t="shared" ca="1" si="53"/>
        <v>-</v>
      </c>
      <c r="N339" s="5" t="str">
        <f t="shared" ca="1" si="54"/>
        <v>-</v>
      </c>
    </row>
    <row r="340" spans="2:14" x14ac:dyDescent="0.25">
      <c r="B340" s="1">
        <v>334</v>
      </c>
      <c r="C340" s="7">
        <f t="shared" ca="1" si="48"/>
        <v>0.88644050017644427</v>
      </c>
      <c r="D340" s="7">
        <f t="shared" ca="1" si="48"/>
        <v>0.33495649597358845</v>
      </c>
      <c r="E340" s="7">
        <f t="shared" ca="1" si="48"/>
        <v>0.79113146984885907</v>
      </c>
      <c r="F340" s="7">
        <f t="shared" ca="1" si="48"/>
        <v>0.96750558396560871</v>
      </c>
      <c r="G340" s="7">
        <f t="shared" ca="1" si="48"/>
        <v>0.87428511875466586</v>
      </c>
      <c r="H340" s="10">
        <f t="shared" ca="1" si="49"/>
        <v>0.33495649597358845</v>
      </c>
      <c r="I340" s="10">
        <f t="shared" ca="1" si="49"/>
        <v>0.87428511875466586</v>
      </c>
      <c r="J340" s="3">
        <f t="shared" ca="1" si="51"/>
        <v>0.93490626822436651</v>
      </c>
      <c r="K340" s="4">
        <f t="shared" ca="1" si="50"/>
        <v>0</v>
      </c>
      <c r="L340" s="12" t="str">
        <f t="shared" ca="1" si="52"/>
        <v>-</v>
      </c>
      <c r="M340" s="12" t="str">
        <f t="shared" ca="1" si="53"/>
        <v>-</v>
      </c>
      <c r="N340" s="5" t="str">
        <f t="shared" ca="1" si="54"/>
        <v>-</v>
      </c>
    </row>
    <row r="341" spans="2:14" x14ac:dyDescent="0.25">
      <c r="B341" s="1">
        <v>335</v>
      </c>
      <c r="C341" s="7">
        <f t="shared" ca="1" si="48"/>
        <v>0.27758419068265672</v>
      </c>
      <c r="D341" s="7">
        <f t="shared" ca="1" si="48"/>
        <v>0.21058105883960487</v>
      </c>
      <c r="E341" s="7">
        <f t="shared" ca="1" si="48"/>
        <v>0.52287142558358557</v>
      </c>
      <c r="F341" s="7">
        <f t="shared" ca="1" si="48"/>
        <v>0.95847979588312437</v>
      </c>
      <c r="G341" s="7">
        <f t="shared" ca="1" si="48"/>
        <v>0.1141650693997629</v>
      </c>
      <c r="H341" s="10">
        <f t="shared" ca="1" si="49"/>
        <v>0.1141650693997629</v>
      </c>
      <c r="I341" s="10">
        <f t="shared" ca="1" si="49"/>
        <v>0.27758419068265672</v>
      </c>
      <c r="J341" s="3">
        <f t="shared" ca="1" si="51"/>
        <v>0.54860471841086622</v>
      </c>
      <c r="K341" s="4">
        <f t="shared" ca="1" si="50"/>
        <v>0</v>
      </c>
      <c r="L341" s="12" t="str">
        <f t="shared" ca="1" si="52"/>
        <v>-</v>
      </c>
      <c r="M341" s="12" t="str">
        <f t="shared" ca="1" si="53"/>
        <v>-</v>
      </c>
      <c r="N341" s="5" t="str">
        <f t="shared" ca="1" si="54"/>
        <v>-</v>
      </c>
    </row>
    <row r="342" spans="2:14" x14ac:dyDescent="0.25">
      <c r="B342" s="1">
        <v>336</v>
      </c>
      <c r="C342" s="7">
        <f t="shared" ca="1" si="48"/>
        <v>0.90884778287014156</v>
      </c>
      <c r="D342" s="7">
        <f t="shared" ca="1" si="48"/>
        <v>0.19502704965009576</v>
      </c>
      <c r="E342" s="7">
        <f t="shared" ca="1" si="48"/>
        <v>0.52016933797516718</v>
      </c>
      <c r="F342" s="7">
        <f t="shared" ca="1" si="48"/>
        <v>0.31891631399511744</v>
      </c>
      <c r="G342" s="7">
        <f t="shared" ca="1" si="48"/>
        <v>0.49548958287997702</v>
      </c>
      <c r="H342" s="10">
        <f t="shared" ca="1" si="49"/>
        <v>0.19502704965009576</v>
      </c>
      <c r="I342" s="10">
        <f t="shared" ca="1" si="49"/>
        <v>0.49548958287997702</v>
      </c>
      <c r="J342" s="3">
        <f t="shared" ca="1" si="51"/>
        <v>0.28758605588720132</v>
      </c>
      <c r="K342" s="4">
        <f t="shared" ca="1" si="50"/>
        <v>0</v>
      </c>
      <c r="L342" s="12" t="str">
        <f t="shared" ca="1" si="52"/>
        <v>-</v>
      </c>
      <c r="M342" s="12" t="str">
        <f t="shared" ca="1" si="53"/>
        <v>-</v>
      </c>
      <c r="N342" s="5" t="str">
        <f t="shared" ca="1" si="54"/>
        <v>-</v>
      </c>
    </row>
    <row r="343" spans="2:14" x14ac:dyDescent="0.25">
      <c r="B343" s="1">
        <v>337</v>
      </c>
      <c r="C343" s="7">
        <f t="shared" ca="1" si="48"/>
        <v>0.53192642671996737</v>
      </c>
      <c r="D343" s="7">
        <f t="shared" ca="1" si="48"/>
        <v>0.61248224684614205</v>
      </c>
      <c r="E343" s="7">
        <f t="shared" ca="1" si="48"/>
        <v>0.41910882498085589</v>
      </c>
      <c r="F343" s="7">
        <f t="shared" ca="1" si="48"/>
        <v>0.38045267727746657</v>
      </c>
      <c r="G343" s="7">
        <f t="shared" ca="1" si="48"/>
        <v>0.36198458172194092</v>
      </c>
      <c r="H343" s="10">
        <f t="shared" ca="1" si="49"/>
        <v>0.36198458172194092</v>
      </c>
      <c r="I343" s="10">
        <f t="shared" ca="1" si="49"/>
        <v>0.41910882498085589</v>
      </c>
      <c r="J343" s="3">
        <f t="shared" ca="1" si="51"/>
        <v>0.51632762687078726</v>
      </c>
      <c r="K343" s="4">
        <f t="shared" ca="1" si="50"/>
        <v>0</v>
      </c>
      <c r="L343" s="12" t="str">
        <f t="shared" ca="1" si="52"/>
        <v>-</v>
      </c>
      <c r="M343" s="12" t="str">
        <f t="shared" ca="1" si="53"/>
        <v>-</v>
      </c>
      <c r="N343" s="5" t="str">
        <f t="shared" ca="1" si="54"/>
        <v>-</v>
      </c>
    </row>
    <row r="344" spans="2:14" x14ac:dyDescent="0.25">
      <c r="B344" s="1">
        <v>338</v>
      </c>
      <c r="C344" s="7">
        <f t="shared" ca="1" si="48"/>
        <v>0.70203051530782756</v>
      </c>
      <c r="D344" s="7">
        <f t="shared" ca="1" si="48"/>
        <v>0.50673572031348513</v>
      </c>
      <c r="E344" s="7">
        <f t="shared" ca="1" si="48"/>
        <v>0.36470015203851103</v>
      </c>
      <c r="F344" s="7">
        <f t="shared" ca="1" si="48"/>
        <v>0.15996018444986404</v>
      </c>
      <c r="G344" s="7">
        <f t="shared" ca="1" si="48"/>
        <v>0.44988278284277639</v>
      </c>
      <c r="H344" s="10">
        <f t="shared" ca="1" si="49"/>
        <v>0.15996018444986404</v>
      </c>
      <c r="I344" s="10">
        <f t="shared" ca="1" si="49"/>
        <v>0.44988278284277639</v>
      </c>
      <c r="J344" s="3">
        <f t="shared" ca="1" si="51"/>
        <v>0.75836305854319963</v>
      </c>
      <c r="K344" s="4">
        <f t="shared" ca="1" si="50"/>
        <v>0</v>
      </c>
      <c r="L344" s="12" t="str">
        <f t="shared" ca="1" si="52"/>
        <v>-</v>
      </c>
      <c r="M344" s="12" t="str">
        <f t="shared" ca="1" si="53"/>
        <v>-</v>
      </c>
      <c r="N344" s="5" t="str">
        <f t="shared" ca="1" si="54"/>
        <v>-</v>
      </c>
    </row>
    <row r="345" spans="2:14" x14ac:dyDescent="0.25">
      <c r="B345" s="1">
        <v>339</v>
      </c>
      <c r="C345" s="7">
        <f t="shared" ca="1" si="48"/>
        <v>0.27594704645955292</v>
      </c>
      <c r="D345" s="7">
        <f t="shared" ca="1" si="48"/>
        <v>0.40570127433373182</v>
      </c>
      <c r="E345" s="7">
        <f t="shared" ca="1" si="48"/>
        <v>0.25765463562761126</v>
      </c>
      <c r="F345" s="7">
        <f t="shared" ca="1" si="48"/>
        <v>0.66139093499181334</v>
      </c>
      <c r="G345" s="7">
        <f t="shared" ca="1" si="48"/>
        <v>0.80942407927477267</v>
      </c>
      <c r="H345" s="10">
        <f t="shared" ca="1" si="49"/>
        <v>0.25765463562761126</v>
      </c>
      <c r="I345" s="10">
        <f t="shared" ca="1" si="49"/>
        <v>0.40570127433373182</v>
      </c>
      <c r="J345" s="3">
        <f t="shared" ca="1" si="51"/>
        <v>0.59426725380925938</v>
      </c>
      <c r="K345" s="4">
        <f t="shared" ca="1" si="50"/>
        <v>1</v>
      </c>
      <c r="L345" s="12">
        <f t="shared" ca="1" si="52"/>
        <v>0.25765463562761126</v>
      </c>
      <c r="M345" s="12">
        <f t="shared" ca="1" si="53"/>
        <v>0.40570127433373182</v>
      </c>
      <c r="N345" s="5">
        <f t="shared" ca="1" si="54"/>
        <v>0.16459352399601393</v>
      </c>
    </row>
    <row r="346" spans="2:14" x14ac:dyDescent="0.25">
      <c r="B346" s="1">
        <v>340</v>
      </c>
      <c r="C346" s="7">
        <f t="shared" ca="1" si="48"/>
        <v>0.49886283910626938</v>
      </c>
      <c r="D346" s="7">
        <f t="shared" ca="1" si="48"/>
        <v>0.76445002832277142</v>
      </c>
      <c r="E346" s="7">
        <f t="shared" ca="1" si="48"/>
        <v>0.80446779293918735</v>
      </c>
      <c r="F346" s="7">
        <f t="shared" ca="1" si="48"/>
        <v>0.74553367234166235</v>
      </c>
      <c r="G346" s="7">
        <f t="shared" ca="1" si="48"/>
        <v>0.4016473504747774</v>
      </c>
      <c r="H346" s="10">
        <f t="shared" ca="1" si="49"/>
        <v>0.4016473504747774</v>
      </c>
      <c r="I346" s="10">
        <f t="shared" ca="1" si="49"/>
        <v>0.74553367234166235</v>
      </c>
      <c r="J346" s="3">
        <f t="shared" ca="1" si="51"/>
        <v>0.55681494245309771</v>
      </c>
      <c r="K346" s="4">
        <f t="shared" ca="1" si="50"/>
        <v>0</v>
      </c>
      <c r="L346" s="12" t="str">
        <f t="shared" ca="1" si="52"/>
        <v>-</v>
      </c>
      <c r="M346" s="12" t="str">
        <f t="shared" ca="1" si="53"/>
        <v>-</v>
      </c>
      <c r="N346" s="5" t="str">
        <f t="shared" ca="1" si="54"/>
        <v>-</v>
      </c>
    </row>
    <row r="347" spans="2:14" x14ac:dyDescent="0.25">
      <c r="B347" s="1">
        <v>341</v>
      </c>
      <c r="C347" s="7">
        <f t="shared" ca="1" si="48"/>
        <v>0.10123657635943595</v>
      </c>
      <c r="D347" s="7">
        <f t="shared" ca="1" si="48"/>
        <v>0.32872623284916025</v>
      </c>
      <c r="E347" s="7">
        <f t="shared" ca="1" si="48"/>
        <v>0.24236750426697862</v>
      </c>
      <c r="F347" s="7">
        <f t="shared" ca="1" si="48"/>
        <v>0.27694191381755839</v>
      </c>
      <c r="G347" s="7">
        <f t="shared" ca="1" si="48"/>
        <v>0.11743128746545184</v>
      </c>
      <c r="H347" s="10">
        <f t="shared" ref="H347:I366" ca="1" si="55">SMALL($C347:$G347,H$3)</f>
        <v>0.10123657635943595</v>
      </c>
      <c r="I347" s="10">
        <f t="shared" ca="1" si="55"/>
        <v>0.24236750426697862</v>
      </c>
      <c r="J347" s="3">
        <f t="shared" ca="1" si="51"/>
        <v>0.36984648169929335</v>
      </c>
      <c r="K347" s="4">
        <f t="shared" ca="1" si="50"/>
        <v>0</v>
      </c>
      <c r="L347" s="12" t="str">
        <f t="shared" ca="1" si="52"/>
        <v>-</v>
      </c>
      <c r="M347" s="12" t="str">
        <f t="shared" ca="1" si="53"/>
        <v>-</v>
      </c>
      <c r="N347" s="5" t="str">
        <f t="shared" ca="1" si="54"/>
        <v>-</v>
      </c>
    </row>
    <row r="348" spans="2:14" x14ac:dyDescent="0.25">
      <c r="B348" s="1">
        <v>342</v>
      </c>
      <c r="C348" s="7">
        <f t="shared" ca="1" si="48"/>
        <v>0.96838327441720196</v>
      </c>
      <c r="D348" s="7">
        <f t="shared" ca="1" si="48"/>
        <v>8.6239530778693285E-2</v>
      </c>
      <c r="E348" s="7">
        <f t="shared" ca="1" si="48"/>
        <v>0.77960776469874127</v>
      </c>
      <c r="F348" s="7">
        <f t="shared" ca="1" si="48"/>
        <v>0.52077616129609883</v>
      </c>
      <c r="G348" s="7">
        <f t="shared" ca="1" si="48"/>
        <v>0.26352399556041317</v>
      </c>
      <c r="H348" s="10">
        <f t="shared" ca="1" si="55"/>
        <v>8.6239530778693285E-2</v>
      </c>
      <c r="I348" s="10">
        <f t="shared" ca="1" si="55"/>
        <v>0.52077616129609883</v>
      </c>
      <c r="J348" s="3">
        <f t="shared" ca="1" si="51"/>
        <v>0.29175629419629445</v>
      </c>
      <c r="K348" s="4">
        <f t="shared" ca="1" si="50"/>
        <v>0</v>
      </c>
      <c r="L348" s="12" t="str">
        <f t="shared" ca="1" si="52"/>
        <v>-</v>
      </c>
      <c r="M348" s="12" t="str">
        <f t="shared" ca="1" si="53"/>
        <v>-</v>
      </c>
      <c r="N348" s="5" t="str">
        <f t="shared" ca="1" si="54"/>
        <v>-</v>
      </c>
    </row>
    <row r="349" spans="2:14" x14ac:dyDescent="0.25">
      <c r="B349" s="1">
        <v>343</v>
      </c>
      <c r="C349" s="7">
        <f t="shared" ca="1" si="48"/>
        <v>0.96376565232785505</v>
      </c>
      <c r="D349" s="7">
        <f t="shared" ca="1" si="48"/>
        <v>0.58689788730917958</v>
      </c>
      <c r="E349" s="7">
        <f t="shared" ca="1" si="48"/>
        <v>3.7112359444486098E-2</v>
      </c>
      <c r="F349" s="7">
        <f t="shared" ca="1" si="48"/>
        <v>0.73845787362421522</v>
      </c>
      <c r="G349" s="7">
        <f t="shared" ca="1" si="48"/>
        <v>0.27467423196914009</v>
      </c>
      <c r="H349" s="10">
        <f t="shared" ca="1" si="55"/>
        <v>3.7112359444486098E-2</v>
      </c>
      <c r="I349" s="10">
        <f t="shared" ca="1" si="55"/>
        <v>0.58689788730917958</v>
      </c>
      <c r="J349" s="3">
        <f t="shared" ca="1" si="51"/>
        <v>0.66762022105298291</v>
      </c>
      <c r="K349" s="4">
        <f t="shared" ca="1" si="50"/>
        <v>0</v>
      </c>
      <c r="L349" s="12" t="str">
        <f t="shared" ca="1" si="52"/>
        <v>-</v>
      </c>
      <c r="M349" s="12" t="str">
        <f t="shared" ca="1" si="53"/>
        <v>-</v>
      </c>
      <c r="N349" s="5" t="str">
        <f t="shared" ca="1" si="54"/>
        <v>-</v>
      </c>
    </row>
    <row r="350" spans="2:14" x14ac:dyDescent="0.25">
      <c r="B350" s="1">
        <v>344</v>
      </c>
      <c r="C350" s="7">
        <f t="shared" ca="1" si="48"/>
        <v>0.58766301461236792</v>
      </c>
      <c r="D350" s="7">
        <f t="shared" ca="1" si="48"/>
        <v>0.45573814461302109</v>
      </c>
      <c r="E350" s="7">
        <f t="shared" ca="1" si="48"/>
        <v>0.56116878194801012</v>
      </c>
      <c r="F350" s="7">
        <f t="shared" ca="1" si="48"/>
        <v>0.96678588527380893</v>
      </c>
      <c r="G350" s="7">
        <f t="shared" ca="1" si="48"/>
        <v>0.21511376674272198</v>
      </c>
      <c r="H350" s="10">
        <f t="shared" ca="1" si="55"/>
        <v>0.21511376674272198</v>
      </c>
      <c r="I350" s="10">
        <f t="shared" ca="1" si="55"/>
        <v>0.56116878194801012</v>
      </c>
      <c r="J350" s="3">
        <f t="shared" ca="1" si="51"/>
        <v>2.7024570929625402E-2</v>
      </c>
      <c r="K350" s="4">
        <f t="shared" ca="1" si="50"/>
        <v>1</v>
      </c>
      <c r="L350" s="12">
        <f t="shared" ca="1" si="52"/>
        <v>0.21511376674272198</v>
      </c>
      <c r="M350" s="12">
        <f t="shared" ca="1" si="53"/>
        <v>0.56116878194801012</v>
      </c>
      <c r="N350" s="5">
        <f t="shared" ca="1" si="54"/>
        <v>0.31491040183301333</v>
      </c>
    </row>
    <row r="351" spans="2:14" x14ac:dyDescent="0.25">
      <c r="B351" s="1">
        <v>345</v>
      </c>
      <c r="C351" s="7">
        <f t="shared" ca="1" si="48"/>
        <v>0.31029458842696811</v>
      </c>
      <c r="D351" s="7">
        <f t="shared" ca="1" si="48"/>
        <v>4.1743188525031116E-2</v>
      </c>
      <c r="E351" s="7">
        <f t="shared" ca="1" si="48"/>
        <v>0.40067980098786538</v>
      </c>
      <c r="F351" s="7">
        <f t="shared" ca="1" si="48"/>
        <v>0.87487632171423335</v>
      </c>
      <c r="G351" s="7">
        <f t="shared" ca="1" si="48"/>
        <v>0.58422003213276164</v>
      </c>
      <c r="H351" s="10">
        <f t="shared" ca="1" si="55"/>
        <v>4.1743188525031116E-2</v>
      </c>
      <c r="I351" s="10">
        <f t="shared" ca="1" si="55"/>
        <v>0.40067980098786538</v>
      </c>
      <c r="J351" s="3">
        <f t="shared" ca="1" si="51"/>
        <v>5.7554198786390787E-2</v>
      </c>
      <c r="K351" s="4">
        <f t="shared" ca="1" si="50"/>
        <v>0</v>
      </c>
      <c r="L351" s="12" t="str">
        <f t="shared" ca="1" si="52"/>
        <v>-</v>
      </c>
      <c r="M351" s="12" t="str">
        <f t="shared" ca="1" si="53"/>
        <v>-</v>
      </c>
      <c r="N351" s="5" t="str">
        <f t="shared" ca="1" si="54"/>
        <v>-</v>
      </c>
    </row>
    <row r="352" spans="2:14" x14ac:dyDescent="0.25">
      <c r="B352" s="1">
        <v>346</v>
      </c>
      <c r="C352" s="7">
        <f t="shared" ca="1" si="48"/>
        <v>0.17942769008912862</v>
      </c>
      <c r="D352" s="7">
        <f t="shared" ca="1" si="48"/>
        <v>0.2215023958461475</v>
      </c>
      <c r="E352" s="7">
        <f t="shared" ca="1" si="48"/>
        <v>0.9071213058755172</v>
      </c>
      <c r="F352" s="7">
        <f t="shared" ca="1" si="48"/>
        <v>0.40203431046517479</v>
      </c>
      <c r="G352" s="7">
        <f t="shared" ca="1" si="48"/>
        <v>0.93292711715152876</v>
      </c>
      <c r="H352" s="10">
        <f t="shared" ca="1" si="55"/>
        <v>0.17942769008912862</v>
      </c>
      <c r="I352" s="10">
        <f t="shared" ca="1" si="55"/>
        <v>0.40203431046517479</v>
      </c>
      <c r="J352" s="3">
        <f t="shared" ca="1" si="51"/>
        <v>0.81235038265618298</v>
      </c>
      <c r="K352" s="4">
        <f t="shared" ca="1" si="50"/>
        <v>0</v>
      </c>
      <c r="L352" s="12" t="str">
        <f t="shared" ca="1" si="52"/>
        <v>-</v>
      </c>
      <c r="M352" s="12" t="str">
        <f t="shared" ca="1" si="53"/>
        <v>-</v>
      </c>
      <c r="N352" s="5" t="str">
        <f t="shared" ca="1" si="54"/>
        <v>-</v>
      </c>
    </row>
    <row r="353" spans="2:14" x14ac:dyDescent="0.25">
      <c r="B353" s="1">
        <v>347</v>
      </c>
      <c r="C353" s="7">
        <f t="shared" ca="1" si="48"/>
        <v>0.29938252103950769</v>
      </c>
      <c r="D353" s="7">
        <f t="shared" ca="1" si="48"/>
        <v>1.7562127653488746E-3</v>
      </c>
      <c r="E353" s="7">
        <f t="shared" ca="1" si="48"/>
        <v>0.95132561290862649</v>
      </c>
      <c r="F353" s="7">
        <f t="shared" ca="1" si="48"/>
        <v>0.57459702606728602</v>
      </c>
      <c r="G353" s="7">
        <f t="shared" ca="1" si="48"/>
        <v>0.31461352593232728</v>
      </c>
      <c r="H353" s="10">
        <f t="shared" ca="1" si="55"/>
        <v>1.7562127653488746E-3</v>
      </c>
      <c r="I353" s="10">
        <f t="shared" ca="1" si="55"/>
        <v>0.31461352593232728</v>
      </c>
      <c r="J353" s="3">
        <f t="shared" ca="1" si="51"/>
        <v>1.8114599412938026E-2</v>
      </c>
      <c r="K353" s="4">
        <f t="shared" ca="1" si="50"/>
        <v>0</v>
      </c>
      <c r="L353" s="12" t="str">
        <f t="shared" ca="1" si="52"/>
        <v>-</v>
      </c>
      <c r="M353" s="12" t="str">
        <f t="shared" ca="1" si="53"/>
        <v>-</v>
      </c>
      <c r="N353" s="5" t="str">
        <f t="shared" ca="1" si="54"/>
        <v>-</v>
      </c>
    </row>
    <row r="354" spans="2:14" x14ac:dyDescent="0.25">
      <c r="B354" s="1">
        <v>348</v>
      </c>
      <c r="C354" s="7">
        <f t="shared" ca="1" si="48"/>
        <v>0.48482884798997083</v>
      </c>
      <c r="D354" s="7">
        <f t="shared" ca="1" si="48"/>
        <v>0.34891079736870589</v>
      </c>
      <c r="E354" s="7">
        <f t="shared" ca="1" si="48"/>
        <v>0.75447034219609677</v>
      </c>
      <c r="F354" s="7">
        <f t="shared" ca="1" si="48"/>
        <v>0.14556770129560992</v>
      </c>
      <c r="G354" s="7">
        <f t="shared" ca="1" si="48"/>
        <v>0.66175085282882173</v>
      </c>
      <c r="H354" s="10">
        <f t="shared" ca="1" si="55"/>
        <v>0.14556770129560992</v>
      </c>
      <c r="I354" s="10">
        <f t="shared" ca="1" si="55"/>
        <v>0.48482884798997083</v>
      </c>
      <c r="J354" s="3">
        <f t="shared" ca="1" si="51"/>
        <v>0.15518683423091717</v>
      </c>
      <c r="K354" s="4">
        <f t="shared" ca="1" si="50"/>
        <v>0</v>
      </c>
      <c r="L354" s="12" t="str">
        <f t="shared" ca="1" si="52"/>
        <v>-</v>
      </c>
      <c r="M354" s="12" t="str">
        <f t="shared" ca="1" si="53"/>
        <v>-</v>
      </c>
      <c r="N354" s="5" t="str">
        <f t="shared" ca="1" si="54"/>
        <v>-</v>
      </c>
    </row>
    <row r="355" spans="2:14" x14ac:dyDescent="0.25">
      <c r="B355" s="1">
        <v>349</v>
      </c>
      <c r="C355" s="7">
        <f t="shared" ca="1" si="48"/>
        <v>0.25387974719093609</v>
      </c>
      <c r="D355" s="7">
        <f t="shared" ca="1" si="48"/>
        <v>0.38072771507971992</v>
      </c>
      <c r="E355" s="7">
        <f t="shared" ca="1" si="48"/>
        <v>9.3749647380610868E-2</v>
      </c>
      <c r="F355" s="7">
        <f t="shared" ca="1" si="48"/>
        <v>0.58936946552079417</v>
      </c>
      <c r="G355" s="7">
        <f t="shared" ca="1" si="48"/>
        <v>0.95713982373151085</v>
      </c>
      <c r="H355" s="10">
        <f t="shared" ca="1" si="55"/>
        <v>9.3749647380610868E-2</v>
      </c>
      <c r="I355" s="10">
        <f t="shared" ca="1" si="55"/>
        <v>0.38072771507971992</v>
      </c>
      <c r="J355" s="3">
        <f t="shared" ca="1" si="51"/>
        <v>0.7276583374348935</v>
      </c>
      <c r="K355" s="4">
        <f t="shared" ca="1" si="50"/>
        <v>0</v>
      </c>
      <c r="L355" s="12" t="str">
        <f t="shared" ca="1" si="52"/>
        <v>-</v>
      </c>
      <c r="M355" s="12" t="str">
        <f t="shared" ca="1" si="53"/>
        <v>-</v>
      </c>
      <c r="N355" s="5" t="str">
        <f t="shared" ca="1" si="54"/>
        <v>-</v>
      </c>
    </row>
    <row r="356" spans="2:14" x14ac:dyDescent="0.25">
      <c r="B356" s="1">
        <v>350</v>
      </c>
      <c r="C356" s="7">
        <f t="shared" ca="1" si="48"/>
        <v>0.2642636138683353</v>
      </c>
      <c r="D356" s="7">
        <f t="shared" ca="1" si="48"/>
        <v>0.32112743505950658</v>
      </c>
      <c r="E356" s="7">
        <f t="shared" ca="1" si="48"/>
        <v>0.34160162002637884</v>
      </c>
      <c r="F356" s="7">
        <f t="shared" ca="1" si="48"/>
        <v>0.96997848390582775</v>
      </c>
      <c r="G356" s="7">
        <f t="shared" ca="1" si="48"/>
        <v>0.14043047981814138</v>
      </c>
      <c r="H356" s="10">
        <f t="shared" ca="1" si="55"/>
        <v>0.14043047981814138</v>
      </c>
      <c r="I356" s="10">
        <f t="shared" ca="1" si="55"/>
        <v>0.32112743505950658</v>
      </c>
      <c r="J356" s="3">
        <f t="shared" ca="1" si="51"/>
        <v>9.0176930371643871E-2</v>
      </c>
      <c r="K356" s="4">
        <f t="shared" ca="1" si="50"/>
        <v>0</v>
      </c>
      <c r="L356" s="12" t="str">
        <f t="shared" ca="1" si="52"/>
        <v>-</v>
      </c>
      <c r="M356" s="12" t="str">
        <f t="shared" ca="1" si="53"/>
        <v>-</v>
      </c>
      <c r="N356" s="5" t="str">
        <f t="shared" ca="1" si="54"/>
        <v>-</v>
      </c>
    </row>
    <row r="357" spans="2:14" x14ac:dyDescent="0.25">
      <c r="B357" s="1">
        <v>351</v>
      </c>
      <c r="C357" s="7">
        <f t="shared" ca="1" si="48"/>
        <v>0.57752733697664127</v>
      </c>
      <c r="D357" s="7">
        <f t="shared" ca="1" si="48"/>
        <v>0.6525106502356105</v>
      </c>
      <c r="E357" s="7">
        <f t="shared" ca="1" si="48"/>
        <v>0.14589736703220846</v>
      </c>
      <c r="F357" s="7">
        <f t="shared" ca="1" si="48"/>
        <v>0.69429771573364385</v>
      </c>
      <c r="G357" s="7">
        <f t="shared" ca="1" si="48"/>
        <v>0.91682648465176064</v>
      </c>
      <c r="H357" s="10">
        <f t="shared" ca="1" si="55"/>
        <v>0.14589736703220846</v>
      </c>
      <c r="I357" s="10">
        <f t="shared" ca="1" si="55"/>
        <v>0.6525106502356105</v>
      </c>
      <c r="J357" s="3">
        <f t="shared" ca="1" si="51"/>
        <v>0.78863840428746079</v>
      </c>
      <c r="K357" s="4">
        <f t="shared" ca="1" si="50"/>
        <v>0</v>
      </c>
      <c r="L357" s="12" t="str">
        <f t="shared" ca="1" si="52"/>
        <v>-</v>
      </c>
      <c r="M357" s="12" t="str">
        <f t="shared" ca="1" si="53"/>
        <v>-</v>
      </c>
      <c r="N357" s="5" t="str">
        <f t="shared" ca="1" si="54"/>
        <v>-</v>
      </c>
    </row>
    <row r="358" spans="2:14" x14ac:dyDescent="0.25">
      <c r="B358" s="1">
        <v>352</v>
      </c>
      <c r="C358" s="7">
        <f t="shared" ca="1" si="48"/>
        <v>0.61766624639167567</v>
      </c>
      <c r="D358" s="7">
        <f t="shared" ca="1" si="48"/>
        <v>0.15811395536383865</v>
      </c>
      <c r="E358" s="7">
        <f t="shared" ca="1" si="48"/>
        <v>0.3508981898291551</v>
      </c>
      <c r="F358" s="7">
        <f t="shared" ca="1" si="48"/>
        <v>0.40942585354111172</v>
      </c>
      <c r="G358" s="7">
        <f t="shared" ca="1" si="48"/>
        <v>0.41613829039030203</v>
      </c>
      <c r="H358" s="10">
        <f t="shared" ca="1" si="55"/>
        <v>0.15811395536383865</v>
      </c>
      <c r="I358" s="10">
        <f t="shared" ca="1" si="55"/>
        <v>0.40942585354111172</v>
      </c>
      <c r="J358" s="3">
        <f t="shared" ca="1" si="51"/>
        <v>0.24687716281676697</v>
      </c>
      <c r="K358" s="4">
        <f t="shared" ca="1" si="50"/>
        <v>0</v>
      </c>
      <c r="L358" s="12" t="str">
        <f t="shared" ca="1" si="52"/>
        <v>-</v>
      </c>
      <c r="M358" s="12" t="str">
        <f t="shared" ca="1" si="53"/>
        <v>-</v>
      </c>
      <c r="N358" s="5" t="str">
        <f t="shared" ca="1" si="54"/>
        <v>-</v>
      </c>
    </row>
    <row r="359" spans="2:14" x14ac:dyDescent="0.25">
      <c r="B359" s="1">
        <v>353</v>
      </c>
      <c r="C359" s="7">
        <f t="shared" ca="1" si="48"/>
        <v>0.91602030880960827</v>
      </c>
      <c r="D359" s="7">
        <f t="shared" ca="1" si="48"/>
        <v>0.38714326266345966</v>
      </c>
      <c r="E359" s="7">
        <f t="shared" ca="1" si="48"/>
        <v>0.95866457328551713</v>
      </c>
      <c r="F359" s="7">
        <f t="shared" ca="1" si="48"/>
        <v>0.77848521593513509</v>
      </c>
      <c r="G359" s="7">
        <f t="shared" ca="1" si="48"/>
        <v>0.75796796014373213</v>
      </c>
      <c r="H359" s="10">
        <f t="shared" ca="1" si="55"/>
        <v>0.38714326266345966</v>
      </c>
      <c r="I359" s="10">
        <f t="shared" ca="1" si="55"/>
        <v>0.77848521593513509</v>
      </c>
      <c r="J359" s="3">
        <f t="shared" ca="1" si="51"/>
        <v>0.4235775981836416</v>
      </c>
      <c r="K359" s="4">
        <f t="shared" ca="1" si="50"/>
        <v>0</v>
      </c>
      <c r="L359" s="12" t="str">
        <f t="shared" ca="1" si="52"/>
        <v>-</v>
      </c>
      <c r="M359" s="12" t="str">
        <f t="shared" ca="1" si="53"/>
        <v>-</v>
      </c>
      <c r="N359" s="5" t="str">
        <f t="shared" ca="1" si="54"/>
        <v>-</v>
      </c>
    </row>
    <row r="360" spans="2:14" x14ac:dyDescent="0.25">
      <c r="B360" s="1">
        <v>354</v>
      </c>
      <c r="C360" s="7">
        <f t="shared" ca="1" si="48"/>
        <v>0.97576637663166577</v>
      </c>
      <c r="D360" s="7">
        <f t="shared" ca="1" si="48"/>
        <v>0.90592925947269354</v>
      </c>
      <c r="E360" s="7">
        <f t="shared" ca="1" si="48"/>
        <v>0.23769001925195476</v>
      </c>
      <c r="F360" s="7">
        <f t="shared" ca="1" si="48"/>
        <v>0.54460838376240861</v>
      </c>
      <c r="G360" s="7">
        <f t="shared" ca="1" si="48"/>
        <v>0.23716754102536175</v>
      </c>
      <c r="H360" s="10">
        <f t="shared" ca="1" si="55"/>
        <v>0.23716754102536175</v>
      </c>
      <c r="I360" s="10">
        <f t="shared" ca="1" si="55"/>
        <v>0.54460838376240861</v>
      </c>
      <c r="J360" s="3">
        <f t="shared" ca="1" si="51"/>
        <v>0.42748388631962575</v>
      </c>
      <c r="K360" s="4">
        <f t="shared" ca="1" si="50"/>
        <v>1</v>
      </c>
      <c r="L360" s="12">
        <f t="shared" ca="1" si="52"/>
        <v>0.23716754102536175</v>
      </c>
      <c r="M360" s="12">
        <f t="shared" ca="1" si="53"/>
        <v>0.54460838376240861</v>
      </c>
      <c r="N360" s="5">
        <f t="shared" ca="1" si="54"/>
        <v>0.2965982916643029</v>
      </c>
    </row>
    <row r="361" spans="2:14" x14ac:dyDescent="0.25">
      <c r="B361" s="1">
        <v>355</v>
      </c>
      <c r="C361" s="7">
        <f t="shared" ca="1" si="48"/>
        <v>0.29142081311208734</v>
      </c>
      <c r="D361" s="7">
        <f t="shared" ca="1" si="48"/>
        <v>0.20948784552357902</v>
      </c>
      <c r="E361" s="7">
        <f t="shared" ca="1" si="48"/>
        <v>0.47180288015700633</v>
      </c>
      <c r="F361" s="7">
        <f t="shared" ca="1" si="48"/>
        <v>0.10858730586893472</v>
      </c>
      <c r="G361" s="7">
        <f t="shared" ca="1" si="48"/>
        <v>0.23327784966703602</v>
      </c>
      <c r="H361" s="10">
        <f t="shared" ca="1" si="55"/>
        <v>0.10858730586893472</v>
      </c>
      <c r="I361" s="10">
        <f t="shared" ca="1" si="55"/>
        <v>0.23327784966703602</v>
      </c>
      <c r="J361" s="3">
        <f t="shared" ca="1" si="51"/>
        <v>0.5824456946324541</v>
      </c>
      <c r="K361" s="4">
        <f t="shared" ca="1" si="50"/>
        <v>0</v>
      </c>
      <c r="L361" s="12" t="str">
        <f t="shared" ca="1" si="52"/>
        <v>-</v>
      </c>
      <c r="M361" s="12" t="str">
        <f t="shared" ca="1" si="53"/>
        <v>-</v>
      </c>
      <c r="N361" s="5" t="str">
        <f t="shared" ca="1" si="54"/>
        <v>-</v>
      </c>
    </row>
    <row r="362" spans="2:14" x14ac:dyDescent="0.25">
      <c r="B362" s="1">
        <v>356</v>
      </c>
      <c r="C362" s="7">
        <f t="shared" ca="1" si="48"/>
        <v>0.40201060168317027</v>
      </c>
      <c r="D362" s="7">
        <f t="shared" ca="1" si="48"/>
        <v>0.79988117614643317</v>
      </c>
      <c r="E362" s="7">
        <f t="shared" ca="1" si="48"/>
        <v>0.18592429208483496</v>
      </c>
      <c r="F362" s="7">
        <f t="shared" ca="1" si="48"/>
        <v>0.91426356040118228</v>
      </c>
      <c r="G362" s="7">
        <f t="shared" ca="1" si="48"/>
        <v>0.22125675907769848</v>
      </c>
      <c r="H362" s="10">
        <f t="shared" ca="1" si="55"/>
        <v>0.18592429208483496</v>
      </c>
      <c r="I362" s="10">
        <f t="shared" ca="1" si="55"/>
        <v>0.40201060168317027</v>
      </c>
      <c r="J362" s="3">
        <f t="shared" ca="1" si="51"/>
        <v>0.94236038927558441</v>
      </c>
      <c r="K362" s="4">
        <f t="shared" ca="1" si="50"/>
        <v>0</v>
      </c>
      <c r="L362" s="12" t="str">
        <f t="shared" ca="1" si="52"/>
        <v>-</v>
      </c>
      <c r="M362" s="12" t="str">
        <f t="shared" ca="1" si="53"/>
        <v>-</v>
      </c>
      <c r="N362" s="5" t="str">
        <f t="shared" ca="1" si="54"/>
        <v>-</v>
      </c>
    </row>
    <row r="363" spans="2:14" x14ac:dyDescent="0.25">
      <c r="B363" s="1">
        <v>357</v>
      </c>
      <c r="C363" s="7">
        <f t="shared" ca="1" si="48"/>
        <v>0.87458345271639815</v>
      </c>
      <c r="D363" s="7">
        <f t="shared" ca="1" si="48"/>
        <v>0.67181011876313868</v>
      </c>
      <c r="E363" s="7">
        <f t="shared" ca="1" si="48"/>
        <v>0.62239874034462161</v>
      </c>
      <c r="F363" s="7">
        <f t="shared" ca="1" si="48"/>
        <v>0.93640900154276729</v>
      </c>
      <c r="G363" s="7">
        <f t="shared" ca="1" si="48"/>
        <v>0.85892447812245776</v>
      </c>
      <c r="H363" s="10">
        <f t="shared" ca="1" si="55"/>
        <v>0.62239874034462161</v>
      </c>
      <c r="I363" s="10">
        <f t="shared" ca="1" si="55"/>
        <v>0.85892447812245776</v>
      </c>
      <c r="J363" s="3">
        <f t="shared" ca="1" si="51"/>
        <v>0.81497575762759045</v>
      </c>
      <c r="K363" s="4">
        <f t="shared" ca="1" si="50"/>
        <v>0</v>
      </c>
      <c r="L363" s="12" t="str">
        <f t="shared" ca="1" si="52"/>
        <v>-</v>
      </c>
      <c r="M363" s="12" t="str">
        <f t="shared" ca="1" si="53"/>
        <v>-</v>
      </c>
      <c r="N363" s="5" t="str">
        <f t="shared" ca="1" si="54"/>
        <v>-</v>
      </c>
    </row>
    <row r="364" spans="2:14" x14ac:dyDescent="0.25">
      <c r="B364" s="1">
        <v>358</v>
      </c>
      <c r="C364" s="7">
        <f t="shared" ca="1" si="48"/>
        <v>8.3454064211658463E-2</v>
      </c>
      <c r="D364" s="7">
        <f t="shared" ca="1" si="48"/>
        <v>0.36770530124461764</v>
      </c>
      <c r="E364" s="7">
        <f t="shared" ca="1" si="48"/>
        <v>0.2283553797991994</v>
      </c>
      <c r="F364" s="7">
        <f t="shared" ca="1" si="48"/>
        <v>0.40172161680035123</v>
      </c>
      <c r="G364" s="7">
        <f t="shared" ca="1" si="48"/>
        <v>0.67418879553480371</v>
      </c>
      <c r="H364" s="10">
        <f t="shared" ca="1" si="55"/>
        <v>8.3454064211658463E-2</v>
      </c>
      <c r="I364" s="10">
        <f t="shared" ca="1" si="55"/>
        <v>0.36770530124461764</v>
      </c>
      <c r="J364" s="3">
        <f t="shared" ca="1" si="51"/>
        <v>0.16699727058098401</v>
      </c>
      <c r="K364" s="4">
        <f t="shared" ca="1" si="50"/>
        <v>0</v>
      </c>
      <c r="L364" s="12" t="str">
        <f t="shared" ca="1" si="52"/>
        <v>-</v>
      </c>
      <c r="M364" s="12" t="str">
        <f t="shared" ca="1" si="53"/>
        <v>-</v>
      </c>
      <c r="N364" s="5" t="str">
        <f t="shared" ca="1" si="54"/>
        <v>-</v>
      </c>
    </row>
    <row r="365" spans="2:14" x14ac:dyDescent="0.25">
      <c r="B365" s="1">
        <v>359</v>
      </c>
      <c r="C365" s="7">
        <f t="shared" ca="1" si="48"/>
        <v>5.2182673845727945E-2</v>
      </c>
      <c r="D365" s="7">
        <f t="shared" ca="1" si="48"/>
        <v>0.1993870763283947</v>
      </c>
      <c r="E365" s="7">
        <f t="shared" ca="1" si="48"/>
        <v>9.9291340180019283E-2</v>
      </c>
      <c r="F365" s="7">
        <f t="shared" ca="1" si="48"/>
        <v>0.77187905500631393</v>
      </c>
      <c r="G365" s="7">
        <f t="shared" ca="1" si="48"/>
        <v>0.90998535241257916</v>
      </c>
      <c r="H365" s="10">
        <f t="shared" ca="1" si="55"/>
        <v>5.2182673845727945E-2</v>
      </c>
      <c r="I365" s="10">
        <f t="shared" ca="1" si="55"/>
        <v>0.1993870763283947</v>
      </c>
      <c r="J365" s="3">
        <f t="shared" ca="1" si="51"/>
        <v>0.73792963330064487</v>
      </c>
      <c r="K365" s="4">
        <f t="shared" ca="1" si="50"/>
        <v>0</v>
      </c>
      <c r="L365" s="12" t="str">
        <f t="shared" ca="1" si="52"/>
        <v>-</v>
      </c>
      <c r="M365" s="12" t="str">
        <f t="shared" ca="1" si="53"/>
        <v>-</v>
      </c>
      <c r="N365" s="5" t="str">
        <f t="shared" ca="1" si="54"/>
        <v>-</v>
      </c>
    </row>
    <row r="366" spans="2:14" x14ac:dyDescent="0.25">
      <c r="B366" s="1">
        <v>360</v>
      </c>
      <c r="C366" s="7">
        <f t="shared" ca="1" si="48"/>
        <v>0.1166846284486992</v>
      </c>
      <c r="D366" s="7">
        <f t="shared" ca="1" si="48"/>
        <v>0.57514887513751933</v>
      </c>
      <c r="E366" s="7">
        <f t="shared" ca="1" si="48"/>
        <v>0.56518981064973695</v>
      </c>
      <c r="F366" s="7">
        <f t="shared" ca="1" si="48"/>
        <v>1.2305955897518706E-2</v>
      </c>
      <c r="G366" s="7">
        <f t="shared" ca="1" si="48"/>
        <v>0.41793007993449871</v>
      </c>
      <c r="H366" s="10">
        <f t="shared" ca="1" si="55"/>
        <v>1.2305955897518706E-2</v>
      </c>
      <c r="I366" s="10">
        <f t="shared" ca="1" si="55"/>
        <v>0.41793007993449871</v>
      </c>
      <c r="J366" s="3">
        <f t="shared" ca="1" si="51"/>
        <v>0.21873885281101191</v>
      </c>
      <c r="K366" s="4">
        <f t="shared" ca="1" si="50"/>
        <v>0</v>
      </c>
      <c r="L366" s="12" t="str">
        <f t="shared" ca="1" si="52"/>
        <v>-</v>
      </c>
      <c r="M366" s="12" t="str">
        <f t="shared" ca="1" si="53"/>
        <v>-</v>
      </c>
      <c r="N366" s="5" t="str">
        <f t="shared" ca="1" si="54"/>
        <v>-</v>
      </c>
    </row>
    <row r="367" spans="2:14" x14ac:dyDescent="0.25">
      <c r="B367" s="1">
        <v>361</v>
      </c>
      <c r="C367" s="7">
        <f t="shared" ca="1" si="48"/>
        <v>1.4696676378985862E-2</v>
      </c>
      <c r="D367" s="7">
        <f t="shared" ca="1" si="48"/>
        <v>0.36749327669860021</v>
      </c>
      <c r="E367" s="7">
        <f t="shared" ca="1" si="48"/>
        <v>0.68950352201546228</v>
      </c>
      <c r="F367" s="7">
        <f t="shared" ca="1" si="48"/>
        <v>0.46625809114453032</v>
      </c>
      <c r="G367" s="7">
        <f t="shared" ca="1" si="48"/>
        <v>0.69543862519197119</v>
      </c>
      <c r="H367" s="10">
        <f t="shared" ref="H367:I386" ca="1" si="56">SMALL($C367:$G367,H$3)</f>
        <v>1.4696676378985862E-2</v>
      </c>
      <c r="I367" s="10">
        <f t="shared" ca="1" si="56"/>
        <v>0.46625809114453032</v>
      </c>
      <c r="J367" s="3">
        <f t="shared" ca="1" si="51"/>
        <v>0.52860380195729217</v>
      </c>
      <c r="K367" s="4">
        <f t="shared" ca="1" si="50"/>
        <v>0</v>
      </c>
      <c r="L367" s="12" t="str">
        <f t="shared" ca="1" si="52"/>
        <v>-</v>
      </c>
      <c r="M367" s="12" t="str">
        <f t="shared" ca="1" si="53"/>
        <v>-</v>
      </c>
      <c r="N367" s="5" t="str">
        <f t="shared" ca="1" si="54"/>
        <v>-</v>
      </c>
    </row>
    <row r="368" spans="2:14" x14ac:dyDescent="0.25">
      <c r="B368" s="1">
        <v>362</v>
      </c>
      <c r="C368" s="7">
        <f t="shared" ca="1" si="48"/>
        <v>0.8826625063531256</v>
      </c>
      <c r="D368" s="7">
        <f t="shared" ca="1" si="48"/>
        <v>0.46632540091640162</v>
      </c>
      <c r="E368" s="7">
        <f t="shared" ca="1" si="48"/>
        <v>0.25074791290894582</v>
      </c>
      <c r="F368" s="7">
        <f t="shared" ca="1" si="48"/>
        <v>0.25863409447670171</v>
      </c>
      <c r="G368" s="7">
        <f t="shared" ca="1" si="48"/>
        <v>5.7240987621773987E-2</v>
      </c>
      <c r="H368" s="10">
        <f t="shared" ca="1" si="56"/>
        <v>5.7240987621773987E-2</v>
      </c>
      <c r="I368" s="10">
        <f t="shared" ca="1" si="56"/>
        <v>0.25863409447670171</v>
      </c>
      <c r="J368" s="3">
        <f t="shared" ca="1" si="51"/>
        <v>0.36142160948959079</v>
      </c>
      <c r="K368" s="4">
        <f t="shared" ca="1" si="50"/>
        <v>0</v>
      </c>
      <c r="L368" s="12" t="str">
        <f t="shared" ca="1" si="52"/>
        <v>-</v>
      </c>
      <c r="M368" s="12" t="str">
        <f t="shared" ca="1" si="53"/>
        <v>-</v>
      </c>
      <c r="N368" s="5" t="str">
        <f t="shared" ca="1" si="54"/>
        <v>-</v>
      </c>
    </row>
    <row r="369" spans="2:14" x14ac:dyDescent="0.25">
      <c r="B369" s="1">
        <v>363</v>
      </c>
      <c r="C369" s="7">
        <f t="shared" ca="1" si="48"/>
        <v>0.1521600049504761</v>
      </c>
      <c r="D369" s="7">
        <f t="shared" ca="1" si="48"/>
        <v>0.14195260359706308</v>
      </c>
      <c r="E369" s="7">
        <f t="shared" ca="1" si="48"/>
        <v>0.68434220514226873</v>
      </c>
      <c r="F369" s="7">
        <f t="shared" ca="1" si="48"/>
        <v>8.4000815251137673E-2</v>
      </c>
      <c r="G369" s="7">
        <f t="shared" ca="1" si="48"/>
        <v>0.8048820257989987</v>
      </c>
      <c r="H369" s="10">
        <f t="shared" ca="1" si="56"/>
        <v>8.4000815251137673E-2</v>
      </c>
      <c r="I369" s="10">
        <f t="shared" ca="1" si="56"/>
        <v>0.1521600049504761</v>
      </c>
      <c r="J369" s="3">
        <f t="shared" ca="1" si="51"/>
        <v>0.44155191348010336</v>
      </c>
      <c r="K369" s="4">
        <f t="shared" ca="1" si="50"/>
        <v>0</v>
      </c>
      <c r="L369" s="12" t="str">
        <f t="shared" ca="1" si="52"/>
        <v>-</v>
      </c>
      <c r="M369" s="12" t="str">
        <f t="shared" ca="1" si="53"/>
        <v>-</v>
      </c>
      <c r="N369" s="5" t="str">
        <f t="shared" ca="1" si="54"/>
        <v>-</v>
      </c>
    </row>
    <row r="370" spans="2:14" x14ac:dyDescent="0.25">
      <c r="B370" s="1">
        <v>364</v>
      </c>
      <c r="C370" s="7">
        <f t="shared" ca="1" si="48"/>
        <v>0.37003469875440353</v>
      </c>
      <c r="D370" s="7">
        <f t="shared" ca="1" si="48"/>
        <v>0.58832871010582977</v>
      </c>
      <c r="E370" s="7">
        <f t="shared" ca="1" si="48"/>
        <v>0.68817710045690395</v>
      </c>
      <c r="F370" s="7">
        <f t="shared" ca="1" si="48"/>
        <v>0.97851682882098023</v>
      </c>
      <c r="G370" s="7">
        <f t="shared" ca="1" si="48"/>
        <v>0.51861023244853632</v>
      </c>
      <c r="H370" s="10">
        <f t="shared" ca="1" si="56"/>
        <v>0.37003469875440353</v>
      </c>
      <c r="I370" s="10">
        <f t="shared" ca="1" si="56"/>
        <v>0.58832871010582977</v>
      </c>
      <c r="J370" s="3">
        <f t="shared" ca="1" si="51"/>
        <v>0.7592175891076226</v>
      </c>
      <c r="K370" s="4">
        <f t="shared" ca="1" si="50"/>
        <v>0</v>
      </c>
      <c r="L370" s="12" t="str">
        <f t="shared" ca="1" si="52"/>
        <v>-</v>
      </c>
      <c r="M370" s="12" t="str">
        <f t="shared" ca="1" si="53"/>
        <v>-</v>
      </c>
      <c r="N370" s="5" t="str">
        <f t="shared" ca="1" si="54"/>
        <v>-</v>
      </c>
    </row>
    <row r="371" spans="2:14" x14ac:dyDescent="0.25">
      <c r="B371" s="1">
        <v>365</v>
      </c>
      <c r="C371" s="7">
        <f t="shared" ca="1" si="48"/>
        <v>0.78464821968302667</v>
      </c>
      <c r="D371" s="7">
        <f t="shared" ca="1" si="48"/>
        <v>0.2679283628860889</v>
      </c>
      <c r="E371" s="7">
        <f t="shared" ca="1" si="48"/>
        <v>0.32570064169623514</v>
      </c>
      <c r="F371" s="7">
        <f t="shared" ca="1" si="48"/>
        <v>0.27847999691139569</v>
      </c>
      <c r="G371" s="7">
        <f t="shared" ca="1" si="48"/>
        <v>5.2381870285939991E-2</v>
      </c>
      <c r="H371" s="10">
        <f t="shared" ca="1" si="56"/>
        <v>5.2381870285939991E-2</v>
      </c>
      <c r="I371" s="10">
        <f t="shared" ca="1" si="56"/>
        <v>0.27847999691139569</v>
      </c>
      <c r="J371" s="3">
        <f t="shared" ca="1" si="51"/>
        <v>0.69225203101037647</v>
      </c>
      <c r="K371" s="4">
        <f t="shared" ca="1" si="50"/>
        <v>0</v>
      </c>
      <c r="L371" s="12" t="str">
        <f t="shared" ca="1" si="52"/>
        <v>-</v>
      </c>
      <c r="M371" s="12" t="str">
        <f t="shared" ca="1" si="53"/>
        <v>-</v>
      </c>
      <c r="N371" s="5" t="str">
        <f t="shared" ca="1" si="54"/>
        <v>-</v>
      </c>
    </row>
    <row r="372" spans="2:14" x14ac:dyDescent="0.25">
      <c r="B372" s="1">
        <v>366</v>
      </c>
      <c r="C372" s="7">
        <f t="shared" ca="1" si="48"/>
        <v>0.13326667323730845</v>
      </c>
      <c r="D372" s="7">
        <f t="shared" ca="1" si="48"/>
        <v>0.4114634905616561</v>
      </c>
      <c r="E372" s="7">
        <f t="shared" ca="1" si="48"/>
        <v>0.24812678074481509</v>
      </c>
      <c r="F372" s="7">
        <f t="shared" ca="1" si="48"/>
        <v>0.59304356841458261</v>
      </c>
      <c r="G372" s="7">
        <f t="shared" ca="1" si="48"/>
        <v>0.83672251963163102</v>
      </c>
      <c r="H372" s="10">
        <f t="shared" ca="1" si="56"/>
        <v>0.13326667323730845</v>
      </c>
      <c r="I372" s="10">
        <f t="shared" ca="1" si="56"/>
        <v>0.4114634905616561</v>
      </c>
      <c r="J372" s="3">
        <f t="shared" ca="1" si="51"/>
        <v>0.74395540087241652</v>
      </c>
      <c r="K372" s="4">
        <f t="shared" ca="1" si="50"/>
        <v>0</v>
      </c>
      <c r="L372" s="12" t="str">
        <f t="shared" ca="1" si="52"/>
        <v>-</v>
      </c>
      <c r="M372" s="12" t="str">
        <f t="shared" ca="1" si="53"/>
        <v>-</v>
      </c>
      <c r="N372" s="5" t="str">
        <f t="shared" ca="1" si="54"/>
        <v>-</v>
      </c>
    </row>
    <row r="373" spans="2:14" x14ac:dyDescent="0.25">
      <c r="B373" s="1">
        <v>367</v>
      </c>
      <c r="C373" s="7">
        <f t="shared" ca="1" si="48"/>
        <v>0.71311652462577402</v>
      </c>
      <c r="D373" s="7">
        <f t="shared" ca="1" si="48"/>
        <v>0.91160681944106481</v>
      </c>
      <c r="E373" s="7">
        <f t="shared" ca="1" si="48"/>
        <v>0.46198330939635079</v>
      </c>
      <c r="F373" s="7">
        <f t="shared" ca="1" si="48"/>
        <v>8.2624281425013213E-2</v>
      </c>
      <c r="G373" s="7">
        <f t="shared" ca="1" si="48"/>
        <v>0.34262898768602457</v>
      </c>
      <c r="H373" s="10">
        <f t="shared" ca="1" si="56"/>
        <v>8.2624281425013213E-2</v>
      </c>
      <c r="I373" s="10">
        <f t="shared" ca="1" si="56"/>
        <v>0.46198330939635079</v>
      </c>
      <c r="J373" s="3">
        <f t="shared" ca="1" si="51"/>
        <v>0.89825190817727107</v>
      </c>
      <c r="K373" s="4">
        <f t="shared" ca="1" si="50"/>
        <v>0</v>
      </c>
      <c r="L373" s="12" t="str">
        <f t="shared" ca="1" si="52"/>
        <v>-</v>
      </c>
      <c r="M373" s="12" t="str">
        <f t="shared" ca="1" si="53"/>
        <v>-</v>
      </c>
      <c r="N373" s="5" t="str">
        <f t="shared" ca="1" si="54"/>
        <v>-</v>
      </c>
    </row>
    <row r="374" spans="2:14" x14ac:dyDescent="0.25">
      <c r="B374" s="1">
        <v>368</v>
      </c>
      <c r="C374" s="7">
        <f t="shared" ca="1" si="48"/>
        <v>0.2356570415166277</v>
      </c>
      <c r="D374" s="7">
        <f t="shared" ca="1" si="48"/>
        <v>0.65870503713027162</v>
      </c>
      <c r="E374" s="7">
        <f t="shared" ca="1" si="48"/>
        <v>6.179824465424355E-2</v>
      </c>
      <c r="F374" s="7">
        <f t="shared" ca="1" si="48"/>
        <v>4.7830088146437411E-2</v>
      </c>
      <c r="G374" s="7">
        <f t="shared" ca="1" si="48"/>
        <v>0.66396280292193932</v>
      </c>
      <c r="H374" s="10">
        <f t="shared" ca="1" si="56"/>
        <v>4.7830088146437411E-2</v>
      </c>
      <c r="I374" s="10">
        <f t="shared" ca="1" si="56"/>
        <v>0.2356570415166277</v>
      </c>
      <c r="J374" s="3">
        <f t="shared" ca="1" si="51"/>
        <v>0.83702944285912673</v>
      </c>
      <c r="K374" s="4">
        <f t="shared" ca="1" si="50"/>
        <v>0</v>
      </c>
      <c r="L374" s="12" t="str">
        <f t="shared" ca="1" si="52"/>
        <v>-</v>
      </c>
      <c r="M374" s="12" t="str">
        <f t="shared" ca="1" si="53"/>
        <v>-</v>
      </c>
      <c r="N374" s="5" t="str">
        <f t="shared" ca="1" si="54"/>
        <v>-</v>
      </c>
    </row>
    <row r="375" spans="2:14" x14ac:dyDescent="0.25">
      <c r="B375" s="1">
        <v>369</v>
      </c>
      <c r="C375" s="7">
        <f t="shared" ca="1" si="48"/>
        <v>0.92208172916243825</v>
      </c>
      <c r="D375" s="7">
        <f t="shared" ca="1" si="48"/>
        <v>0.10893491376903586</v>
      </c>
      <c r="E375" s="7">
        <f t="shared" ca="1" si="48"/>
        <v>0.8473696339610417</v>
      </c>
      <c r="F375" s="7">
        <f t="shared" ca="1" si="48"/>
        <v>0.25929337517239492</v>
      </c>
      <c r="G375" s="7">
        <f t="shared" ca="1" si="48"/>
        <v>4.9422808350189418E-2</v>
      </c>
      <c r="H375" s="10">
        <f t="shared" ca="1" si="56"/>
        <v>4.9422808350189418E-2</v>
      </c>
      <c r="I375" s="10">
        <f t="shared" ca="1" si="56"/>
        <v>0.25929337517239492</v>
      </c>
      <c r="J375" s="3">
        <f t="shared" ca="1" si="51"/>
        <v>0.61190431015615476</v>
      </c>
      <c r="K375" s="4">
        <f t="shared" ca="1" si="50"/>
        <v>0</v>
      </c>
      <c r="L375" s="12" t="str">
        <f t="shared" ca="1" si="52"/>
        <v>-</v>
      </c>
      <c r="M375" s="12" t="str">
        <f t="shared" ca="1" si="53"/>
        <v>-</v>
      </c>
      <c r="N375" s="5" t="str">
        <f t="shared" ca="1" si="54"/>
        <v>-</v>
      </c>
    </row>
    <row r="376" spans="2:14" x14ac:dyDescent="0.25">
      <c r="B376" s="1">
        <v>370</v>
      </c>
      <c r="C376" s="7">
        <f t="shared" ca="1" si="48"/>
        <v>0.62438693315374205</v>
      </c>
      <c r="D376" s="7">
        <f t="shared" ca="1" si="48"/>
        <v>0.26395177380445201</v>
      </c>
      <c r="E376" s="7">
        <f t="shared" ca="1" si="48"/>
        <v>0.72723192615957211</v>
      </c>
      <c r="F376" s="7">
        <f t="shared" ca="1" si="48"/>
        <v>0.64513454739383913</v>
      </c>
      <c r="G376" s="7">
        <f t="shared" ca="1" si="48"/>
        <v>0.55182660467204914</v>
      </c>
      <c r="H376" s="10">
        <f t="shared" ca="1" si="56"/>
        <v>0.26395177380445201</v>
      </c>
      <c r="I376" s="10">
        <f t="shared" ca="1" si="56"/>
        <v>0.62438693315374205</v>
      </c>
      <c r="J376" s="3">
        <f t="shared" ca="1" si="51"/>
        <v>8.0572543418426013E-2</v>
      </c>
      <c r="K376" s="4">
        <f t="shared" ca="1" si="50"/>
        <v>1</v>
      </c>
      <c r="L376" s="12">
        <f t="shared" ca="1" si="52"/>
        <v>0.26395177380445201</v>
      </c>
      <c r="M376" s="12">
        <f t="shared" ca="1" si="53"/>
        <v>0.62438693315374205</v>
      </c>
      <c r="N376" s="5">
        <f t="shared" ca="1" si="54"/>
        <v>0.38985904229313556</v>
      </c>
    </row>
    <row r="377" spans="2:14" x14ac:dyDescent="0.25">
      <c r="B377" s="1">
        <v>371</v>
      </c>
      <c r="C377" s="7">
        <f t="shared" ref="C377:G427" ca="1" si="57">RAND()</f>
        <v>0.60509353193337623</v>
      </c>
      <c r="D377" s="7">
        <f t="shared" ca="1" si="57"/>
        <v>5.9906700567221915E-2</v>
      </c>
      <c r="E377" s="7">
        <f t="shared" ca="1" si="57"/>
        <v>0.9096173036082702</v>
      </c>
      <c r="F377" s="7">
        <f t="shared" ca="1" si="57"/>
        <v>0.37556083421857389</v>
      </c>
      <c r="G377" s="7">
        <f t="shared" ca="1" si="57"/>
        <v>5.6135140530266803E-4</v>
      </c>
      <c r="H377" s="10">
        <f t="shared" ca="1" si="56"/>
        <v>5.6135140530266803E-4</v>
      </c>
      <c r="I377" s="10">
        <f t="shared" ca="1" si="56"/>
        <v>0.37556083421857389</v>
      </c>
      <c r="J377" s="3">
        <f t="shared" ca="1" si="51"/>
        <v>0.32841211665204317</v>
      </c>
      <c r="K377" s="4">
        <f t="shared" ca="1" si="50"/>
        <v>0</v>
      </c>
      <c r="L377" s="12" t="str">
        <f t="shared" ca="1" si="52"/>
        <v>-</v>
      </c>
      <c r="M377" s="12" t="str">
        <f t="shared" ca="1" si="53"/>
        <v>-</v>
      </c>
      <c r="N377" s="5" t="str">
        <f t="shared" ca="1" si="54"/>
        <v>-</v>
      </c>
    </row>
    <row r="378" spans="2:14" x14ac:dyDescent="0.25">
      <c r="B378" s="1">
        <v>372</v>
      </c>
      <c r="C378" s="7">
        <f t="shared" ca="1" si="57"/>
        <v>0.67288200007811394</v>
      </c>
      <c r="D378" s="7">
        <f t="shared" ca="1" si="57"/>
        <v>0.87278402841792824</v>
      </c>
      <c r="E378" s="7">
        <f t="shared" ca="1" si="57"/>
        <v>0.11884172808935101</v>
      </c>
      <c r="F378" s="7">
        <f t="shared" ca="1" si="57"/>
        <v>0.39439485053467593</v>
      </c>
      <c r="G378" s="7">
        <f t="shared" ca="1" si="57"/>
        <v>0.55830381186467015</v>
      </c>
      <c r="H378" s="10">
        <f t="shared" ca="1" si="56"/>
        <v>0.11884172808935101</v>
      </c>
      <c r="I378" s="10">
        <f t="shared" ca="1" si="56"/>
        <v>0.55830381186467015</v>
      </c>
      <c r="J378" s="3">
        <f t="shared" ca="1" si="51"/>
        <v>0.55221389765764717</v>
      </c>
      <c r="K378" s="4">
        <f t="shared" ca="1" si="50"/>
        <v>0</v>
      </c>
      <c r="L378" s="12" t="str">
        <f t="shared" ca="1" si="52"/>
        <v>-</v>
      </c>
      <c r="M378" s="12" t="str">
        <f t="shared" ca="1" si="53"/>
        <v>-</v>
      </c>
      <c r="N378" s="5" t="str">
        <f t="shared" ca="1" si="54"/>
        <v>-</v>
      </c>
    </row>
    <row r="379" spans="2:14" x14ac:dyDescent="0.25">
      <c r="B379" s="1">
        <v>373</v>
      </c>
      <c r="C379" s="7">
        <f t="shared" ca="1" si="57"/>
        <v>0.44451068368315083</v>
      </c>
      <c r="D379" s="7">
        <f t="shared" ca="1" si="57"/>
        <v>0.57044338369265768</v>
      </c>
      <c r="E379" s="7">
        <f t="shared" ca="1" si="57"/>
        <v>0.97198610388426609</v>
      </c>
      <c r="F379" s="7">
        <f t="shared" ca="1" si="57"/>
        <v>0.70784212187487339</v>
      </c>
      <c r="G379" s="7">
        <f t="shared" ca="1" si="57"/>
        <v>0.44421096282559858</v>
      </c>
      <c r="H379" s="10">
        <f t="shared" ca="1" si="56"/>
        <v>0.44421096282559858</v>
      </c>
      <c r="I379" s="10">
        <f t="shared" ca="1" si="56"/>
        <v>0.57044338369265768</v>
      </c>
      <c r="J379" s="3">
        <f t="shared" ca="1" si="51"/>
        <v>0.17107867167934643</v>
      </c>
      <c r="K379" s="4">
        <f t="shared" ca="1" si="50"/>
        <v>0</v>
      </c>
      <c r="L379" s="12" t="str">
        <f t="shared" ca="1" si="52"/>
        <v>-</v>
      </c>
      <c r="M379" s="12" t="str">
        <f t="shared" ca="1" si="53"/>
        <v>-</v>
      </c>
      <c r="N379" s="5" t="str">
        <f t="shared" ca="1" si="54"/>
        <v>-</v>
      </c>
    </row>
    <row r="380" spans="2:14" x14ac:dyDescent="0.25">
      <c r="B380" s="1">
        <v>374</v>
      </c>
      <c r="C380" s="7">
        <f t="shared" ca="1" si="57"/>
        <v>9.9627004629802007E-2</v>
      </c>
      <c r="D380" s="7">
        <f t="shared" ca="1" si="57"/>
        <v>0.79168252367731617</v>
      </c>
      <c r="E380" s="7">
        <f t="shared" ca="1" si="57"/>
        <v>5.6220303859275678E-2</v>
      </c>
      <c r="F380" s="7">
        <f t="shared" ca="1" si="57"/>
        <v>0.66868058846468015</v>
      </c>
      <c r="G380" s="7">
        <f t="shared" ca="1" si="57"/>
        <v>0.20528093021387439</v>
      </c>
      <c r="H380" s="10">
        <f t="shared" ca="1" si="56"/>
        <v>5.6220303859275678E-2</v>
      </c>
      <c r="I380" s="10">
        <f t="shared" ca="1" si="56"/>
        <v>0.20528093021387439</v>
      </c>
      <c r="J380" s="3">
        <f t="shared" ca="1" si="51"/>
        <v>0.68168158036526605</v>
      </c>
      <c r="K380" s="4">
        <f t="shared" ca="1" si="50"/>
        <v>0</v>
      </c>
      <c r="L380" s="12" t="str">
        <f t="shared" ca="1" si="52"/>
        <v>-</v>
      </c>
      <c r="M380" s="12" t="str">
        <f t="shared" ca="1" si="53"/>
        <v>-</v>
      </c>
      <c r="N380" s="5" t="str">
        <f t="shared" ca="1" si="54"/>
        <v>-</v>
      </c>
    </row>
    <row r="381" spans="2:14" x14ac:dyDescent="0.25">
      <c r="B381" s="1">
        <v>375</v>
      </c>
      <c r="C381" s="7">
        <f t="shared" ca="1" si="57"/>
        <v>0.18374216006110933</v>
      </c>
      <c r="D381" s="7">
        <f t="shared" ca="1" si="57"/>
        <v>0.77457557705240809</v>
      </c>
      <c r="E381" s="7">
        <f t="shared" ca="1" si="57"/>
        <v>0.14215221912022791</v>
      </c>
      <c r="F381" s="7">
        <f t="shared" ca="1" si="57"/>
        <v>0.90677244018562753</v>
      </c>
      <c r="G381" s="7">
        <f t="shared" ca="1" si="57"/>
        <v>0.14386218073945745</v>
      </c>
      <c r="H381" s="10">
        <f t="shared" ca="1" si="56"/>
        <v>0.14215221912022791</v>
      </c>
      <c r="I381" s="10">
        <f t="shared" ca="1" si="56"/>
        <v>0.18374216006110933</v>
      </c>
      <c r="J381" s="3">
        <f t="shared" ca="1" si="51"/>
        <v>0.18600713454700579</v>
      </c>
      <c r="K381" s="4">
        <f t="shared" ca="1" si="50"/>
        <v>0</v>
      </c>
      <c r="L381" s="12" t="str">
        <f t="shared" ca="1" si="52"/>
        <v>-</v>
      </c>
      <c r="M381" s="12" t="str">
        <f t="shared" ca="1" si="53"/>
        <v>-</v>
      </c>
      <c r="N381" s="5" t="str">
        <f t="shared" ca="1" si="54"/>
        <v>-</v>
      </c>
    </row>
    <row r="382" spans="2:14" x14ac:dyDescent="0.25">
      <c r="B382" s="1">
        <v>376</v>
      </c>
      <c r="C382" s="7">
        <f t="shared" ca="1" si="57"/>
        <v>7.3745069617998649E-3</v>
      </c>
      <c r="D382" s="7">
        <f t="shared" ca="1" si="57"/>
        <v>0.27022227183020253</v>
      </c>
      <c r="E382" s="7">
        <f t="shared" ca="1" si="57"/>
        <v>0.72301620338940931</v>
      </c>
      <c r="F382" s="7">
        <f t="shared" ca="1" si="57"/>
        <v>3.6552630010786569E-3</v>
      </c>
      <c r="G382" s="7">
        <f t="shared" ca="1" si="57"/>
        <v>0.59337335279692938</v>
      </c>
      <c r="H382" s="10">
        <f t="shared" ca="1" si="56"/>
        <v>3.6552630010786569E-3</v>
      </c>
      <c r="I382" s="10">
        <f t="shared" ca="1" si="56"/>
        <v>0.27022227183020253</v>
      </c>
      <c r="J382" s="3">
        <f t="shared" ca="1" si="51"/>
        <v>0.11945625480059785</v>
      </c>
      <c r="K382" s="4">
        <f t="shared" ca="1" si="50"/>
        <v>0</v>
      </c>
      <c r="L382" s="12" t="str">
        <f t="shared" ca="1" si="52"/>
        <v>-</v>
      </c>
      <c r="M382" s="12" t="str">
        <f t="shared" ca="1" si="53"/>
        <v>-</v>
      </c>
      <c r="N382" s="5" t="str">
        <f t="shared" ca="1" si="54"/>
        <v>-</v>
      </c>
    </row>
    <row r="383" spans="2:14" x14ac:dyDescent="0.25">
      <c r="B383" s="1">
        <v>377</v>
      </c>
      <c r="C383" s="7">
        <f t="shared" ca="1" si="57"/>
        <v>0.86939775892440263</v>
      </c>
      <c r="D383" s="7">
        <f t="shared" ca="1" si="57"/>
        <v>0.65187327179158805</v>
      </c>
      <c r="E383" s="7">
        <f t="shared" ca="1" si="57"/>
        <v>0.36248116810843378</v>
      </c>
      <c r="F383" s="7">
        <f t="shared" ca="1" si="57"/>
        <v>0.97441301759538779</v>
      </c>
      <c r="G383" s="7">
        <f t="shared" ca="1" si="57"/>
        <v>0.46272436896917579</v>
      </c>
      <c r="H383" s="10">
        <f t="shared" ca="1" si="56"/>
        <v>0.36248116810843378</v>
      </c>
      <c r="I383" s="10">
        <f t="shared" ca="1" si="56"/>
        <v>0.65187327179158805</v>
      </c>
      <c r="J383" s="3">
        <f t="shared" ca="1" si="51"/>
        <v>0.44125454744679682</v>
      </c>
      <c r="K383" s="4">
        <f t="shared" ca="1" si="50"/>
        <v>0</v>
      </c>
      <c r="L383" s="12" t="str">
        <f t="shared" ca="1" si="52"/>
        <v>-</v>
      </c>
      <c r="M383" s="12" t="str">
        <f t="shared" ca="1" si="53"/>
        <v>-</v>
      </c>
      <c r="N383" s="5" t="str">
        <f t="shared" ca="1" si="54"/>
        <v>-</v>
      </c>
    </row>
    <row r="384" spans="2:14" x14ac:dyDescent="0.25">
      <c r="B384" s="1">
        <v>378</v>
      </c>
      <c r="C384" s="7">
        <f t="shared" ca="1" si="57"/>
        <v>0.28971205284969503</v>
      </c>
      <c r="D384" s="7">
        <f t="shared" ca="1" si="57"/>
        <v>9.4124614067089052E-2</v>
      </c>
      <c r="E384" s="7">
        <f t="shared" ca="1" si="57"/>
        <v>0.10960640572684011</v>
      </c>
      <c r="F384" s="7">
        <f t="shared" ca="1" si="57"/>
        <v>5.4996502000843162E-2</v>
      </c>
      <c r="G384" s="7">
        <f t="shared" ca="1" si="57"/>
        <v>0.57961362740490852</v>
      </c>
      <c r="H384" s="10">
        <f t="shared" ca="1" si="56"/>
        <v>5.4996502000843162E-2</v>
      </c>
      <c r="I384" s="10">
        <f t="shared" ca="1" si="56"/>
        <v>0.10960640572684011</v>
      </c>
      <c r="J384" s="3">
        <f t="shared" ca="1" si="51"/>
        <v>0.84415770446777427</v>
      </c>
      <c r="K384" s="4">
        <f t="shared" ca="1" si="50"/>
        <v>0</v>
      </c>
      <c r="L384" s="12" t="str">
        <f t="shared" ca="1" si="52"/>
        <v>-</v>
      </c>
      <c r="M384" s="12" t="str">
        <f t="shared" ca="1" si="53"/>
        <v>-</v>
      </c>
      <c r="N384" s="5" t="str">
        <f t="shared" ca="1" si="54"/>
        <v>-</v>
      </c>
    </row>
    <row r="385" spans="2:14" x14ac:dyDescent="0.25">
      <c r="B385" s="1">
        <v>379</v>
      </c>
      <c r="C385" s="7">
        <f t="shared" ca="1" si="57"/>
        <v>0.26328455165274744</v>
      </c>
      <c r="D385" s="7">
        <f t="shared" ca="1" si="57"/>
        <v>0.58019386147291363</v>
      </c>
      <c r="E385" s="7">
        <f t="shared" ca="1" si="57"/>
        <v>8.69132402861863E-2</v>
      </c>
      <c r="F385" s="7">
        <f t="shared" ca="1" si="57"/>
        <v>0.16256091666111661</v>
      </c>
      <c r="G385" s="7">
        <f t="shared" ca="1" si="57"/>
        <v>0.11841312101333912</v>
      </c>
      <c r="H385" s="10">
        <f t="shared" ca="1" si="56"/>
        <v>8.69132402861863E-2</v>
      </c>
      <c r="I385" s="10">
        <f t="shared" ca="1" si="56"/>
        <v>0.16256091666111661</v>
      </c>
      <c r="J385" s="3">
        <f t="shared" ca="1" si="51"/>
        <v>0.7375419141939249</v>
      </c>
      <c r="K385" s="4">
        <f t="shared" ca="1" si="50"/>
        <v>0</v>
      </c>
      <c r="L385" s="12" t="str">
        <f t="shared" ca="1" si="52"/>
        <v>-</v>
      </c>
      <c r="M385" s="12" t="str">
        <f t="shared" ca="1" si="53"/>
        <v>-</v>
      </c>
      <c r="N385" s="5" t="str">
        <f t="shared" ca="1" si="54"/>
        <v>-</v>
      </c>
    </row>
    <row r="386" spans="2:14" x14ac:dyDescent="0.25">
      <c r="B386" s="1">
        <v>380</v>
      </c>
      <c r="C386" s="7">
        <f t="shared" ca="1" si="57"/>
        <v>7.3436421752713144E-2</v>
      </c>
      <c r="D386" s="7">
        <f t="shared" ca="1" si="57"/>
        <v>0.15032613208008982</v>
      </c>
      <c r="E386" s="7">
        <f t="shared" ca="1" si="57"/>
        <v>0.49935965575629682</v>
      </c>
      <c r="F386" s="7">
        <f t="shared" ca="1" si="57"/>
        <v>2.5178070157729993E-2</v>
      </c>
      <c r="G386" s="7">
        <f t="shared" ca="1" si="57"/>
        <v>2.805261977379836E-2</v>
      </c>
      <c r="H386" s="10">
        <f t="shared" ca="1" si="56"/>
        <v>2.5178070157729993E-2</v>
      </c>
      <c r="I386" s="10">
        <f t="shared" ca="1" si="56"/>
        <v>7.3436421752713144E-2</v>
      </c>
      <c r="J386" s="3">
        <f t="shared" ca="1" si="51"/>
        <v>0.23814339120413974</v>
      </c>
      <c r="K386" s="4">
        <f t="shared" ca="1" si="50"/>
        <v>0</v>
      </c>
      <c r="L386" s="12" t="str">
        <f t="shared" ca="1" si="52"/>
        <v>-</v>
      </c>
      <c r="M386" s="12" t="str">
        <f t="shared" ca="1" si="53"/>
        <v>-</v>
      </c>
      <c r="N386" s="5" t="str">
        <f t="shared" ca="1" si="54"/>
        <v>-</v>
      </c>
    </row>
    <row r="387" spans="2:14" x14ac:dyDescent="0.25">
      <c r="B387" s="1">
        <v>381</v>
      </c>
      <c r="C387" s="7">
        <f t="shared" ca="1" si="57"/>
        <v>0.11644779165698371</v>
      </c>
      <c r="D387" s="7">
        <f t="shared" ca="1" si="57"/>
        <v>0.51352123105788872</v>
      </c>
      <c r="E387" s="7">
        <f t="shared" ca="1" si="57"/>
        <v>0.88378148888646291</v>
      </c>
      <c r="F387" s="7">
        <f t="shared" ca="1" si="57"/>
        <v>0.68781941800086854</v>
      </c>
      <c r="G387" s="7">
        <f t="shared" ca="1" si="57"/>
        <v>0.24667505911308352</v>
      </c>
      <c r="H387" s="10">
        <f t="shared" ref="H387:I406" ca="1" si="58">SMALL($C387:$G387,H$3)</f>
        <v>0.11644779165698371</v>
      </c>
      <c r="I387" s="10">
        <f t="shared" ca="1" si="58"/>
        <v>0.51352123105788872</v>
      </c>
      <c r="J387" s="3">
        <f t="shared" ca="1" si="51"/>
        <v>0.71554371832998365</v>
      </c>
      <c r="K387" s="4">
        <f t="shared" ca="1" si="50"/>
        <v>0</v>
      </c>
      <c r="L387" s="12" t="str">
        <f t="shared" ca="1" si="52"/>
        <v>-</v>
      </c>
      <c r="M387" s="12" t="str">
        <f t="shared" ca="1" si="53"/>
        <v>-</v>
      </c>
      <c r="N387" s="5" t="str">
        <f t="shared" ca="1" si="54"/>
        <v>-</v>
      </c>
    </row>
    <row r="388" spans="2:14" x14ac:dyDescent="0.25">
      <c r="B388" s="1">
        <v>382</v>
      </c>
      <c r="C388" s="7">
        <f t="shared" ca="1" si="57"/>
        <v>0.95727095962607656</v>
      </c>
      <c r="D388" s="7">
        <f t="shared" ca="1" si="57"/>
        <v>0.62482300405791047</v>
      </c>
      <c r="E388" s="7">
        <f t="shared" ca="1" si="57"/>
        <v>2.9383046480705777E-2</v>
      </c>
      <c r="F388" s="7">
        <f t="shared" ca="1" si="57"/>
        <v>6.9677033469622063E-2</v>
      </c>
      <c r="G388" s="7">
        <f t="shared" ca="1" si="57"/>
        <v>0.9080557714127051</v>
      </c>
      <c r="H388" s="10">
        <f t="shared" ca="1" si="58"/>
        <v>2.9383046480705777E-2</v>
      </c>
      <c r="I388" s="10">
        <f t="shared" ca="1" si="58"/>
        <v>0.62482300405791047</v>
      </c>
      <c r="J388" s="3">
        <f t="shared" ca="1" si="51"/>
        <v>0.55038701117555722</v>
      </c>
      <c r="K388" s="4">
        <f t="shared" ca="1" si="50"/>
        <v>0</v>
      </c>
      <c r="L388" s="12" t="str">
        <f t="shared" ca="1" si="52"/>
        <v>-</v>
      </c>
      <c r="M388" s="12" t="str">
        <f t="shared" ca="1" si="53"/>
        <v>-</v>
      </c>
      <c r="N388" s="5" t="str">
        <f t="shared" ca="1" si="54"/>
        <v>-</v>
      </c>
    </row>
    <row r="389" spans="2:14" x14ac:dyDescent="0.25">
      <c r="B389" s="1">
        <v>383</v>
      </c>
      <c r="C389" s="7">
        <f t="shared" ca="1" si="57"/>
        <v>0.34972069654778126</v>
      </c>
      <c r="D389" s="7">
        <f t="shared" ca="1" si="57"/>
        <v>0.54295103411506085</v>
      </c>
      <c r="E389" s="7">
        <f t="shared" ca="1" si="57"/>
        <v>0.92067836243316215</v>
      </c>
      <c r="F389" s="7">
        <f t="shared" ca="1" si="57"/>
        <v>0.86021476950301989</v>
      </c>
      <c r="G389" s="7">
        <f t="shared" ca="1" si="57"/>
        <v>0.70959819037449567</v>
      </c>
      <c r="H389" s="10">
        <f t="shared" ca="1" si="58"/>
        <v>0.34972069654778126</v>
      </c>
      <c r="I389" s="10">
        <f t="shared" ca="1" si="58"/>
        <v>0.70959819037449567</v>
      </c>
      <c r="J389" s="3">
        <f t="shared" ca="1" si="51"/>
        <v>0.18303413156689763</v>
      </c>
      <c r="K389" s="4">
        <f t="shared" ca="1" si="50"/>
        <v>0</v>
      </c>
      <c r="L389" s="12" t="str">
        <f t="shared" ca="1" si="52"/>
        <v>-</v>
      </c>
      <c r="M389" s="12" t="str">
        <f t="shared" ca="1" si="53"/>
        <v>-</v>
      </c>
      <c r="N389" s="5" t="str">
        <f t="shared" ca="1" si="54"/>
        <v>-</v>
      </c>
    </row>
    <row r="390" spans="2:14" x14ac:dyDescent="0.25">
      <c r="B390" s="1">
        <v>384</v>
      </c>
      <c r="C390" s="7">
        <f t="shared" ca="1" si="57"/>
        <v>0.82090822712589229</v>
      </c>
      <c r="D390" s="7">
        <f t="shared" ca="1" si="57"/>
        <v>0.70614266137976789</v>
      </c>
      <c r="E390" s="7">
        <f t="shared" ca="1" si="57"/>
        <v>0.222649129764809</v>
      </c>
      <c r="F390" s="7">
        <f t="shared" ca="1" si="57"/>
        <v>3.2653505476680333E-2</v>
      </c>
      <c r="G390" s="7">
        <f t="shared" ca="1" si="57"/>
        <v>0.1933914510860647</v>
      </c>
      <c r="H390" s="10">
        <f t="shared" ca="1" si="58"/>
        <v>3.2653505476680333E-2</v>
      </c>
      <c r="I390" s="10">
        <f t="shared" ca="1" si="58"/>
        <v>0.222649129764809</v>
      </c>
      <c r="J390" s="3">
        <f t="shared" ca="1" si="51"/>
        <v>0.6926957432908678</v>
      </c>
      <c r="K390" s="4">
        <f t="shared" ca="1" si="50"/>
        <v>0</v>
      </c>
      <c r="L390" s="12" t="str">
        <f t="shared" ca="1" si="52"/>
        <v>-</v>
      </c>
      <c r="M390" s="12" t="str">
        <f t="shared" ca="1" si="53"/>
        <v>-</v>
      </c>
      <c r="N390" s="5" t="str">
        <f t="shared" ca="1" si="54"/>
        <v>-</v>
      </c>
    </row>
    <row r="391" spans="2:14" x14ac:dyDescent="0.25">
      <c r="B391" s="1">
        <v>385</v>
      </c>
      <c r="C391" s="7">
        <f t="shared" ca="1" si="57"/>
        <v>0.67466540790081553</v>
      </c>
      <c r="D391" s="7">
        <f t="shared" ca="1" si="57"/>
        <v>0.87616939208751177</v>
      </c>
      <c r="E391" s="7">
        <f t="shared" ca="1" si="57"/>
        <v>0.47325118559285495</v>
      </c>
      <c r="F391" s="7">
        <f t="shared" ca="1" si="57"/>
        <v>0.9027289157756655</v>
      </c>
      <c r="G391" s="7">
        <f t="shared" ca="1" si="57"/>
        <v>0.47159569184645367</v>
      </c>
      <c r="H391" s="10">
        <f t="shared" ca="1" si="58"/>
        <v>0.47159569184645367</v>
      </c>
      <c r="I391" s="10">
        <f t="shared" ca="1" si="58"/>
        <v>0.67466540790081553</v>
      </c>
      <c r="J391" s="3">
        <f t="shared" ca="1" si="51"/>
        <v>0.11797970952569981</v>
      </c>
      <c r="K391" s="4">
        <f t="shared" ref="K391:K454" ca="1" si="59">IF(AND(K$4-0.05&lt;H391,H391&lt;K$4+0.05),1,0)</f>
        <v>0</v>
      </c>
      <c r="L391" s="12" t="str">
        <f t="shared" ca="1" si="52"/>
        <v>-</v>
      </c>
      <c r="M391" s="12" t="str">
        <f t="shared" ca="1" si="53"/>
        <v>-</v>
      </c>
      <c r="N391" s="5" t="str">
        <f t="shared" ca="1" si="54"/>
        <v>-</v>
      </c>
    </row>
    <row r="392" spans="2:14" x14ac:dyDescent="0.25">
      <c r="B392" s="1">
        <v>386</v>
      </c>
      <c r="C392" s="7">
        <f t="shared" ca="1" si="57"/>
        <v>0.31160354305839799</v>
      </c>
      <c r="D392" s="7">
        <f t="shared" ca="1" si="57"/>
        <v>0.87370796067614598</v>
      </c>
      <c r="E392" s="7">
        <f t="shared" ca="1" si="57"/>
        <v>0.3749266306443525</v>
      </c>
      <c r="F392" s="7">
        <f t="shared" ca="1" si="57"/>
        <v>0.22224481657507233</v>
      </c>
      <c r="G392" s="7">
        <f t="shared" ca="1" si="57"/>
        <v>0.56984531760783386</v>
      </c>
      <c r="H392" s="10">
        <f t="shared" ca="1" si="58"/>
        <v>0.22224481657507233</v>
      </c>
      <c r="I392" s="10">
        <f t="shared" ca="1" si="58"/>
        <v>0.3749266306443525</v>
      </c>
      <c r="J392" s="3">
        <f t="shared" ref="J392:J455" ca="1" si="60">RAND()</f>
        <v>0.61271842517359043</v>
      </c>
      <c r="K392" s="4">
        <f t="shared" ca="1" si="59"/>
        <v>1</v>
      </c>
      <c r="L392" s="12">
        <f t="shared" ref="L392:L455" ca="1" si="61">IF($K392=1,H392,"-")</f>
        <v>0.22224481657507233</v>
      </c>
      <c r="M392" s="12">
        <f t="shared" ref="M392:M455" ca="1" si="62">IF($K392=1,I392,"-")</f>
        <v>0.3749266306443525</v>
      </c>
      <c r="N392" s="5">
        <f t="shared" ref="N392:N455" ca="1" si="63">IF(K392=1,M392^2,"-")</f>
        <v>0.14056997836632673</v>
      </c>
    </row>
    <row r="393" spans="2:14" x14ac:dyDescent="0.25">
      <c r="B393" s="1">
        <v>387</v>
      </c>
      <c r="C393" s="7">
        <f t="shared" ca="1" si="57"/>
        <v>0.43504448738681578</v>
      </c>
      <c r="D393" s="7">
        <f t="shared" ca="1" si="57"/>
        <v>0.21440611659234787</v>
      </c>
      <c r="E393" s="7">
        <f t="shared" ca="1" si="57"/>
        <v>0.19793407518803574</v>
      </c>
      <c r="F393" s="7">
        <f t="shared" ca="1" si="57"/>
        <v>0.27811633052683604</v>
      </c>
      <c r="G393" s="7">
        <f t="shared" ca="1" si="57"/>
        <v>0.56725035875971552</v>
      </c>
      <c r="H393" s="10">
        <f t="shared" ca="1" si="58"/>
        <v>0.19793407518803574</v>
      </c>
      <c r="I393" s="10">
        <f t="shared" ca="1" si="58"/>
        <v>0.27811633052683604</v>
      </c>
      <c r="J393" s="3">
        <f t="shared" ca="1" si="60"/>
        <v>7.9816232069709669E-2</v>
      </c>
      <c r="K393" s="4">
        <f t="shared" ca="1" si="59"/>
        <v>0</v>
      </c>
      <c r="L393" s="12" t="str">
        <f t="shared" ca="1" si="61"/>
        <v>-</v>
      </c>
      <c r="M393" s="12" t="str">
        <f t="shared" ca="1" si="62"/>
        <v>-</v>
      </c>
      <c r="N393" s="5" t="str">
        <f t="shared" ca="1" si="63"/>
        <v>-</v>
      </c>
    </row>
    <row r="394" spans="2:14" x14ac:dyDescent="0.25">
      <c r="B394" s="1">
        <v>388</v>
      </c>
      <c r="C394" s="7">
        <f t="shared" ca="1" si="57"/>
        <v>0.46642886462058852</v>
      </c>
      <c r="D394" s="7">
        <f t="shared" ca="1" si="57"/>
        <v>0.65099184360001461</v>
      </c>
      <c r="E394" s="7">
        <f t="shared" ca="1" si="57"/>
        <v>0.1279819606210425</v>
      </c>
      <c r="F394" s="7">
        <f t="shared" ca="1" si="57"/>
        <v>0.93637881086753849</v>
      </c>
      <c r="G394" s="7">
        <f t="shared" ca="1" si="57"/>
        <v>5.5032774876144441E-2</v>
      </c>
      <c r="H394" s="10">
        <f t="shared" ca="1" si="58"/>
        <v>5.5032774876144441E-2</v>
      </c>
      <c r="I394" s="10">
        <f t="shared" ca="1" si="58"/>
        <v>0.46642886462058852</v>
      </c>
      <c r="J394" s="3">
        <f t="shared" ca="1" si="60"/>
        <v>0.84581679075989225</v>
      </c>
      <c r="K394" s="4">
        <f t="shared" ca="1" si="59"/>
        <v>0</v>
      </c>
      <c r="L394" s="12" t="str">
        <f t="shared" ca="1" si="61"/>
        <v>-</v>
      </c>
      <c r="M394" s="12" t="str">
        <f t="shared" ca="1" si="62"/>
        <v>-</v>
      </c>
      <c r="N394" s="5" t="str">
        <f t="shared" ca="1" si="63"/>
        <v>-</v>
      </c>
    </row>
    <row r="395" spans="2:14" x14ac:dyDescent="0.25">
      <c r="B395" s="1">
        <v>389</v>
      </c>
      <c r="C395" s="7">
        <f t="shared" ca="1" si="57"/>
        <v>0.49528045843121893</v>
      </c>
      <c r="D395" s="7">
        <f t="shared" ca="1" si="57"/>
        <v>0.5277334644741859</v>
      </c>
      <c r="E395" s="7">
        <f t="shared" ca="1" si="57"/>
        <v>0.6702625113562396</v>
      </c>
      <c r="F395" s="7">
        <f t="shared" ca="1" si="57"/>
        <v>0.90192164957305143</v>
      </c>
      <c r="G395" s="7">
        <f t="shared" ca="1" si="57"/>
        <v>0.59605632584141943</v>
      </c>
      <c r="H395" s="10">
        <f t="shared" ca="1" si="58"/>
        <v>0.49528045843121893</v>
      </c>
      <c r="I395" s="10">
        <f t="shared" ca="1" si="58"/>
        <v>0.59605632584141943</v>
      </c>
      <c r="J395" s="3">
        <f t="shared" ca="1" si="60"/>
        <v>9.7032680470355848E-2</v>
      </c>
      <c r="K395" s="4">
        <f t="shared" ca="1" si="59"/>
        <v>0</v>
      </c>
      <c r="L395" s="12" t="str">
        <f t="shared" ca="1" si="61"/>
        <v>-</v>
      </c>
      <c r="M395" s="12" t="str">
        <f t="shared" ca="1" si="62"/>
        <v>-</v>
      </c>
      <c r="N395" s="5" t="str">
        <f t="shared" ca="1" si="63"/>
        <v>-</v>
      </c>
    </row>
    <row r="396" spans="2:14" x14ac:dyDescent="0.25">
      <c r="B396" s="1">
        <v>390</v>
      </c>
      <c r="C396" s="7">
        <f t="shared" ca="1" si="57"/>
        <v>0.49821691373922128</v>
      </c>
      <c r="D396" s="7">
        <f t="shared" ca="1" si="57"/>
        <v>0.52868191879177395</v>
      </c>
      <c r="E396" s="7">
        <f t="shared" ca="1" si="57"/>
        <v>0.54194752816583969</v>
      </c>
      <c r="F396" s="7">
        <f t="shared" ca="1" si="57"/>
        <v>0.37143325786506909</v>
      </c>
      <c r="G396" s="7">
        <f t="shared" ca="1" si="57"/>
        <v>0.16762404374430406</v>
      </c>
      <c r="H396" s="10">
        <f t="shared" ca="1" si="58"/>
        <v>0.16762404374430406</v>
      </c>
      <c r="I396" s="10">
        <f t="shared" ca="1" si="58"/>
        <v>0.49821691373922128</v>
      </c>
      <c r="J396" s="3">
        <f t="shared" ca="1" si="60"/>
        <v>0.89378484221255972</v>
      </c>
      <c r="K396" s="4">
        <f t="shared" ca="1" si="59"/>
        <v>0</v>
      </c>
      <c r="L396" s="12" t="str">
        <f t="shared" ca="1" si="61"/>
        <v>-</v>
      </c>
      <c r="M396" s="12" t="str">
        <f t="shared" ca="1" si="62"/>
        <v>-</v>
      </c>
      <c r="N396" s="5" t="str">
        <f t="shared" ca="1" si="63"/>
        <v>-</v>
      </c>
    </row>
    <row r="397" spans="2:14" x14ac:dyDescent="0.25">
      <c r="B397" s="1">
        <v>391</v>
      </c>
      <c r="C397" s="7">
        <f t="shared" ca="1" si="57"/>
        <v>0.15938158572370675</v>
      </c>
      <c r="D397" s="7">
        <f t="shared" ca="1" si="57"/>
        <v>0.10386201850690824</v>
      </c>
      <c r="E397" s="7">
        <f t="shared" ca="1" si="57"/>
        <v>0.68662797798361253</v>
      </c>
      <c r="F397" s="7">
        <f t="shared" ca="1" si="57"/>
        <v>0.1556151796686337</v>
      </c>
      <c r="G397" s="7">
        <f t="shared" ca="1" si="57"/>
        <v>0.23315251403603932</v>
      </c>
      <c r="H397" s="10">
        <f t="shared" ca="1" si="58"/>
        <v>0.10386201850690824</v>
      </c>
      <c r="I397" s="10">
        <f t="shared" ca="1" si="58"/>
        <v>0.15938158572370675</v>
      </c>
      <c r="J397" s="3">
        <f t="shared" ca="1" si="60"/>
        <v>0.5298908393058438</v>
      </c>
      <c r="K397" s="4">
        <f t="shared" ca="1" si="59"/>
        <v>0</v>
      </c>
      <c r="L397" s="12" t="str">
        <f t="shared" ca="1" si="61"/>
        <v>-</v>
      </c>
      <c r="M397" s="12" t="str">
        <f t="shared" ca="1" si="62"/>
        <v>-</v>
      </c>
      <c r="N397" s="5" t="str">
        <f t="shared" ca="1" si="63"/>
        <v>-</v>
      </c>
    </row>
    <row r="398" spans="2:14" x14ac:dyDescent="0.25">
      <c r="B398" s="1">
        <v>392</v>
      </c>
      <c r="C398" s="7">
        <f t="shared" ca="1" si="57"/>
        <v>0.81985489810510503</v>
      </c>
      <c r="D398" s="7">
        <f t="shared" ca="1" si="57"/>
        <v>0.47424950734811033</v>
      </c>
      <c r="E398" s="7">
        <f t="shared" ca="1" si="57"/>
        <v>0.77341908446702246</v>
      </c>
      <c r="F398" s="7">
        <f t="shared" ca="1" si="57"/>
        <v>0.92283175771436698</v>
      </c>
      <c r="G398" s="7">
        <f t="shared" ca="1" si="57"/>
        <v>0.24726446677867664</v>
      </c>
      <c r="H398" s="10">
        <f t="shared" ca="1" si="58"/>
        <v>0.24726446677867664</v>
      </c>
      <c r="I398" s="10">
        <f t="shared" ca="1" si="58"/>
        <v>0.77341908446702246</v>
      </c>
      <c r="J398" s="3">
        <f t="shared" ca="1" si="60"/>
        <v>0.4023580871692557</v>
      </c>
      <c r="K398" s="4">
        <f t="shared" ca="1" si="59"/>
        <v>1</v>
      </c>
      <c r="L398" s="12">
        <f t="shared" ca="1" si="61"/>
        <v>0.24726446677867664</v>
      </c>
      <c r="M398" s="12">
        <f t="shared" ca="1" si="62"/>
        <v>0.77341908446702246</v>
      </c>
      <c r="N398" s="5">
        <f t="shared" ca="1" si="63"/>
        <v>0.59817708021780724</v>
      </c>
    </row>
    <row r="399" spans="2:14" x14ac:dyDescent="0.25">
      <c r="B399" s="1">
        <v>393</v>
      </c>
      <c r="C399" s="7">
        <f t="shared" ca="1" si="57"/>
        <v>1.6837963827098124E-2</v>
      </c>
      <c r="D399" s="7">
        <f t="shared" ca="1" si="57"/>
        <v>0.18437052138187504</v>
      </c>
      <c r="E399" s="7">
        <f t="shared" ca="1" si="57"/>
        <v>9.103498806815713E-3</v>
      </c>
      <c r="F399" s="7">
        <f t="shared" ca="1" si="57"/>
        <v>0.32643598951999742</v>
      </c>
      <c r="G399" s="7">
        <f t="shared" ca="1" si="57"/>
        <v>0.77585951533837294</v>
      </c>
      <c r="H399" s="10">
        <f t="shared" ca="1" si="58"/>
        <v>9.103498806815713E-3</v>
      </c>
      <c r="I399" s="10">
        <f t="shared" ca="1" si="58"/>
        <v>0.18437052138187504</v>
      </c>
      <c r="J399" s="3">
        <f t="shared" ca="1" si="60"/>
        <v>0.18707921124357929</v>
      </c>
      <c r="K399" s="4">
        <f t="shared" ca="1" si="59"/>
        <v>0</v>
      </c>
      <c r="L399" s="12" t="str">
        <f t="shared" ca="1" si="61"/>
        <v>-</v>
      </c>
      <c r="M399" s="12" t="str">
        <f t="shared" ca="1" si="62"/>
        <v>-</v>
      </c>
      <c r="N399" s="5" t="str">
        <f t="shared" ca="1" si="63"/>
        <v>-</v>
      </c>
    </row>
    <row r="400" spans="2:14" x14ac:dyDescent="0.25">
      <c r="B400" s="1">
        <v>394</v>
      </c>
      <c r="C400" s="7">
        <f t="shared" ca="1" si="57"/>
        <v>0.71435676798798498</v>
      </c>
      <c r="D400" s="7">
        <f t="shared" ca="1" si="57"/>
        <v>0.25260049919759142</v>
      </c>
      <c r="E400" s="7">
        <f t="shared" ca="1" si="57"/>
        <v>0.18478733839110095</v>
      </c>
      <c r="F400" s="7">
        <f t="shared" ca="1" si="57"/>
        <v>0.17989618550302511</v>
      </c>
      <c r="G400" s="7">
        <f t="shared" ca="1" si="57"/>
        <v>0.92708869707246733</v>
      </c>
      <c r="H400" s="10">
        <f t="shared" ca="1" si="58"/>
        <v>0.17989618550302511</v>
      </c>
      <c r="I400" s="10">
        <f t="shared" ca="1" si="58"/>
        <v>0.25260049919759142</v>
      </c>
      <c r="J400" s="3">
        <f t="shared" ca="1" si="60"/>
        <v>0.71038022191904482</v>
      </c>
      <c r="K400" s="4">
        <f t="shared" ca="1" si="59"/>
        <v>0</v>
      </c>
      <c r="L400" s="12" t="str">
        <f t="shared" ca="1" si="61"/>
        <v>-</v>
      </c>
      <c r="M400" s="12" t="str">
        <f t="shared" ca="1" si="62"/>
        <v>-</v>
      </c>
      <c r="N400" s="5" t="str">
        <f t="shared" ca="1" si="63"/>
        <v>-</v>
      </c>
    </row>
    <row r="401" spans="2:14" x14ac:dyDescent="0.25">
      <c r="B401" s="1">
        <v>395</v>
      </c>
      <c r="C401" s="7">
        <f t="shared" ca="1" si="57"/>
        <v>0.72119628626540799</v>
      </c>
      <c r="D401" s="7">
        <f t="shared" ca="1" si="57"/>
        <v>0.31695793211299084</v>
      </c>
      <c r="E401" s="7">
        <f t="shared" ca="1" si="57"/>
        <v>0.90849300728958349</v>
      </c>
      <c r="F401" s="7">
        <f t="shared" ca="1" si="57"/>
        <v>0.62384791804010531</v>
      </c>
      <c r="G401" s="7">
        <f t="shared" ca="1" si="57"/>
        <v>0.87863887233210924</v>
      </c>
      <c r="H401" s="10">
        <f t="shared" ca="1" si="58"/>
        <v>0.31695793211299084</v>
      </c>
      <c r="I401" s="10">
        <f t="shared" ca="1" si="58"/>
        <v>0.72119628626540799</v>
      </c>
      <c r="J401" s="3">
        <f t="shared" ca="1" si="60"/>
        <v>0.98046947685045294</v>
      </c>
      <c r="K401" s="4">
        <f t="shared" ca="1" si="59"/>
        <v>0</v>
      </c>
      <c r="L401" s="12" t="str">
        <f t="shared" ca="1" si="61"/>
        <v>-</v>
      </c>
      <c r="M401" s="12" t="str">
        <f t="shared" ca="1" si="62"/>
        <v>-</v>
      </c>
      <c r="N401" s="5" t="str">
        <f t="shared" ca="1" si="63"/>
        <v>-</v>
      </c>
    </row>
    <row r="402" spans="2:14" x14ac:dyDescent="0.25">
      <c r="B402" s="1">
        <v>396</v>
      </c>
      <c r="C402" s="7">
        <f t="shared" ca="1" si="57"/>
        <v>0.85928155219011093</v>
      </c>
      <c r="D402" s="7">
        <f t="shared" ca="1" si="57"/>
        <v>0.49282658933035128</v>
      </c>
      <c r="E402" s="7">
        <f t="shared" ca="1" si="57"/>
        <v>4.5587879294861078E-2</v>
      </c>
      <c r="F402" s="7">
        <f t="shared" ca="1" si="57"/>
        <v>0.74307751479993411</v>
      </c>
      <c r="G402" s="7">
        <f t="shared" ca="1" si="57"/>
        <v>0.41167314656100251</v>
      </c>
      <c r="H402" s="10">
        <f t="shared" ca="1" si="58"/>
        <v>4.5587879294861078E-2</v>
      </c>
      <c r="I402" s="10">
        <f t="shared" ca="1" si="58"/>
        <v>0.49282658933035128</v>
      </c>
      <c r="J402" s="3">
        <f t="shared" ca="1" si="60"/>
        <v>0.30780502331144521</v>
      </c>
      <c r="K402" s="4">
        <f t="shared" ca="1" si="59"/>
        <v>0</v>
      </c>
      <c r="L402" s="12" t="str">
        <f t="shared" ca="1" si="61"/>
        <v>-</v>
      </c>
      <c r="M402" s="12" t="str">
        <f t="shared" ca="1" si="62"/>
        <v>-</v>
      </c>
      <c r="N402" s="5" t="str">
        <f t="shared" ca="1" si="63"/>
        <v>-</v>
      </c>
    </row>
    <row r="403" spans="2:14" x14ac:dyDescent="0.25">
      <c r="B403" s="1">
        <v>397</v>
      </c>
      <c r="C403" s="7">
        <f t="shared" ca="1" si="57"/>
        <v>0.5552482365288397</v>
      </c>
      <c r="D403" s="7">
        <f t="shared" ca="1" si="57"/>
        <v>0.61342528218183134</v>
      </c>
      <c r="E403" s="7">
        <f t="shared" ca="1" si="57"/>
        <v>0.10950183725119556</v>
      </c>
      <c r="F403" s="7">
        <f t="shared" ca="1" si="57"/>
        <v>8.2457103493696615E-2</v>
      </c>
      <c r="G403" s="7">
        <f t="shared" ca="1" si="57"/>
        <v>0.20582665500102149</v>
      </c>
      <c r="H403" s="10">
        <f t="shared" ca="1" si="58"/>
        <v>8.2457103493696615E-2</v>
      </c>
      <c r="I403" s="10">
        <f t="shared" ca="1" si="58"/>
        <v>0.20582665500102149</v>
      </c>
      <c r="J403" s="3">
        <f t="shared" ca="1" si="60"/>
        <v>0.93236792241020605</v>
      </c>
      <c r="K403" s="4">
        <f t="shared" ca="1" si="59"/>
        <v>0</v>
      </c>
      <c r="L403" s="12" t="str">
        <f t="shared" ca="1" si="61"/>
        <v>-</v>
      </c>
      <c r="M403" s="12" t="str">
        <f t="shared" ca="1" si="62"/>
        <v>-</v>
      </c>
      <c r="N403" s="5" t="str">
        <f t="shared" ca="1" si="63"/>
        <v>-</v>
      </c>
    </row>
    <row r="404" spans="2:14" x14ac:dyDescent="0.25">
      <c r="B404" s="1">
        <v>398</v>
      </c>
      <c r="C404" s="7">
        <f t="shared" ca="1" si="57"/>
        <v>0.29237706999543667</v>
      </c>
      <c r="D404" s="7">
        <f t="shared" ca="1" si="57"/>
        <v>0.42029679038548928</v>
      </c>
      <c r="E404" s="7">
        <f t="shared" ca="1" si="57"/>
        <v>0.93521580864456533</v>
      </c>
      <c r="F404" s="7">
        <f t="shared" ca="1" si="57"/>
        <v>0.77380361860967217</v>
      </c>
      <c r="G404" s="7">
        <f t="shared" ca="1" si="57"/>
        <v>0.7243396368845163</v>
      </c>
      <c r="H404" s="10">
        <f t="shared" ca="1" si="58"/>
        <v>0.29237706999543667</v>
      </c>
      <c r="I404" s="10">
        <f t="shared" ca="1" si="58"/>
        <v>0.7243396368845163</v>
      </c>
      <c r="J404" s="3">
        <f t="shared" ca="1" si="60"/>
        <v>0.13232776200001639</v>
      </c>
      <c r="K404" s="4">
        <f t="shared" ca="1" si="59"/>
        <v>1</v>
      </c>
      <c r="L404" s="12">
        <f t="shared" ca="1" si="61"/>
        <v>0.29237706999543667</v>
      </c>
      <c r="M404" s="12">
        <f t="shared" ca="1" si="62"/>
        <v>0.7243396368845163</v>
      </c>
      <c r="N404" s="5">
        <f t="shared" ca="1" si="63"/>
        <v>0.52466790956199294</v>
      </c>
    </row>
    <row r="405" spans="2:14" x14ac:dyDescent="0.25">
      <c r="B405" s="1">
        <v>399</v>
      </c>
      <c r="C405" s="7">
        <f t="shared" ca="1" si="57"/>
        <v>0.94623357120363105</v>
      </c>
      <c r="D405" s="7">
        <f t="shared" ca="1" si="57"/>
        <v>0.74280563574887326</v>
      </c>
      <c r="E405" s="7">
        <f t="shared" ca="1" si="57"/>
        <v>0.63642932495050653</v>
      </c>
      <c r="F405" s="7">
        <f t="shared" ca="1" si="57"/>
        <v>0.84343972589047278</v>
      </c>
      <c r="G405" s="7">
        <f t="shared" ca="1" si="57"/>
        <v>0.27593711745894367</v>
      </c>
      <c r="H405" s="10">
        <f t="shared" ca="1" si="58"/>
        <v>0.27593711745894367</v>
      </c>
      <c r="I405" s="10">
        <f t="shared" ca="1" si="58"/>
        <v>0.74280563574887326</v>
      </c>
      <c r="J405" s="3">
        <f t="shared" ca="1" si="60"/>
        <v>0.65621821822004811</v>
      </c>
      <c r="K405" s="4">
        <f t="shared" ca="1" si="59"/>
        <v>1</v>
      </c>
      <c r="L405" s="12">
        <f t="shared" ca="1" si="61"/>
        <v>0.27593711745894367</v>
      </c>
      <c r="M405" s="12">
        <f t="shared" ca="1" si="62"/>
        <v>0.74280563574887326</v>
      </c>
      <c r="N405" s="5">
        <f t="shared" ca="1" si="63"/>
        <v>0.55176021250028773</v>
      </c>
    </row>
    <row r="406" spans="2:14" x14ac:dyDescent="0.25">
      <c r="B406" s="1">
        <v>400</v>
      </c>
      <c r="C406" s="7">
        <f t="shared" ca="1" si="57"/>
        <v>0.68179765298238426</v>
      </c>
      <c r="D406" s="7">
        <f t="shared" ca="1" si="57"/>
        <v>1.9046390561720639E-2</v>
      </c>
      <c r="E406" s="7">
        <f t="shared" ca="1" si="57"/>
        <v>0.20710920899083018</v>
      </c>
      <c r="F406" s="7">
        <f t="shared" ca="1" si="57"/>
        <v>0.49621263890363376</v>
      </c>
      <c r="G406" s="7">
        <f t="shared" ca="1" si="57"/>
        <v>9.916098731953038E-2</v>
      </c>
      <c r="H406" s="10">
        <f t="shared" ca="1" si="58"/>
        <v>1.9046390561720639E-2</v>
      </c>
      <c r="I406" s="10">
        <f t="shared" ca="1" si="58"/>
        <v>0.20710920899083018</v>
      </c>
      <c r="J406" s="3">
        <f t="shared" ca="1" si="60"/>
        <v>0.84453372711920471</v>
      </c>
      <c r="K406" s="4">
        <f t="shared" ca="1" si="59"/>
        <v>0</v>
      </c>
      <c r="L406" s="12" t="str">
        <f t="shared" ca="1" si="61"/>
        <v>-</v>
      </c>
      <c r="M406" s="12" t="str">
        <f t="shared" ca="1" si="62"/>
        <v>-</v>
      </c>
      <c r="N406" s="5" t="str">
        <f t="shared" ca="1" si="63"/>
        <v>-</v>
      </c>
    </row>
    <row r="407" spans="2:14" x14ac:dyDescent="0.25">
      <c r="B407" s="1">
        <v>401</v>
      </c>
      <c r="C407" s="7">
        <f t="shared" ca="1" si="57"/>
        <v>0.28917883439078229</v>
      </c>
      <c r="D407" s="7">
        <f t="shared" ca="1" si="57"/>
        <v>0.23845053588775866</v>
      </c>
      <c r="E407" s="7">
        <f t="shared" ca="1" si="57"/>
        <v>0.38285184671507377</v>
      </c>
      <c r="F407" s="7">
        <f t="shared" ca="1" si="57"/>
        <v>0.30851887723573446</v>
      </c>
      <c r="G407" s="7">
        <f t="shared" ca="1" si="57"/>
        <v>0.47624236791890606</v>
      </c>
      <c r="H407" s="10">
        <f t="shared" ref="H407:I426" ca="1" si="64">SMALL($C407:$G407,H$3)</f>
        <v>0.23845053588775866</v>
      </c>
      <c r="I407" s="10">
        <f t="shared" ca="1" si="64"/>
        <v>0.30851887723573446</v>
      </c>
      <c r="J407" s="3">
        <f t="shared" ca="1" si="60"/>
        <v>0.50439110159812772</v>
      </c>
      <c r="K407" s="4">
        <f t="shared" ca="1" si="59"/>
        <v>1</v>
      </c>
      <c r="L407" s="12">
        <f t="shared" ca="1" si="61"/>
        <v>0.23845053588775866</v>
      </c>
      <c r="M407" s="12">
        <f t="shared" ca="1" si="62"/>
        <v>0.30851887723573446</v>
      </c>
      <c r="N407" s="5">
        <f t="shared" ca="1" si="63"/>
        <v>9.5183897610798193E-2</v>
      </c>
    </row>
    <row r="408" spans="2:14" x14ac:dyDescent="0.25">
      <c r="B408" s="1">
        <v>402</v>
      </c>
      <c r="C408" s="7">
        <f t="shared" ca="1" si="57"/>
        <v>0.58192385079459574</v>
      </c>
      <c r="D408" s="7">
        <f t="shared" ca="1" si="57"/>
        <v>0.86071447899619757</v>
      </c>
      <c r="E408" s="7">
        <f t="shared" ca="1" si="57"/>
        <v>0.66879583142082422</v>
      </c>
      <c r="F408" s="7">
        <f t="shared" ca="1" si="57"/>
        <v>0.47904078018777618</v>
      </c>
      <c r="G408" s="7">
        <f t="shared" ca="1" si="57"/>
        <v>0.28788075974092942</v>
      </c>
      <c r="H408" s="10">
        <f t="shared" ca="1" si="64"/>
        <v>0.28788075974092942</v>
      </c>
      <c r="I408" s="10">
        <f t="shared" ca="1" si="64"/>
        <v>0.58192385079459574</v>
      </c>
      <c r="J408" s="3">
        <f t="shared" ca="1" si="60"/>
        <v>0.89429616269038814</v>
      </c>
      <c r="K408" s="4">
        <f t="shared" ca="1" si="59"/>
        <v>1</v>
      </c>
      <c r="L408" s="12">
        <f t="shared" ca="1" si="61"/>
        <v>0.28788075974092942</v>
      </c>
      <c r="M408" s="12">
        <f t="shared" ca="1" si="62"/>
        <v>0.58192385079459574</v>
      </c>
      <c r="N408" s="5">
        <f t="shared" ca="1" si="63"/>
        <v>0.33863536812361095</v>
      </c>
    </row>
    <row r="409" spans="2:14" x14ac:dyDescent="0.25">
      <c r="B409" s="1">
        <v>403</v>
      </c>
      <c r="C409" s="7">
        <f t="shared" ca="1" si="57"/>
        <v>0.49429779523402995</v>
      </c>
      <c r="D409" s="7">
        <f t="shared" ca="1" si="57"/>
        <v>0.21139832884799992</v>
      </c>
      <c r="E409" s="7">
        <f t="shared" ca="1" si="57"/>
        <v>0.70954290760588612</v>
      </c>
      <c r="F409" s="7">
        <f t="shared" ca="1" si="57"/>
        <v>0.48680160135478456</v>
      </c>
      <c r="G409" s="7">
        <f t="shared" ca="1" si="57"/>
        <v>0.53386186824488724</v>
      </c>
      <c r="H409" s="10">
        <f t="shared" ca="1" si="64"/>
        <v>0.21139832884799992</v>
      </c>
      <c r="I409" s="10">
        <f t="shared" ca="1" si="64"/>
        <v>0.49429779523402995</v>
      </c>
      <c r="J409" s="3">
        <f t="shared" ca="1" si="60"/>
        <v>0.95543415317786795</v>
      </c>
      <c r="K409" s="4">
        <f t="shared" ca="1" si="59"/>
        <v>1</v>
      </c>
      <c r="L409" s="12">
        <f t="shared" ca="1" si="61"/>
        <v>0.21139832884799992</v>
      </c>
      <c r="M409" s="12">
        <f t="shared" ca="1" si="62"/>
        <v>0.49429779523402995</v>
      </c>
      <c r="N409" s="5">
        <f t="shared" ca="1" si="63"/>
        <v>0.244330310373223</v>
      </c>
    </row>
    <row r="410" spans="2:14" x14ac:dyDescent="0.25">
      <c r="B410" s="1">
        <v>404</v>
      </c>
      <c r="C410" s="7">
        <f t="shared" ca="1" si="57"/>
        <v>0.40186732396943903</v>
      </c>
      <c r="D410" s="7">
        <f t="shared" ca="1" si="57"/>
        <v>0.19282853772691755</v>
      </c>
      <c r="E410" s="7">
        <f t="shared" ca="1" si="57"/>
        <v>6.6064614015942769E-2</v>
      </c>
      <c r="F410" s="7">
        <f t="shared" ca="1" si="57"/>
        <v>0.50577471398727736</v>
      </c>
      <c r="G410" s="7">
        <f t="shared" ca="1" si="57"/>
        <v>0.86295663842531078</v>
      </c>
      <c r="H410" s="10">
        <f t="shared" ca="1" si="64"/>
        <v>6.6064614015942769E-2</v>
      </c>
      <c r="I410" s="10">
        <f t="shared" ca="1" si="64"/>
        <v>0.40186732396943903</v>
      </c>
      <c r="J410" s="3">
        <f t="shared" ca="1" si="60"/>
        <v>0.21262295071996362</v>
      </c>
      <c r="K410" s="4">
        <f t="shared" ca="1" si="59"/>
        <v>0</v>
      </c>
      <c r="L410" s="12" t="str">
        <f t="shared" ca="1" si="61"/>
        <v>-</v>
      </c>
      <c r="M410" s="12" t="str">
        <f t="shared" ca="1" si="62"/>
        <v>-</v>
      </c>
      <c r="N410" s="5" t="str">
        <f t="shared" ca="1" si="63"/>
        <v>-</v>
      </c>
    </row>
    <row r="411" spans="2:14" x14ac:dyDescent="0.25">
      <c r="B411" s="1">
        <v>405</v>
      </c>
      <c r="C411" s="7">
        <f t="shared" ca="1" si="57"/>
        <v>0.63688384709291845</v>
      </c>
      <c r="D411" s="7">
        <f t="shared" ca="1" si="57"/>
        <v>0.22744547252762704</v>
      </c>
      <c r="E411" s="7">
        <f t="shared" ca="1" si="57"/>
        <v>0.44215669394447998</v>
      </c>
      <c r="F411" s="7">
        <f t="shared" ca="1" si="57"/>
        <v>0.39922469071156796</v>
      </c>
      <c r="G411" s="7">
        <f t="shared" ca="1" si="57"/>
        <v>0.72011522310051479</v>
      </c>
      <c r="H411" s="10">
        <f t="shared" ca="1" si="64"/>
        <v>0.22744547252762704</v>
      </c>
      <c r="I411" s="10">
        <f t="shared" ca="1" si="64"/>
        <v>0.44215669394447998</v>
      </c>
      <c r="J411" s="3">
        <f t="shared" ca="1" si="60"/>
        <v>0.6017084524960814</v>
      </c>
      <c r="K411" s="4">
        <f t="shared" ca="1" si="59"/>
        <v>1</v>
      </c>
      <c r="L411" s="12">
        <f t="shared" ca="1" si="61"/>
        <v>0.22744547252762704</v>
      </c>
      <c r="M411" s="12">
        <f t="shared" ca="1" si="62"/>
        <v>0.44215669394447998</v>
      </c>
      <c r="N411" s="5">
        <f t="shared" ca="1" si="63"/>
        <v>0.19550254199991254</v>
      </c>
    </row>
    <row r="412" spans="2:14" x14ac:dyDescent="0.25">
      <c r="B412" s="1">
        <v>406</v>
      </c>
      <c r="C412" s="7">
        <f t="shared" ca="1" si="57"/>
        <v>0.2931919170756343</v>
      </c>
      <c r="D412" s="7">
        <f t="shared" ca="1" si="57"/>
        <v>0.65783894285667377</v>
      </c>
      <c r="E412" s="7">
        <f t="shared" ca="1" si="57"/>
        <v>0.43105496143892308</v>
      </c>
      <c r="F412" s="7">
        <f t="shared" ca="1" si="57"/>
        <v>0.72830626290699063</v>
      </c>
      <c r="G412" s="7">
        <f t="shared" ca="1" si="57"/>
        <v>0.47240028920262667</v>
      </c>
      <c r="H412" s="10">
        <f t="shared" ca="1" si="64"/>
        <v>0.2931919170756343</v>
      </c>
      <c r="I412" s="10">
        <f t="shared" ca="1" si="64"/>
        <v>0.47240028920262667</v>
      </c>
      <c r="J412" s="3">
        <f t="shared" ca="1" si="60"/>
        <v>0.53295256703139138</v>
      </c>
      <c r="K412" s="4">
        <f t="shared" ca="1" si="59"/>
        <v>1</v>
      </c>
      <c r="L412" s="12">
        <f t="shared" ca="1" si="61"/>
        <v>0.2931919170756343</v>
      </c>
      <c r="M412" s="12">
        <f t="shared" ca="1" si="62"/>
        <v>0.47240028920262667</v>
      </c>
      <c r="N412" s="5">
        <f t="shared" ca="1" si="63"/>
        <v>0.2231620332387253</v>
      </c>
    </row>
    <row r="413" spans="2:14" x14ac:dyDescent="0.25">
      <c r="B413" s="1">
        <v>407</v>
      </c>
      <c r="C413" s="7">
        <f t="shared" ca="1" si="57"/>
        <v>0.89238075563336838</v>
      </c>
      <c r="D413" s="7">
        <f t="shared" ca="1" si="57"/>
        <v>0.31558040878565308</v>
      </c>
      <c r="E413" s="7">
        <f t="shared" ca="1" si="57"/>
        <v>0.6045500273751947</v>
      </c>
      <c r="F413" s="7">
        <f t="shared" ca="1" si="57"/>
        <v>0.58607549968957806</v>
      </c>
      <c r="G413" s="7">
        <f t="shared" ca="1" si="57"/>
        <v>0.75587719435592715</v>
      </c>
      <c r="H413" s="10">
        <f t="shared" ca="1" si="64"/>
        <v>0.31558040878565308</v>
      </c>
      <c r="I413" s="10">
        <f t="shared" ca="1" si="64"/>
        <v>0.6045500273751947</v>
      </c>
      <c r="J413" s="3">
        <f t="shared" ca="1" si="60"/>
        <v>0.71832821598543339</v>
      </c>
      <c r="K413" s="4">
        <f t="shared" ca="1" si="59"/>
        <v>0</v>
      </c>
      <c r="L413" s="12" t="str">
        <f t="shared" ca="1" si="61"/>
        <v>-</v>
      </c>
      <c r="M413" s="12" t="str">
        <f t="shared" ca="1" si="62"/>
        <v>-</v>
      </c>
      <c r="N413" s="5" t="str">
        <f t="shared" ca="1" si="63"/>
        <v>-</v>
      </c>
    </row>
    <row r="414" spans="2:14" x14ac:dyDescent="0.25">
      <c r="B414" s="1">
        <v>408</v>
      </c>
      <c r="C414" s="7">
        <f t="shared" ca="1" si="57"/>
        <v>0.63451023136557472</v>
      </c>
      <c r="D414" s="7">
        <f t="shared" ca="1" si="57"/>
        <v>0.80069304041712064</v>
      </c>
      <c r="E414" s="7">
        <f t="shared" ca="1" si="57"/>
        <v>0.49939418806582914</v>
      </c>
      <c r="F414" s="7">
        <f t="shared" ca="1" si="57"/>
        <v>0.24204077996742368</v>
      </c>
      <c r="G414" s="7">
        <f t="shared" ca="1" si="57"/>
        <v>0.19852274981579077</v>
      </c>
      <c r="H414" s="10">
        <f t="shared" ca="1" si="64"/>
        <v>0.19852274981579077</v>
      </c>
      <c r="I414" s="10">
        <f t="shared" ca="1" si="64"/>
        <v>0.49939418806582914</v>
      </c>
      <c r="J414" s="3">
        <f t="shared" ca="1" si="60"/>
        <v>0.32575324501155634</v>
      </c>
      <c r="K414" s="4">
        <f t="shared" ca="1" si="59"/>
        <v>0</v>
      </c>
      <c r="L414" s="12" t="str">
        <f t="shared" ca="1" si="61"/>
        <v>-</v>
      </c>
      <c r="M414" s="12" t="str">
        <f t="shared" ca="1" si="62"/>
        <v>-</v>
      </c>
      <c r="N414" s="5" t="str">
        <f t="shared" ca="1" si="63"/>
        <v>-</v>
      </c>
    </row>
    <row r="415" spans="2:14" x14ac:dyDescent="0.25">
      <c r="B415" s="1">
        <v>409</v>
      </c>
      <c r="C415" s="7">
        <f t="shared" ca="1" si="57"/>
        <v>0.88609390980121527</v>
      </c>
      <c r="D415" s="7">
        <f t="shared" ca="1" si="57"/>
        <v>0.17713221210899521</v>
      </c>
      <c r="E415" s="7">
        <f t="shared" ca="1" si="57"/>
        <v>0.21122308502605602</v>
      </c>
      <c r="F415" s="7">
        <f t="shared" ca="1" si="57"/>
        <v>0.67492273702392624</v>
      </c>
      <c r="G415" s="7">
        <f t="shared" ca="1" si="57"/>
        <v>0.71874773671840619</v>
      </c>
      <c r="H415" s="10">
        <f t="shared" ca="1" si="64"/>
        <v>0.17713221210899521</v>
      </c>
      <c r="I415" s="10">
        <f t="shared" ca="1" si="64"/>
        <v>0.67492273702392624</v>
      </c>
      <c r="J415" s="3">
        <f t="shared" ca="1" si="60"/>
        <v>0.1137295462294593</v>
      </c>
      <c r="K415" s="4">
        <f t="shared" ca="1" si="59"/>
        <v>0</v>
      </c>
      <c r="L415" s="12" t="str">
        <f t="shared" ca="1" si="61"/>
        <v>-</v>
      </c>
      <c r="M415" s="12" t="str">
        <f t="shared" ca="1" si="62"/>
        <v>-</v>
      </c>
      <c r="N415" s="5" t="str">
        <f t="shared" ca="1" si="63"/>
        <v>-</v>
      </c>
    </row>
    <row r="416" spans="2:14" x14ac:dyDescent="0.25">
      <c r="B416" s="1">
        <v>410</v>
      </c>
      <c r="C416" s="7">
        <f t="shared" ca="1" si="57"/>
        <v>0.87387190389013025</v>
      </c>
      <c r="D416" s="7">
        <f t="shared" ca="1" si="57"/>
        <v>0.41212973998005065</v>
      </c>
      <c r="E416" s="7">
        <f t="shared" ca="1" si="57"/>
        <v>0.36050082331673661</v>
      </c>
      <c r="F416" s="7">
        <f t="shared" ca="1" si="57"/>
        <v>0.14146360481973141</v>
      </c>
      <c r="G416" s="7">
        <f t="shared" ca="1" si="57"/>
        <v>0.37142586689891577</v>
      </c>
      <c r="H416" s="10">
        <f t="shared" ca="1" si="64"/>
        <v>0.14146360481973141</v>
      </c>
      <c r="I416" s="10">
        <f t="shared" ca="1" si="64"/>
        <v>0.37142586689891577</v>
      </c>
      <c r="J416" s="3">
        <f t="shared" ca="1" si="60"/>
        <v>0.73209406331995808</v>
      </c>
      <c r="K416" s="4">
        <f t="shared" ca="1" si="59"/>
        <v>0</v>
      </c>
      <c r="L416" s="12" t="str">
        <f t="shared" ca="1" si="61"/>
        <v>-</v>
      </c>
      <c r="M416" s="12" t="str">
        <f t="shared" ca="1" si="62"/>
        <v>-</v>
      </c>
      <c r="N416" s="5" t="str">
        <f t="shared" ca="1" si="63"/>
        <v>-</v>
      </c>
    </row>
    <row r="417" spans="2:14" x14ac:dyDescent="0.25">
      <c r="B417" s="1">
        <v>411</v>
      </c>
      <c r="C417" s="7">
        <f t="shared" ca="1" si="57"/>
        <v>0.96341041092054591</v>
      </c>
      <c r="D417" s="7">
        <f t="shared" ca="1" si="57"/>
        <v>0.36897256399123046</v>
      </c>
      <c r="E417" s="7">
        <f t="shared" ca="1" si="57"/>
        <v>0.34535754314058109</v>
      </c>
      <c r="F417" s="7">
        <f t="shared" ca="1" si="57"/>
        <v>0.21427010695438176</v>
      </c>
      <c r="G417" s="7">
        <f t="shared" ca="1" si="57"/>
        <v>0.9357484050861572</v>
      </c>
      <c r="H417" s="10">
        <f t="shared" ca="1" si="64"/>
        <v>0.21427010695438176</v>
      </c>
      <c r="I417" s="10">
        <f t="shared" ca="1" si="64"/>
        <v>0.36897256399123046</v>
      </c>
      <c r="J417" s="3">
        <f t="shared" ca="1" si="60"/>
        <v>0.49891679764027885</v>
      </c>
      <c r="K417" s="4">
        <f t="shared" ca="1" si="59"/>
        <v>1</v>
      </c>
      <c r="L417" s="12">
        <f t="shared" ca="1" si="61"/>
        <v>0.21427010695438176</v>
      </c>
      <c r="M417" s="12">
        <f t="shared" ca="1" si="62"/>
        <v>0.36897256399123046</v>
      </c>
      <c r="N417" s="5">
        <f t="shared" ca="1" si="63"/>
        <v>0.13614075297826267</v>
      </c>
    </row>
    <row r="418" spans="2:14" x14ac:dyDescent="0.25">
      <c r="B418" s="1">
        <v>412</v>
      </c>
      <c r="C418" s="7">
        <f t="shared" ca="1" si="57"/>
        <v>0.78981893561133598</v>
      </c>
      <c r="D418" s="7">
        <f t="shared" ca="1" si="57"/>
        <v>0.8279888498098642</v>
      </c>
      <c r="E418" s="7">
        <f t="shared" ca="1" si="57"/>
        <v>0.76468339690548848</v>
      </c>
      <c r="F418" s="7">
        <f t="shared" ca="1" si="57"/>
        <v>0.86193589570547569</v>
      </c>
      <c r="G418" s="7">
        <f t="shared" ca="1" si="57"/>
        <v>0.19838629591917223</v>
      </c>
      <c r="H418" s="10">
        <f t="shared" ca="1" si="64"/>
        <v>0.19838629591917223</v>
      </c>
      <c r="I418" s="10">
        <f t="shared" ca="1" si="64"/>
        <v>0.78981893561133598</v>
      </c>
      <c r="J418" s="3">
        <f t="shared" ca="1" si="60"/>
        <v>0.93747706416140952</v>
      </c>
      <c r="K418" s="4">
        <f t="shared" ca="1" si="59"/>
        <v>0</v>
      </c>
      <c r="L418" s="12" t="str">
        <f t="shared" ca="1" si="61"/>
        <v>-</v>
      </c>
      <c r="M418" s="12" t="str">
        <f t="shared" ca="1" si="62"/>
        <v>-</v>
      </c>
      <c r="N418" s="5" t="str">
        <f t="shared" ca="1" si="63"/>
        <v>-</v>
      </c>
    </row>
    <row r="419" spans="2:14" x14ac:dyDescent="0.25">
      <c r="B419" s="1">
        <v>413</v>
      </c>
      <c r="C419" s="7">
        <f t="shared" ca="1" si="57"/>
        <v>0.91722808601839645</v>
      </c>
      <c r="D419" s="7">
        <f t="shared" ca="1" si="57"/>
        <v>0.76538802504410974</v>
      </c>
      <c r="E419" s="7">
        <f t="shared" ca="1" si="57"/>
        <v>0.9796582244690929</v>
      </c>
      <c r="F419" s="7">
        <f t="shared" ca="1" si="57"/>
        <v>0.64130377671572547</v>
      </c>
      <c r="G419" s="7">
        <f t="shared" ca="1" si="57"/>
        <v>0.24830116846909722</v>
      </c>
      <c r="H419" s="10">
        <f t="shared" ca="1" si="64"/>
        <v>0.24830116846909722</v>
      </c>
      <c r="I419" s="10">
        <f t="shared" ca="1" si="64"/>
        <v>0.76538802504410974</v>
      </c>
      <c r="J419" s="3">
        <f t="shared" ca="1" si="60"/>
        <v>2.5752855624862292E-2</v>
      </c>
      <c r="K419" s="4">
        <f t="shared" ca="1" si="59"/>
        <v>1</v>
      </c>
      <c r="L419" s="12">
        <f t="shared" ca="1" si="61"/>
        <v>0.24830116846909722</v>
      </c>
      <c r="M419" s="12">
        <f t="shared" ca="1" si="62"/>
        <v>0.76538802504410974</v>
      </c>
      <c r="N419" s="5">
        <f t="shared" ca="1" si="63"/>
        <v>0.58581882888092274</v>
      </c>
    </row>
    <row r="420" spans="2:14" x14ac:dyDescent="0.25">
      <c r="B420" s="1">
        <v>414</v>
      </c>
      <c r="C420" s="7">
        <f t="shared" ca="1" si="57"/>
        <v>0.78902453518116777</v>
      </c>
      <c r="D420" s="7">
        <f t="shared" ca="1" si="57"/>
        <v>0.88828267078330714</v>
      </c>
      <c r="E420" s="7">
        <f t="shared" ca="1" si="57"/>
        <v>0.54205454281749921</v>
      </c>
      <c r="F420" s="7">
        <f t="shared" ca="1" si="57"/>
        <v>0.36585951547909201</v>
      </c>
      <c r="G420" s="7">
        <f t="shared" ca="1" si="57"/>
        <v>0.96411828276421963</v>
      </c>
      <c r="H420" s="10">
        <f t="shared" ca="1" si="64"/>
        <v>0.36585951547909201</v>
      </c>
      <c r="I420" s="10">
        <f t="shared" ca="1" si="64"/>
        <v>0.78902453518116777</v>
      </c>
      <c r="J420" s="3">
        <f t="shared" ca="1" si="60"/>
        <v>0.91102265328458853</v>
      </c>
      <c r="K420" s="4">
        <f t="shared" ca="1" si="59"/>
        <v>0</v>
      </c>
      <c r="L420" s="12" t="str">
        <f t="shared" ca="1" si="61"/>
        <v>-</v>
      </c>
      <c r="M420" s="12" t="str">
        <f t="shared" ca="1" si="62"/>
        <v>-</v>
      </c>
      <c r="N420" s="5" t="str">
        <f t="shared" ca="1" si="63"/>
        <v>-</v>
      </c>
    </row>
    <row r="421" spans="2:14" x14ac:dyDescent="0.25">
      <c r="B421" s="1">
        <v>415</v>
      </c>
      <c r="C421" s="7">
        <f t="shared" ca="1" si="57"/>
        <v>0.24763589664177177</v>
      </c>
      <c r="D421" s="7">
        <f t="shared" ca="1" si="57"/>
        <v>0.20745283175850027</v>
      </c>
      <c r="E421" s="7">
        <f t="shared" ca="1" si="57"/>
        <v>0.2708715332079541</v>
      </c>
      <c r="F421" s="7">
        <f t="shared" ca="1" si="57"/>
        <v>0.71216471404137605</v>
      </c>
      <c r="G421" s="7">
        <f t="shared" ca="1" si="57"/>
        <v>0.18178913195287094</v>
      </c>
      <c r="H421" s="10">
        <f t="shared" ca="1" si="64"/>
        <v>0.18178913195287094</v>
      </c>
      <c r="I421" s="10">
        <f t="shared" ca="1" si="64"/>
        <v>0.24763589664177177</v>
      </c>
      <c r="J421" s="3">
        <f t="shared" ca="1" si="60"/>
        <v>0.79598392859620382</v>
      </c>
      <c r="K421" s="4">
        <f t="shared" ca="1" si="59"/>
        <v>0</v>
      </c>
      <c r="L421" s="12" t="str">
        <f t="shared" ca="1" si="61"/>
        <v>-</v>
      </c>
      <c r="M421" s="12" t="str">
        <f t="shared" ca="1" si="62"/>
        <v>-</v>
      </c>
      <c r="N421" s="5" t="str">
        <f t="shared" ca="1" si="63"/>
        <v>-</v>
      </c>
    </row>
    <row r="422" spans="2:14" x14ac:dyDescent="0.25">
      <c r="B422" s="1">
        <v>416</v>
      </c>
      <c r="C422" s="7">
        <f t="shared" ca="1" si="57"/>
        <v>0.46617777022075857</v>
      </c>
      <c r="D422" s="7">
        <f t="shared" ca="1" si="57"/>
        <v>0.92405558186824088</v>
      </c>
      <c r="E422" s="7">
        <f t="shared" ca="1" si="57"/>
        <v>0.90498482202740393</v>
      </c>
      <c r="F422" s="7">
        <f t="shared" ca="1" si="57"/>
        <v>0.54898920965287246</v>
      </c>
      <c r="G422" s="7">
        <f t="shared" ca="1" si="57"/>
        <v>0.13195622868515788</v>
      </c>
      <c r="H422" s="10">
        <f t="shared" ca="1" si="64"/>
        <v>0.13195622868515788</v>
      </c>
      <c r="I422" s="10">
        <f t="shared" ca="1" si="64"/>
        <v>0.54898920965287246</v>
      </c>
      <c r="J422" s="3">
        <f t="shared" ca="1" si="60"/>
        <v>0.16556863353656315</v>
      </c>
      <c r="K422" s="4">
        <f t="shared" ca="1" si="59"/>
        <v>0</v>
      </c>
      <c r="L422" s="12" t="str">
        <f t="shared" ca="1" si="61"/>
        <v>-</v>
      </c>
      <c r="M422" s="12" t="str">
        <f t="shared" ca="1" si="62"/>
        <v>-</v>
      </c>
      <c r="N422" s="5" t="str">
        <f t="shared" ca="1" si="63"/>
        <v>-</v>
      </c>
    </row>
    <row r="423" spans="2:14" x14ac:dyDescent="0.25">
      <c r="B423" s="1">
        <v>417</v>
      </c>
      <c r="C423" s="7">
        <f t="shared" ca="1" si="57"/>
        <v>0.22335847659402774</v>
      </c>
      <c r="D423" s="7">
        <f t="shared" ca="1" si="57"/>
        <v>0.18889386250459206</v>
      </c>
      <c r="E423" s="7">
        <f t="shared" ca="1" si="57"/>
        <v>0.5068163918463422</v>
      </c>
      <c r="F423" s="7">
        <f t="shared" ca="1" si="57"/>
        <v>0.6012248849921894</v>
      </c>
      <c r="G423" s="7">
        <f t="shared" ca="1" si="57"/>
        <v>0.45945949506093342</v>
      </c>
      <c r="H423" s="10">
        <f t="shared" ca="1" si="64"/>
        <v>0.18889386250459206</v>
      </c>
      <c r="I423" s="10">
        <f t="shared" ca="1" si="64"/>
        <v>0.45945949506093342</v>
      </c>
      <c r="J423" s="3">
        <f t="shared" ca="1" si="60"/>
        <v>0.70753480218435283</v>
      </c>
      <c r="K423" s="4">
        <f t="shared" ca="1" si="59"/>
        <v>0</v>
      </c>
      <c r="L423" s="12" t="str">
        <f t="shared" ca="1" si="61"/>
        <v>-</v>
      </c>
      <c r="M423" s="12" t="str">
        <f t="shared" ca="1" si="62"/>
        <v>-</v>
      </c>
      <c r="N423" s="5" t="str">
        <f t="shared" ca="1" si="63"/>
        <v>-</v>
      </c>
    </row>
    <row r="424" spans="2:14" x14ac:dyDescent="0.25">
      <c r="B424" s="1">
        <v>418</v>
      </c>
      <c r="C424" s="7">
        <f t="shared" ca="1" si="57"/>
        <v>0.89155394600564219</v>
      </c>
      <c r="D424" s="7">
        <f t="shared" ca="1" si="57"/>
        <v>0.3137353819475065</v>
      </c>
      <c r="E424" s="7">
        <f t="shared" ca="1" si="57"/>
        <v>0.63883001374918891</v>
      </c>
      <c r="F424" s="7">
        <f t="shared" ca="1" si="57"/>
        <v>0.54124862705026711</v>
      </c>
      <c r="G424" s="7">
        <f t="shared" ca="1" si="57"/>
        <v>0.78321012036555104</v>
      </c>
      <c r="H424" s="10">
        <f t="shared" ca="1" si="64"/>
        <v>0.3137353819475065</v>
      </c>
      <c r="I424" s="10">
        <f t="shared" ca="1" si="64"/>
        <v>0.63883001374918891</v>
      </c>
      <c r="J424" s="3">
        <f t="shared" ca="1" si="60"/>
        <v>0.48898186514112252</v>
      </c>
      <c r="K424" s="4">
        <f t="shared" ca="1" si="59"/>
        <v>0</v>
      </c>
      <c r="L424" s="12" t="str">
        <f t="shared" ca="1" si="61"/>
        <v>-</v>
      </c>
      <c r="M424" s="12" t="str">
        <f t="shared" ca="1" si="62"/>
        <v>-</v>
      </c>
      <c r="N424" s="5" t="str">
        <f t="shared" ca="1" si="63"/>
        <v>-</v>
      </c>
    </row>
    <row r="425" spans="2:14" x14ac:dyDescent="0.25">
      <c r="B425" s="1">
        <v>419</v>
      </c>
      <c r="C425" s="7">
        <f t="shared" ca="1" si="57"/>
        <v>0.66595663854637377</v>
      </c>
      <c r="D425" s="7">
        <f t="shared" ca="1" si="57"/>
        <v>0.14926064818250262</v>
      </c>
      <c r="E425" s="7">
        <f t="shared" ca="1" si="57"/>
        <v>0.40946707133321425</v>
      </c>
      <c r="F425" s="7">
        <f t="shared" ca="1" si="57"/>
        <v>0.83191923632730536</v>
      </c>
      <c r="G425" s="7">
        <f t="shared" ca="1" si="57"/>
        <v>0.20295744277659511</v>
      </c>
      <c r="H425" s="10">
        <f t="shared" ca="1" si="64"/>
        <v>0.14926064818250262</v>
      </c>
      <c r="I425" s="10">
        <f t="shared" ca="1" si="64"/>
        <v>0.40946707133321425</v>
      </c>
      <c r="J425" s="3">
        <f t="shared" ca="1" si="60"/>
        <v>0.78020466455727167</v>
      </c>
      <c r="K425" s="4">
        <f t="shared" ca="1" si="59"/>
        <v>0</v>
      </c>
      <c r="L425" s="12" t="str">
        <f t="shared" ca="1" si="61"/>
        <v>-</v>
      </c>
      <c r="M425" s="12" t="str">
        <f t="shared" ca="1" si="62"/>
        <v>-</v>
      </c>
      <c r="N425" s="5" t="str">
        <f t="shared" ca="1" si="63"/>
        <v>-</v>
      </c>
    </row>
    <row r="426" spans="2:14" x14ac:dyDescent="0.25">
      <c r="B426" s="1">
        <v>420</v>
      </c>
      <c r="C426" s="7">
        <f t="shared" ca="1" si="57"/>
        <v>0.86024296118045163</v>
      </c>
      <c r="D426" s="7">
        <f t="shared" ca="1" si="57"/>
        <v>0.60927645837820088</v>
      </c>
      <c r="E426" s="7">
        <f t="shared" ca="1" si="57"/>
        <v>0.69097043312031681</v>
      </c>
      <c r="F426" s="7">
        <f t="shared" ca="1" si="57"/>
        <v>5.109951762156284E-2</v>
      </c>
      <c r="G426" s="7">
        <f t="shared" ca="1" si="57"/>
        <v>0.70760685415997138</v>
      </c>
      <c r="H426" s="10">
        <f t="shared" ca="1" si="64"/>
        <v>5.109951762156284E-2</v>
      </c>
      <c r="I426" s="10">
        <f t="shared" ca="1" si="64"/>
        <v>0.69097043312031681</v>
      </c>
      <c r="J426" s="3">
        <f t="shared" ca="1" si="60"/>
        <v>7.9731760292343301E-2</v>
      </c>
      <c r="K426" s="4">
        <f t="shared" ca="1" si="59"/>
        <v>0</v>
      </c>
      <c r="L426" s="12" t="str">
        <f t="shared" ca="1" si="61"/>
        <v>-</v>
      </c>
      <c r="M426" s="12" t="str">
        <f t="shared" ca="1" si="62"/>
        <v>-</v>
      </c>
      <c r="N426" s="5" t="str">
        <f t="shared" ca="1" si="63"/>
        <v>-</v>
      </c>
    </row>
    <row r="427" spans="2:14" x14ac:dyDescent="0.25">
      <c r="B427" s="1">
        <v>421</v>
      </c>
      <c r="C427" s="7">
        <f t="shared" ca="1" si="57"/>
        <v>0.59407385657894485</v>
      </c>
      <c r="D427" s="7">
        <f t="shared" ca="1" si="57"/>
        <v>0.96633671575912949</v>
      </c>
      <c r="E427" s="7">
        <f t="shared" ca="1" si="57"/>
        <v>0.74417188318202432</v>
      </c>
      <c r="F427" s="7">
        <f t="shared" ca="1" si="57"/>
        <v>0.60862400382252135</v>
      </c>
      <c r="G427" s="7">
        <f t="shared" ca="1" si="57"/>
        <v>0.93117251253460254</v>
      </c>
      <c r="H427" s="10">
        <f t="shared" ref="H427:I446" ca="1" si="65">SMALL($C427:$G427,H$3)</f>
        <v>0.59407385657894485</v>
      </c>
      <c r="I427" s="10">
        <f t="shared" ca="1" si="65"/>
        <v>0.74417188318202432</v>
      </c>
      <c r="J427" s="3">
        <f t="shared" ca="1" si="60"/>
        <v>0.24293777430113517</v>
      </c>
      <c r="K427" s="4">
        <f t="shared" ca="1" si="59"/>
        <v>0</v>
      </c>
      <c r="L427" s="12" t="str">
        <f t="shared" ca="1" si="61"/>
        <v>-</v>
      </c>
      <c r="M427" s="12" t="str">
        <f t="shared" ca="1" si="62"/>
        <v>-</v>
      </c>
      <c r="N427" s="5" t="str">
        <f t="shared" ca="1" si="63"/>
        <v>-</v>
      </c>
    </row>
    <row r="428" spans="2:14" x14ac:dyDescent="0.25">
      <c r="B428" s="1">
        <v>422</v>
      </c>
      <c r="C428" s="7">
        <f t="shared" ref="C428:G478" ca="1" si="66">RAND()</f>
        <v>0.67791757640252925</v>
      </c>
      <c r="D428" s="7">
        <f t="shared" ca="1" si="66"/>
        <v>0.47912637173587014</v>
      </c>
      <c r="E428" s="7">
        <f t="shared" ca="1" si="66"/>
        <v>0.11391196894160338</v>
      </c>
      <c r="F428" s="7">
        <f t="shared" ca="1" si="66"/>
        <v>0.16335830368511783</v>
      </c>
      <c r="G428" s="7">
        <f t="shared" ca="1" si="66"/>
        <v>0.16470782257503902</v>
      </c>
      <c r="H428" s="10">
        <f t="shared" ca="1" si="65"/>
        <v>0.11391196894160338</v>
      </c>
      <c r="I428" s="10">
        <f t="shared" ca="1" si="65"/>
        <v>0.16470782257503902</v>
      </c>
      <c r="J428" s="3">
        <f t="shared" ca="1" si="60"/>
        <v>0.2737959408954278</v>
      </c>
      <c r="K428" s="4">
        <f t="shared" ca="1" si="59"/>
        <v>0</v>
      </c>
      <c r="L428" s="12" t="str">
        <f t="shared" ca="1" si="61"/>
        <v>-</v>
      </c>
      <c r="M428" s="12" t="str">
        <f t="shared" ca="1" si="62"/>
        <v>-</v>
      </c>
      <c r="N428" s="5" t="str">
        <f t="shared" ca="1" si="63"/>
        <v>-</v>
      </c>
    </row>
    <row r="429" spans="2:14" x14ac:dyDescent="0.25">
      <c r="B429" s="1">
        <v>423</v>
      </c>
      <c r="C429" s="7">
        <f t="shared" ca="1" si="66"/>
        <v>0.10664625786196502</v>
      </c>
      <c r="D429" s="7">
        <f t="shared" ca="1" si="66"/>
        <v>0.87001657298119128</v>
      </c>
      <c r="E429" s="7">
        <f t="shared" ca="1" si="66"/>
        <v>0.51547329149862797</v>
      </c>
      <c r="F429" s="7">
        <f t="shared" ca="1" si="66"/>
        <v>0.4368543613425252</v>
      </c>
      <c r="G429" s="7">
        <f t="shared" ca="1" si="66"/>
        <v>0.94767038365235123</v>
      </c>
      <c r="H429" s="10">
        <f t="shared" ca="1" si="65"/>
        <v>0.10664625786196502</v>
      </c>
      <c r="I429" s="10">
        <f t="shared" ca="1" si="65"/>
        <v>0.51547329149862797</v>
      </c>
      <c r="J429" s="3">
        <f t="shared" ca="1" si="60"/>
        <v>0.72215338278340369</v>
      </c>
      <c r="K429" s="4">
        <f t="shared" ca="1" si="59"/>
        <v>0</v>
      </c>
      <c r="L429" s="12" t="str">
        <f t="shared" ca="1" si="61"/>
        <v>-</v>
      </c>
      <c r="M429" s="12" t="str">
        <f t="shared" ca="1" si="62"/>
        <v>-</v>
      </c>
      <c r="N429" s="5" t="str">
        <f t="shared" ca="1" si="63"/>
        <v>-</v>
      </c>
    </row>
    <row r="430" spans="2:14" x14ac:dyDescent="0.25">
      <c r="B430" s="1">
        <v>424</v>
      </c>
      <c r="C430" s="7">
        <f t="shared" ca="1" si="66"/>
        <v>0.13199892056756191</v>
      </c>
      <c r="D430" s="7">
        <f t="shared" ca="1" si="66"/>
        <v>0.59268535837151837</v>
      </c>
      <c r="E430" s="7">
        <f t="shared" ca="1" si="66"/>
        <v>0.99546461960403765</v>
      </c>
      <c r="F430" s="7">
        <f t="shared" ca="1" si="66"/>
        <v>0.79814657808722989</v>
      </c>
      <c r="G430" s="7">
        <f t="shared" ca="1" si="66"/>
        <v>0.74289441154192881</v>
      </c>
      <c r="H430" s="10">
        <f t="shared" ca="1" si="65"/>
        <v>0.13199892056756191</v>
      </c>
      <c r="I430" s="10">
        <f t="shared" ca="1" si="65"/>
        <v>0.74289441154192881</v>
      </c>
      <c r="J430" s="3">
        <f t="shared" ca="1" si="60"/>
        <v>9.112556612985101E-2</v>
      </c>
      <c r="K430" s="4">
        <f t="shared" ca="1" si="59"/>
        <v>0</v>
      </c>
      <c r="L430" s="12" t="str">
        <f t="shared" ca="1" si="61"/>
        <v>-</v>
      </c>
      <c r="M430" s="12" t="str">
        <f t="shared" ca="1" si="62"/>
        <v>-</v>
      </c>
      <c r="N430" s="5" t="str">
        <f t="shared" ca="1" si="63"/>
        <v>-</v>
      </c>
    </row>
    <row r="431" spans="2:14" x14ac:dyDescent="0.25">
      <c r="B431" s="1">
        <v>425</v>
      </c>
      <c r="C431" s="7">
        <f t="shared" ca="1" si="66"/>
        <v>0.34419889101515189</v>
      </c>
      <c r="D431" s="7">
        <f t="shared" ca="1" si="66"/>
        <v>0.67188792194756741</v>
      </c>
      <c r="E431" s="7">
        <f t="shared" ca="1" si="66"/>
        <v>0.64950312845324176</v>
      </c>
      <c r="F431" s="7">
        <f t="shared" ca="1" si="66"/>
        <v>0.22039625515768568</v>
      </c>
      <c r="G431" s="7">
        <f t="shared" ca="1" si="66"/>
        <v>0.11375280366531559</v>
      </c>
      <c r="H431" s="10">
        <f t="shared" ca="1" si="65"/>
        <v>0.11375280366531559</v>
      </c>
      <c r="I431" s="10">
        <f t="shared" ca="1" si="65"/>
        <v>0.34419889101515189</v>
      </c>
      <c r="J431" s="3">
        <f t="shared" ca="1" si="60"/>
        <v>4.0126343637861495E-2</v>
      </c>
      <c r="K431" s="4">
        <f t="shared" ca="1" si="59"/>
        <v>0</v>
      </c>
      <c r="L431" s="12" t="str">
        <f t="shared" ca="1" si="61"/>
        <v>-</v>
      </c>
      <c r="M431" s="12" t="str">
        <f t="shared" ca="1" si="62"/>
        <v>-</v>
      </c>
      <c r="N431" s="5" t="str">
        <f t="shared" ca="1" si="63"/>
        <v>-</v>
      </c>
    </row>
    <row r="432" spans="2:14" x14ac:dyDescent="0.25">
      <c r="B432" s="1">
        <v>426</v>
      </c>
      <c r="C432" s="7">
        <f t="shared" ca="1" si="66"/>
        <v>3.5348327560836168E-2</v>
      </c>
      <c r="D432" s="7">
        <f t="shared" ca="1" si="66"/>
        <v>0.24355024842763073</v>
      </c>
      <c r="E432" s="7">
        <f t="shared" ca="1" si="66"/>
        <v>0.74244333015224606</v>
      </c>
      <c r="F432" s="7">
        <f t="shared" ca="1" si="66"/>
        <v>0.84006194864364159</v>
      </c>
      <c r="G432" s="7">
        <f t="shared" ca="1" si="66"/>
        <v>0.84002145279643758</v>
      </c>
      <c r="H432" s="10">
        <f t="shared" ca="1" si="65"/>
        <v>3.5348327560836168E-2</v>
      </c>
      <c r="I432" s="10">
        <f t="shared" ca="1" si="65"/>
        <v>0.74244333015224606</v>
      </c>
      <c r="J432" s="3">
        <f t="shared" ca="1" si="60"/>
        <v>0.91675561558473107</v>
      </c>
      <c r="K432" s="4">
        <f t="shared" ca="1" si="59"/>
        <v>0</v>
      </c>
      <c r="L432" s="12" t="str">
        <f t="shared" ca="1" si="61"/>
        <v>-</v>
      </c>
      <c r="M432" s="12" t="str">
        <f t="shared" ca="1" si="62"/>
        <v>-</v>
      </c>
      <c r="N432" s="5" t="str">
        <f t="shared" ca="1" si="63"/>
        <v>-</v>
      </c>
    </row>
    <row r="433" spans="2:14" x14ac:dyDescent="0.25">
      <c r="B433" s="1">
        <v>427</v>
      </c>
      <c r="C433" s="7">
        <f t="shared" ca="1" si="66"/>
        <v>0.82273779283461224</v>
      </c>
      <c r="D433" s="7">
        <f t="shared" ca="1" si="66"/>
        <v>0.97817885276701899</v>
      </c>
      <c r="E433" s="7">
        <f t="shared" ca="1" si="66"/>
        <v>0.65743534079951604</v>
      </c>
      <c r="F433" s="7">
        <f t="shared" ca="1" si="66"/>
        <v>0.89498199377915744</v>
      </c>
      <c r="G433" s="7">
        <f t="shared" ca="1" si="66"/>
        <v>0.65880422985868459</v>
      </c>
      <c r="H433" s="10">
        <f t="shared" ca="1" si="65"/>
        <v>0.65743534079951604</v>
      </c>
      <c r="I433" s="10">
        <f t="shared" ca="1" si="65"/>
        <v>0.82273779283461224</v>
      </c>
      <c r="J433" s="3">
        <f t="shared" ca="1" si="60"/>
        <v>0.22404747735982233</v>
      </c>
      <c r="K433" s="4">
        <f t="shared" ca="1" si="59"/>
        <v>0</v>
      </c>
      <c r="L433" s="12" t="str">
        <f t="shared" ca="1" si="61"/>
        <v>-</v>
      </c>
      <c r="M433" s="12" t="str">
        <f t="shared" ca="1" si="62"/>
        <v>-</v>
      </c>
      <c r="N433" s="5" t="str">
        <f t="shared" ca="1" si="63"/>
        <v>-</v>
      </c>
    </row>
    <row r="434" spans="2:14" x14ac:dyDescent="0.25">
      <c r="B434" s="1">
        <v>428</v>
      </c>
      <c r="C434" s="7">
        <f t="shared" ca="1" si="66"/>
        <v>0.24832468849620393</v>
      </c>
      <c r="D434" s="7">
        <f t="shared" ca="1" si="66"/>
        <v>0.37853675720843261</v>
      </c>
      <c r="E434" s="7">
        <f t="shared" ca="1" si="66"/>
        <v>0.75527062830817759</v>
      </c>
      <c r="F434" s="7">
        <f t="shared" ca="1" si="66"/>
        <v>0.77699902363805828</v>
      </c>
      <c r="G434" s="7">
        <f t="shared" ca="1" si="66"/>
        <v>0.17611425831675898</v>
      </c>
      <c r="H434" s="10">
        <f t="shared" ca="1" si="65"/>
        <v>0.17611425831675898</v>
      </c>
      <c r="I434" s="10">
        <f t="shared" ca="1" si="65"/>
        <v>0.37853675720843261</v>
      </c>
      <c r="J434" s="3">
        <f t="shared" ca="1" si="60"/>
        <v>7.3678473379354292E-2</v>
      </c>
      <c r="K434" s="4">
        <f t="shared" ca="1" si="59"/>
        <v>0</v>
      </c>
      <c r="L434" s="12" t="str">
        <f t="shared" ca="1" si="61"/>
        <v>-</v>
      </c>
      <c r="M434" s="12" t="str">
        <f t="shared" ca="1" si="62"/>
        <v>-</v>
      </c>
      <c r="N434" s="5" t="str">
        <f t="shared" ca="1" si="63"/>
        <v>-</v>
      </c>
    </row>
    <row r="435" spans="2:14" x14ac:dyDescent="0.25">
      <c r="B435" s="1">
        <v>429</v>
      </c>
      <c r="C435" s="7">
        <f t="shared" ca="1" si="66"/>
        <v>3.0756326874622042E-2</v>
      </c>
      <c r="D435" s="7">
        <f t="shared" ca="1" si="66"/>
        <v>0.92293223282365755</v>
      </c>
      <c r="E435" s="7">
        <f t="shared" ca="1" si="66"/>
        <v>0.16159355105423401</v>
      </c>
      <c r="F435" s="7">
        <f t="shared" ca="1" si="66"/>
        <v>0.56650239787299816</v>
      </c>
      <c r="G435" s="7">
        <f t="shared" ca="1" si="66"/>
        <v>0.68497492364595225</v>
      </c>
      <c r="H435" s="10">
        <f t="shared" ca="1" si="65"/>
        <v>3.0756326874622042E-2</v>
      </c>
      <c r="I435" s="10">
        <f t="shared" ca="1" si="65"/>
        <v>0.56650239787299816</v>
      </c>
      <c r="J435" s="3">
        <f t="shared" ca="1" si="60"/>
        <v>0.5949939474954804</v>
      </c>
      <c r="K435" s="4">
        <f t="shared" ca="1" si="59"/>
        <v>0</v>
      </c>
      <c r="L435" s="12" t="str">
        <f t="shared" ca="1" si="61"/>
        <v>-</v>
      </c>
      <c r="M435" s="12" t="str">
        <f t="shared" ca="1" si="62"/>
        <v>-</v>
      </c>
      <c r="N435" s="5" t="str">
        <f t="shared" ca="1" si="63"/>
        <v>-</v>
      </c>
    </row>
    <row r="436" spans="2:14" x14ac:dyDescent="0.25">
      <c r="B436" s="1">
        <v>430</v>
      </c>
      <c r="C436" s="7">
        <f t="shared" ca="1" si="66"/>
        <v>0.10587049146256022</v>
      </c>
      <c r="D436" s="7">
        <f t="shared" ca="1" si="66"/>
        <v>0.19563517323410429</v>
      </c>
      <c r="E436" s="7">
        <f t="shared" ca="1" si="66"/>
        <v>0.21930675152578616</v>
      </c>
      <c r="F436" s="7">
        <f t="shared" ca="1" si="66"/>
        <v>0.38449283183617389</v>
      </c>
      <c r="G436" s="7">
        <f t="shared" ca="1" si="66"/>
        <v>0.45969607812145652</v>
      </c>
      <c r="H436" s="10">
        <f t="shared" ca="1" si="65"/>
        <v>0.10587049146256022</v>
      </c>
      <c r="I436" s="10">
        <f t="shared" ca="1" si="65"/>
        <v>0.21930675152578616</v>
      </c>
      <c r="J436" s="3">
        <f t="shared" ca="1" si="60"/>
        <v>0.35882171476880032</v>
      </c>
      <c r="K436" s="4">
        <f t="shared" ca="1" si="59"/>
        <v>0</v>
      </c>
      <c r="L436" s="12" t="str">
        <f t="shared" ca="1" si="61"/>
        <v>-</v>
      </c>
      <c r="M436" s="12" t="str">
        <f t="shared" ca="1" si="62"/>
        <v>-</v>
      </c>
      <c r="N436" s="5" t="str">
        <f t="shared" ca="1" si="63"/>
        <v>-</v>
      </c>
    </row>
    <row r="437" spans="2:14" x14ac:dyDescent="0.25">
      <c r="B437" s="1">
        <v>431</v>
      </c>
      <c r="C437" s="7">
        <f t="shared" ca="1" si="66"/>
        <v>0.85477590042833007</v>
      </c>
      <c r="D437" s="7">
        <f t="shared" ca="1" si="66"/>
        <v>0.9326799589973398</v>
      </c>
      <c r="E437" s="7">
        <f t="shared" ca="1" si="66"/>
        <v>0.40242622794780858</v>
      </c>
      <c r="F437" s="7">
        <f t="shared" ca="1" si="66"/>
        <v>5.9547443126804156E-2</v>
      </c>
      <c r="G437" s="7">
        <f t="shared" ca="1" si="66"/>
        <v>0.29732966281920659</v>
      </c>
      <c r="H437" s="10">
        <f t="shared" ca="1" si="65"/>
        <v>5.9547443126804156E-2</v>
      </c>
      <c r="I437" s="10">
        <f t="shared" ca="1" si="65"/>
        <v>0.40242622794780858</v>
      </c>
      <c r="J437" s="3">
        <f t="shared" ca="1" si="60"/>
        <v>1.6826827211377404E-2</v>
      </c>
      <c r="K437" s="4">
        <f t="shared" ca="1" si="59"/>
        <v>0</v>
      </c>
      <c r="L437" s="12" t="str">
        <f t="shared" ca="1" si="61"/>
        <v>-</v>
      </c>
      <c r="M437" s="12" t="str">
        <f t="shared" ca="1" si="62"/>
        <v>-</v>
      </c>
      <c r="N437" s="5" t="str">
        <f t="shared" ca="1" si="63"/>
        <v>-</v>
      </c>
    </row>
    <row r="438" spans="2:14" x14ac:dyDescent="0.25">
      <c r="B438" s="1">
        <v>432</v>
      </c>
      <c r="C438" s="7">
        <f t="shared" ca="1" si="66"/>
        <v>0.88377064060713739</v>
      </c>
      <c r="D438" s="7">
        <f t="shared" ca="1" si="66"/>
        <v>0.30033627119123141</v>
      </c>
      <c r="E438" s="7">
        <f t="shared" ca="1" si="66"/>
        <v>0.14315461528770124</v>
      </c>
      <c r="F438" s="7">
        <f t="shared" ca="1" si="66"/>
        <v>0.99152791473327129</v>
      </c>
      <c r="G438" s="7">
        <f t="shared" ca="1" si="66"/>
        <v>0.13429639448027453</v>
      </c>
      <c r="H438" s="10">
        <f t="shared" ca="1" si="65"/>
        <v>0.13429639448027453</v>
      </c>
      <c r="I438" s="10">
        <f t="shared" ca="1" si="65"/>
        <v>0.30033627119123141</v>
      </c>
      <c r="J438" s="3">
        <f t="shared" ca="1" si="60"/>
        <v>0.96830191719758874</v>
      </c>
      <c r="K438" s="4">
        <f t="shared" ca="1" si="59"/>
        <v>0</v>
      </c>
      <c r="L438" s="12" t="str">
        <f t="shared" ca="1" si="61"/>
        <v>-</v>
      </c>
      <c r="M438" s="12" t="str">
        <f t="shared" ca="1" si="62"/>
        <v>-</v>
      </c>
      <c r="N438" s="5" t="str">
        <f t="shared" ca="1" si="63"/>
        <v>-</v>
      </c>
    </row>
    <row r="439" spans="2:14" x14ac:dyDescent="0.25">
      <c r="B439" s="1">
        <v>433</v>
      </c>
      <c r="C439" s="7">
        <f t="shared" ca="1" si="66"/>
        <v>0.57329941551704655</v>
      </c>
      <c r="D439" s="7">
        <f t="shared" ca="1" si="66"/>
        <v>0.50522390386667393</v>
      </c>
      <c r="E439" s="7">
        <f t="shared" ca="1" si="66"/>
        <v>0.50544464725566518</v>
      </c>
      <c r="F439" s="7">
        <f t="shared" ca="1" si="66"/>
        <v>1.2096121918536262E-2</v>
      </c>
      <c r="G439" s="7">
        <f t="shared" ca="1" si="66"/>
        <v>0.22057667066558095</v>
      </c>
      <c r="H439" s="10">
        <f t="shared" ca="1" si="65"/>
        <v>1.2096121918536262E-2</v>
      </c>
      <c r="I439" s="10">
        <f t="shared" ca="1" si="65"/>
        <v>0.50522390386667393</v>
      </c>
      <c r="J439" s="3">
        <f t="shared" ca="1" si="60"/>
        <v>0.52706370106359957</v>
      </c>
      <c r="K439" s="4">
        <f t="shared" ca="1" si="59"/>
        <v>0</v>
      </c>
      <c r="L439" s="12" t="str">
        <f t="shared" ca="1" si="61"/>
        <v>-</v>
      </c>
      <c r="M439" s="12" t="str">
        <f t="shared" ca="1" si="62"/>
        <v>-</v>
      </c>
      <c r="N439" s="5" t="str">
        <f t="shared" ca="1" si="63"/>
        <v>-</v>
      </c>
    </row>
    <row r="440" spans="2:14" x14ac:dyDescent="0.25">
      <c r="B440" s="1">
        <v>434</v>
      </c>
      <c r="C440" s="7">
        <f t="shared" ca="1" si="66"/>
        <v>0.70572883885229787</v>
      </c>
      <c r="D440" s="7">
        <f t="shared" ca="1" si="66"/>
        <v>0.1331521014612681</v>
      </c>
      <c r="E440" s="7">
        <f t="shared" ca="1" si="66"/>
        <v>3.6576957327547621E-3</v>
      </c>
      <c r="F440" s="7">
        <f t="shared" ca="1" si="66"/>
        <v>0.28835674596324545</v>
      </c>
      <c r="G440" s="7">
        <f t="shared" ca="1" si="66"/>
        <v>0.1879828127473494</v>
      </c>
      <c r="H440" s="10">
        <f t="shared" ca="1" si="65"/>
        <v>3.6576957327547621E-3</v>
      </c>
      <c r="I440" s="10">
        <f t="shared" ca="1" si="65"/>
        <v>0.1879828127473494</v>
      </c>
      <c r="J440" s="3">
        <f t="shared" ca="1" si="60"/>
        <v>0.80130770421628639</v>
      </c>
      <c r="K440" s="4">
        <f t="shared" ca="1" si="59"/>
        <v>0</v>
      </c>
      <c r="L440" s="12" t="str">
        <f t="shared" ca="1" si="61"/>
        <v>-</v>
      </c>
      <c r="M440" s="12" t="str">
        <f t="shared" ca="1" si="62"/>
        <v>-</v>
      </c>
      <c r="N440" s="5" t="str">
        <f t="shared" ca="1" si="63"/>
        <v>-</v>
      </c>
    </row>
    <row r="441" spans="2:14" x14ac:dyDescent="0.25">
      <c r="B441" s="1">
        <v>435</v>
      </c>
      <c r="C441" s="7">
        <f t="shared" ca="1" si="66"/>
        <v>0.72157262526694632</v>
      </c>
      <c r="D441" s="7">
        <f t="shared" ca="1" si="66"/>
        <v>0.55802502047971669</v>
      </c>
      <c r="E441" s="7">
        <f t="shared" ca="1" si="66"/>
        <v>0.63410528755634044</v>
      </c>
      <c r="F441" s="7">
        <f t="shared" ca="1" si="66"/>
        <v>0.91626493647050522</v>
      </c>
      <c r="G441" s="7">
        <f t="shared" ca="1" si="66"/>
        <v>0.96327514644052137</v>
      </c>
      <c r="H441" s="10">
        <f t="shared" ca="1" si="65"/>
        <v>0.55802502047971669</v>
      </c>
      <c r="I441" s="10">
        <f t="shared" ca="1" si="65"/>
        <v>0.72157262526694632</v>
      </c>
      <c r="J441" s="3">
        <f t="shared" ca="1" si="60"/>
        <v>0.65408051469754303</v>
      </c>
      <c r="K441" s="4">
        <f t="shared" ca="1" si="59"/>
        <v>0</v>
      </c>
      <c r="L441" s="12" t="str">
        <f t="shared" ca="1" si="61"/>
        <v>-</v>
      </c>
      <c r="M441" s="12" t="str">
        <f t="shared" ca="1" si="62"/>
        <v>-</v>
      </c>
      <c r="N441" s="5" t="str">
        <f t="shared" ca="1" si="63"/>
        <v>-</v>
      </c>
    </row>
    <row r="442" spans="2:14" x14ac:dyDescent="0.25">
      <c r="B442" s="1">
        <v>436</v>
      </c>
      <c r="C442" s="7">
        <f t="shared" ca="1" si="66"/>
        <v>0.70605260763759248</v>
      </c>
      <c r="D442" s="7">
        <f t="shared" ca="1" si="66"/>
        <v>0.82625391138543736</v>
      </c>
      <c r="E442" s="7">
        <f t="shared" ca="1" si="66"/>
        <v>0.64265745277797692</v>
      </c>
      <c r="F442" s="7">
        <f t="shared" ca="1" si="66"/>
        <v>0.80768679457007742</v>
      </c>
      <c r="G442" s="7">
        <f t="shared" ca="1" si="66"/>
        <v>0.81209320197677515</v>
      </c>
      <c r="H442" s="10">
        <f t="shared" ca="1" si="65"/>
        <v>0.64265745277797692</v>
      </c>
      <c r="I442" s="10">
        <f t="shared" ca="1" si="65"/>
        <v>0.80768679457007742</v>
      </c>
      <c r="J442" s="3">
        <f t="shared" ca="1" si="60"/>
        <v>0.5697405587280413</v>
      </c>
      <c r="K442" s="4">
        <f t="shared" ca="1" si="59"/>
        <v>0</v>
      </c>
      <c r="L442" s="12" t="str">
        <f t="shared" ca="1" si="61"/>
        <v>-</v>
      </c>
      <c r="M442" s="12" t="str">
        <f t="shared" ca="1" si="62"/>
        <v>-</v>
      </c>
      <c r="N442" s="5" t="str">
        <f t="shared" ca="1" si="63"/>
        <v>-</v>
      </c>
    </row>
    <row r="443" spans="2:14" x14ac:dyDescent="0.25">
      <c r="B443" s="1">
        <v>437</v>
      </c>
      <c r="C443" s="7">
        <f t="shared" ca="1" si="66"/>
        <v>3.5230203808360727E-3</v>
      </c>
      <c r="D443" s="7">
        <f t="shared" ca="1" si="66"/>
        <v>0.84052870348602904</v>
      </c>
      <c r="E443" s="7">
        <f t="shared" ca="1" si="66"/>
        <v>0.37334972992948645</v>
      </c>
      <c r="F443" s="7">
        <f t="shared" ca="1" si="66"/>
        <v>0.57776735003089774</v>
      </c>
      <c r="G443" s="7">
        <f t="shared" ca="1" si="66"/>
        <v>0.2578593939059951</v>
      </c>
      <c r="H443" s="10">
        <f t="shared" ca="1" si="65"/>
        <v>3.5230203808360727E-3</v>
      </c>
      <c r="I443" s="10">
        <f t="shared" ca="1" si="65"/>
        <v>0.37334972992948645</v>
      </c>
      <c r="J443" s="3">
        <f t="shared" ca="1" si="60"/>
        <v>0.73390103582371902</v>
      </c>
      <c r="K443" s="4">
        <f t="shared" ca="1" si="59"/>
        <v>0</v>
      </c>
      <c r="L443" s="12" t="str">
        <f t="shared" ca="1" si="61"/>
        <v>-</v>
      </c>
      <c r="M443" s="12" t="str">
        <f t="shared" ca="1" si="62"/>
        <v>-</v>
      </c>
      <c r="N443" s="5" t="str">
        <f t="shared" ca="1" si="63"/>
        <v>-</v>
      </c>
    </row>
    <row r="444" spans="2:14" x14ac:dyDescent="0.25">
      <c r="B444" s="1">
        <v>438</v>
      </c>
      <c r="C444" s="7">
        <f t="shared" ca="1" si="66"/>
        <v>0.85086586628565197</v>
      </c>
      <c r="D444" s="7">
        <f t="shared" ca="1" si="66"/>
        <v>0.6917398317945076</v>
      </c>
      <c r="E444" s="7">
        <f t="shared" ca="1" si="66"/>
        <v>0.22387024478294426</v>
      </c>
      <c r="F444" s="7">
        <f t="shared" ca="1" si="66"/>
        <v>0.53601426322740664</v>
      </c>
      <c r="G444" s="7">
        <f t="shared" ca="1" si="66"/>
        <v>0.73349470054238541</v>
      </c>
      <c r="H444" s="10">
        <f t="shared" ca="1" si="65"/>
        <v>0.22387024478294426</v>
      </c>
      <c r="I444" s="10">
        <f t="shared" ca="1" si="65"/>
        <v>0.6917398317945076</v>
      </c>
      <c r="J444" s="3">
        <f t="shared" ca="1" si="60"/>
        <v>0.29195479951075032</v>
      </c>
      <c r="K444" s="4">
        <f t="shared" ca="1" si="59"/>
        <v>1</v>
      </c>
      <c r="L444" s="12">
        <f t="shared" ca="1" si="61"/>
        <v>0.22387024478294426</v>
      </c>
      <c r="M444" s="12">
        <f t="shared" ca="1" si="62"/>
        <v>0.6917398317945076</v>
      </c>
      <c r="N444" s="5">
        <f t="shared" ca="1" si="63"/>
        <v>0.47850399489109369</v>
      </c>
    </row>
    <row r="445" spans="2:14" x14ac:dyDescent="0.25">
      <c r="B445" s="1">
        <v>439</v>
      </c>
      <c r="C445" s="7">
        <f t="shared" ca="1" si="66"/>
        <v>0.37884497220889013</v>
      </c>
      <c r="D445" s="7">
        <f t="shared" ca="1" si="66"/>
        <v>0.69009446431650356</v>
      </c>
      <c r="E445" s="7">
        <f t="shared" ca="1" si="66"/>
        <v>0.64877783150137924</v>
      </c>
      <c r="F445" s="7">
        <f t="shared" ca="1" si="66"/>
        <v>0.71722792086037646</v>
      </c>
      <c r="G445" s="7">
        <f t="shared" ca="1" si="66"/>
        <v>0.47077597273151384</v>
      </c>
      <c r="H445" s="10">
        <f t="shared" ca="1" si="65"/>
        <v>0.37884497220889013</v>
      </c>
      <c r="I445" s="10">
        <f t="shared" ca="1" si="65"/>
        <v>0.64877783150137924</v>
      </c>
      <c r="J445" s="3">
        <f t="shared" ca="1" si="60"/>
        <v>0.37233585208765418</v>
      </c>
      <c r="K445" s="4">
        <f t="shared" ca="1" si="59"/>
        <v>0</v>
      </c>
      <c r="L445" s="12" t="str">
        <f t="shared" ca="1" si="61"/>
        <v>-</v>
      </c>
      <c r="M445" s="12" t="str">
        <f t="shared" ca="1" si="62"/>
        <v>-</v>
      </c>
      <c r="N445" s="5" t="str">
        <f t="shared" ca="1" si="63"/>
        <v>-</v>
      </c>
    </row>
    <row r="446" spans="2:14" x14ac:dyDescent="0.25">
      <c r="B446" s="1">
        <v>440</v>
      </c>
      <c r="C446" s="7">
        <f t="shared" ca="1" si="66"/>
        <v>0.93546455517667293</v>
      </c>
      <c r="D446" s="7">
        <f t="shared" ca="1" si="66"/>
        <v>0.11996695234097077</v>
      </c>
      <c r="E446" s="7">
        <f t="shared" ca="1" si="66"/>
        <v>0.2895002783058781</v>
      </c>
      <c r="F446" s="7">
        <f t="shared" ca="1" si="66"/>
        <v>0.55460286027269978</v>
      </c>
      <c r="G446" s="7">
        <f t="shared" ca="1" si="66"/>
        <v>4.0882092972095219E-2</v>
      </c>
      <c r="H446" s="10">
        <f t="shared" ca="1" si="65"/>
        <v>4.0882092972095219E-2</v>
      </c>
      <c r="I446" s="10">
        <f t="shared" ca="1" si="65"/>
        <v>0.2895002783058781</v>
      </c>
      <c r="J446" s="3">
        <f t="shared" ca="1" si="60"/>
        <v>0.63470220536815813</v>
      </c>
      <c r="K446" s="4">
        <f t="shared" ca="1" si="59"/>
        <v>0</v>
      </c>
      <c r="L446" s="12" t="str">
        <f t="shared" ca="1" si="61"/>
        <v>-</v>
      </c>
      <c r="M446" s="12" t="str">
        <f t="shared" ca="1" si="62"/>
        <v>-</v>
      </c>
      <c r="N446" s="5" t="str">
        <f t="shared" ca="1" si="63"/>
        <v>-</v>
      </c>
    </row>
    <row r="447" spans="2:14" x14ac:dyDescent="0.25">
      <c r="B447" s="1">
        <v>441</v>
      </c>
      <c r="C447" s="7">
        <f t="shared" ca="1" si="66"/>
        <v>0.58279610908791213</v>
      </c>
      <c r="D447" s="7">
        <f t="shared" ca="1" si="66"/>
        <v>0.88335601014328091</v>
      </c>
      <c r="E447" s="7">
        <f t="shared" ca="1" si="66"/>
        <v>0.89318435539370655</v>
      </c>
      <c r="F447" s="7">
        <f t="shared" ca="1" si="66"/>
        <v>0.84237677845203396</v>
      </c>
      <c r="G447" s="7">
        <f t="shared" ca="1" si="66"/>
        <v>0.10618188947439389</v>
      </c>
      <c r="H447" s="10">
        <f t="shared" ref="H447:I466" ca="1" si="67">SMALL($C447:$G447,H$3)</f>
        <v>0.10618188947439389</v>
      </c>
      <c r="I447" s="10">
        <f t="shared" ca="1" si="67"/>
        <v>0.84237677845203396</v>
      </c>
      <c r="J447" s="3">
        <f t="shared" ca="1" si="60"/>
        <v>0.79010075343633701</v>
      </c>
      <c r="K447" s="4">
        <f t="shared" ca="1" si="59"/>
        <v>0</v>
      </c>
      <c r="L447" s="12" t="str">
        <f t="shared" ca="1" si="61"/>
        <v>-</v>
      </c>
      <c r="M447" s="12" t="str">
        <f t="shared" ca="1" si="62"/>
        <v>-</v>
      </c>
      <c r="N447" s="5" t="str">
        <f t="shared" ca="1" si="63"/>
        <v>-</v>
      </c>
    </row>
    <row r="448" spans="2:14" x14ac:dyDescent="0.25">
      <c r="B448" s="1">
        <v>442</v>
      </c>
      <c r="C448" s="7">
        <f t="shared" ca="1" si="66"/>
        <v>0.64385335578368508</v>
      </c>
      <c r="D448" s="7">
        <f t="shared" ca="1" si="66"/>
        <v>0.64264130484978166</v>
      </c>
      <c r="E448" s="7">
        <f t="shared" ca="1" si="66"/>
        <v>0.36158180090750613</v>
      </c>
      <c r="F448" s="7">
        <f t="shared" ca="1" si="66"/>
        <v>0.43181212292676308</v>
      </c>
      <c r="G448" s="7">
        <f t="shared" ca="1" si="66"/>
        <v>0.85664351008704209</v>
      </c>
      <c r="H448" s="10">
        <f t="shared" ca="1" si="67"/>
        <v>0.36158180090750613</v>
      </c>
      <c r="I448" s="10">
        <f t="shared" ca="1" si="67"/>
        <v>0.64264130484978166</v>
      </c>
      <c r="J448" s="3">
        <f t="shared" ca="1" si="60"/>
        <v>0.37847156777889079</v>
      </c>
      <c r="K448" s="4">
        <f t="shared" ca="1" si="59"/>
        <v>0</v>
      </c>
      <c r="L448" s="12" t="str">
        <f t="shared" ca="1" si="61"/>
        <v>-</v>
      </c>
      <c r="M448" s="12" t="str">
        <f t="shared" ca="1" si="62"/>
        <v>-</v>
      </c>
      <c r="N448" s="5" t="str">
        <f t="shared" ca="1" si="63"/>
        <v>-</v>
      </c>
    </row>
    <row r="449" spans="2:14" x14ac:dyDescent="0.25">
      <c r="B449" s="1">
        <v>443</v>
      </c>
      <c r="C449" s="7">
        <f t="shared" ca="1" si="66"/>
        <v>7.5627608680890024E-2</v>
      </c>
      <c r="D449" s="7">
        <f t="shared" ca="1" si="66"/>
        <v>0.16521975903513897</v>
      </c>
      <c r="E449" s="7">
        <f t="shared" ca="1" si="66"/>
        <v>0.34923499135131608</v>
      </c>
      <c r="F449" s="7">
        <f t="shared" ca="1" si="66"/>
        <v>0.53739639735223999</v>
      </c>
      <c r="G449" s="7">
        <f t="shared" ca="1" si="66"/>
        <v>0.52070592177502073</v>
      </c>
      <c r="H449" s="10">
        <f t="shared" ca="1" si="67"/>
        <v>7.5627608680890024E-2</v>
      </c>
      <c r="I449" s="10">
        <f t="shared" ca="1" si="67"/>
        <v>0.34923499135131608</v>
      </c>
      <c r="J449" s="3">
        <f t="shared" ca="1" si="60"/>
        <v>0.72995160194287401</v>
      </c>
      <c r="K449" s="4">
        <f t="shared" ca="1" si="59"/>
        <v>0</v>
      </c>
      <c r="L449" s="12" t="str">
        <f t="shared" ca="1" si="61"/>
        <v>-</v>
      </c>
      <c r="M449" s="12" t="str">
        <f t="shared" ca="1" si="62"/>
        <v>-</v>
      </c>
      <c r="N449" s="5" t="str">
        <f t="shared" ca="1" si="63"/>
        <v>-</v>
      </c>
    </row>
    <row r="450" spans="2:14" x14ac:dyDescent="0.25">
      <c r="B450" s="1">
        <v>444</v>
      </c>
      <c r="C450" s="7">
        <f t="shared" ca="1" si="66"/>
        <v>8.7601033290317432E-2</v>
      </c>
      <c r="D450" s="7">
        <f t="shared" ca="1" si="66"/>
        <v>8.3315965692273064E-2</v>
      </c>
      <c r="E450" s="7">
        <f t="shared" ca="1" si="66"/>
        <v>5.9703968661218854E-2</v>
      </c>
      <c r="F450" s="7">
        <f t="shared" ca="1" si="66"/>
        <v>0.44967782885812313</v>
      </c>
      <c r="G450" s="7">
        <f t="shared" ca="1" si="66"/>
        <v>0.65314781709119807</v>
      </c>
      <c r="H450" s="10">
        <f t="shared" ca="1" si="67"/>
        <v>5.9703968661218854E-2</v>
      </c>
      <c r="I450" s="10">
        <f t="shared" ca="1" si="67"/>
        <v>8.7601033290317432E-2</v>
      </c>
      <c r="J450" s="3">
        <f t="shared" ca="1" si="60"/>
        <v>0.14389176546671045</v>
      </c>
      <c r="K450" s="4">
        <f t="shared" ca="1" si="59"/>
        <v>0</v>
      </c>
      <c r="L450" s="12" t="str">
        <f t="shared" ca="1" si="61"/>
        <v>-</v>
      </c>
      <c r="M450" s="12" t="str">
        <f t="shared" ca="1" si="62"/>
        <v>-</v>
      </c>
      <c r="N450" s="5" t="str">
        <f t="shared" ca="1" si="63"/>
        <v>-</v>
      </c>
    </row>
    <row r="451" spans="2:14" x14ac:dyDescent="0.25">
      <c r="B451" s="1">
        <v>445</v>
      </c>
      <c r="C451" s="7">
        <f t="shared" ca="1" si="66"/>
        <v>0.12556515123811418</v>
      </c>
      <c r="D451" s="7">
        <f t="shared" ca="1" si="66"/>
        <v>0.98007033153214873</v>
      </c>
      <c r="E451" s="7">
        <f t="shared" ca="1" si="66"/>
        <v>0.14884827206657181</v>
      </c>
      <c r="F451" s="7">
        <f t="shared" ca="1" si="66"/>
        <v>0.13257362419330598</v>
      </c>
      <c r="G451" s="7">
        <f t="shared" ca="1" si="66"/>
        <v>0.60526677470588097</v>
      </c>
      <c r="H451" s="10">
        <f t="shared" ca="1" si="67"/>
        <v>0.12556515123811418</v>
      </c>
      <c r="I451" s="10">
        <f t="shared" ca="1" si="67"/>
        <v>0.14884827206657181</v>
      </c>
      <c r="J451" s="3">
        <f t="shared" ca="1" si="60"/>
        <v>0.858453925553611</v>
      </c>
      <c r="K451" s="4">
        <f t="shared" ca="1" si="59"/>
        <v>0</v>
      </c>
      <c r="L451" s="12" t="str">
        <f t="shared" ca="1" si="61"/>
        <v>-</v>
      </c>
      <c r="M451" s="12" t="str">
        <f t="shared" ca="1" si="62"/>
        <v>-</v>
      </c>
      <c r="N451" s="5" t="str">
        <f t="shared" ca="1" si="63"/>
        <v>-</v>
      </c>
    </row>
    <row r="452" spans="2:14" x14ac:dyDescent="0.25">
      <c r="B452" s="1">
        <v>446</v>
      </c>
      <c r="C452" s="7">
        <f t="shared" ca="1" si="66"/>
        <v>0.77049487230974933</v>
      </c>
      <c r="D452" s="7">
        <f t="shared" ca="1" si="66"/>
        <v>0.97376116932455137</v>
      </c>
      <c r="E452" s="7">
        <f t="shared" ca="1" si="66"/>
        <v>0.47486628382127993</v>
      </c>
      <c r="F452" s="7">
        <f t="shared" ca="1" si="66"/>
        <v>0.77292288394964692</v>
      </c>
      <c r="G452" s="7">
        <f t="shared" ca="1" si="66"/>
        <v>0.14886621049050375</v>
      </c>
      <c r="H452" s="10">
        <f t="shared" ca="1" si="67"/>
        <v>0.14886621049050375</v>
      </c>
      <c r="I452" s="10">
        <f t="shared" ca="1" si="67"/>
        <v>0.77049487230974933</v>
      </c>
      <c r="J452" s="3">
        <f t="shared" ca="1" si="60"/>
        <v>0.15514938697688607</v>
      </c>
      <c r="K452" s="4">
        <f t="shared" ca="1" si="59"/>
        <v>0</v>
      </c>
      <c r="L452" s="12" t="str">
        <f t="shared" ca="1" si="61"/>
        <v>-</v>
      </c>
      <c r="M452" s="12" t="str">
        <f t="shared" ca="1" si="62"/>
        <v>-</v>
      </c>
      <c r="N452" s="5" t="str">
        <f t="shared" ca="1" si="63"/>
        <v>-</v>
      </c>
    </row>
    <row r="453" spans="2:14" x14ac:dyDescent="0.25">
      <c r="B453" s="1">
        <v>447</v>
      </c>
      <c r="C453" s="7">
        <f t="shared" ca="1" si="66"/>
        <v>0.90788540519206529</v>
      </c>
      <c r="D453" s="7">
        <f t="shared" ca="1" si="66"/>
        <v>0.67785951364917896</v>
      </c>
      <c r="E453" s="7">
        <f t="shared" ca="1" si="66"/>
        <v>0.36950092219106045</v>
      </c>
      <c r="F453" s="7">
        <f t="shared" ca="1" si="66"/>
        <v>0.7046016296796388</v>
      </c>
      <c r="G453" s="7">
        <f t="shared" ca="1" si="66"/>
        <v>0.70796419453533077</v>
      </c>
      <c r="H453" s="10">
        <f t="shared" ca="1" si="67"/>
        <v>0.36950092219106045</v>
      </c>
      <c r="I453" s="10">
        <f t="shared" ca="1" si="67"/>
        <v>0.7046016296796388</v>
      </c>
      <c r="J453" s="3">
        <f t="shared" ca="1" si="60"/>
        <v>0.99823079537283488</v>
      </c>
      <c r="K453" s="4">
        <f t="shared" ca="1" si="59"/>
        <v>0</v>
      </c>
      <c r="L453" s="12" t="str">
        <f t="shared" ca="1" si="61"/>
        <v>-</v>
      </c>
      <c r="M453" s="12" t="str">
        <f t="shared" ca="1" si="62"/>
        <v>-</v>
      </c>
      <c r="N453" s="5" t="str">
        <f t="shared" ca="1" si="63"/>
        <v>-</v>
      </c>
    </row>
    <row r="454" spans="2:14" x14ac:dyDescent="0.25">
      <c r="B454" s="1">
        <v>448</v>
      </c>
      <c r="C454" s="7">
        <f t="shared" ca="1" si="66"/>
        <v>0.58688643981333544</v>
      </c>
      <c r="D454" s="7">
        <f t="shared" ca="1" si="66"/>
        <v>0.7210181183470179</v>
      </c>
      <c r="E454" s="7">
        <f t="shared" ca="1" si="66"/>
        <v>0.37689574613710453</v>
      </c>
      <c r="F454" s="7">
        <f t="shared" ca="1" si="66"/>
        <v>0.1969670615310275</v>
      </c>
      <c r="G454" s="7">
        <f t="shared" ca="1" si="66"/>
        <v>0.58245522165737773</v>
      </c>
      <c r="H454" s="10">
        <f t="shared" ca="1" si="67"/>
        <v>0.1969670615310275</v>
      </c>
      <c r="I454" s="10">
        <f t="shared" ca="1" si="67"/>
        <v>0.58245522165737773</v>
      </c>
      <c r="J454" s="3">
        <f t="shared" ca="1" si="60"/>
        <v>0.71241125956990192</v>
      </c>
      <c r="K454" s="4">
        <f t="shared" ca="1" si="59"/>
        <v>0</v>
      </c>
      <c r="L454" s="12" t="str">
        <f t="shared" ca="1" si="61"/>
        <v>-</v>
      </c>
      <c r="M454" s="12" t="str">
        <f t="shared" ca="1" si="62"/>
        <v>-</v>
      </c>
      <c r="N454" s="5" t="str">
        <f t="shared" ca="1" si="63"/>
        <v>-</v>
      </c>
    </row>
    <row r="455" spans="2:14" x14ac:dyDescent="0.25">
      <c r="B455" s="1">
        <v>449</v>
      </c>
      <c r="C455" s="7">
        <f t="shared" ca="1" si="66"/>
        <v>0.87916880828603339</v>
      </c>
      <c r="D455" s="7">
        <f t="shared" ca="1" si="66"/>
        <v>0.19088610001903539</v>
      </c>
      <c r="E455" s="7">
        <f t="shared" ca="1" si="66"/>
        <v>0.8404231955724567</v>
      </c>
      <c r="F455" s="7">
        <f t="shared" ca="1" si="66"/>
        <v>0.54586990617485642</v>
      </c>
      <c r="G455" s="7">
        <f t="shared" ca="1" si="66"/>
        <v>7.6856178449381862E-2</v>
      </c>
      <c r="H455" s="10">
        <f t="shared" ca="1" si="67"/>
        <v>7.6856178449381862E-2</v>
      </c>
      <c r="I455" s="10">
        <f t="shared" ca="1" si="67"/>
        <v>0.54586990617485642</v>
      </c>
      <c r="J455" s="3">
        <f t="shared" ca="1" si="60"/>
        <v>0.63786671627265357</v>
      </c>
      <c r="K455" s="4">
        <f t="shared" ref="K455:K518" ca="1" si="68">IF(AND(K$4-0.05&lt;H455,H455&lt;K$4+0.05),1,0)</f>
        <v>0</v>
      </c>
      <c r="L455" s="12" t="str">
        <f t="shared" ca="1" si="61"/>
        <v>-</v>
      </c>
      <c r="M455" s="12" t="str">
        <f t="shared" ca="1" si="62"/>
        <v>-</v>
      </c>
      <c r="N455" s="5" t="str">
        <f t="shared" ca="1" si="63"/>
        <v>-</v>
      </c>
    </row>
    <row r="456" spans="2:14" x14ac:dyDescent="0.25">
      <c r="B456" s="1">
        <v>450</v>
      </c>
      <c r="C456" s="7">
        <f t="shared" ca="1" si="66"/>
        <v>7.9779204119843183E-2</v>
      </c>
      <c r="D456" s="7">
        <f t="shared" ca="1" si="66"/>
        <v>0.11385250690273874</v>
      </c>
      <c r="E456" s="7">
        <f t="shared" ca="1" si="66"/>
        <v>0.53359400641844124</v>
      </c>
      <c r="F456" s="7">
        <f t="shared" ca="1" si="66"/>
        <v>0.39047680072859381</v>
      </c>
      <c r="G456" s="7">
        <f t="shared" ca="1" si="66"/>
        <v>0.10701985844177087</v>
      </c>
      <c r="H456" s="10">
        <f t="shared" ca="1" si="67"/>
        <v>7.9779204119843183E-2</v>
      </c>
      <c r="I456" s="10">
        <f t="shared" ca="1" si="67"/>
        <v>0.11385250690273874</v>
      </c>
      <c r="J456" s="3">
        <f t="shared" ref="J456:J519" ca="1" si="69">RAND()</f>
        <v>0.19110186051594968</v>
      </c>
      <c r="K456" s="4">
        <f t="shared" ca="1" si="68"/>
        <v>0</v>
      </c>
      <c r="L456" s="12" t="str">
        <f t="shared" ref="L456:L519" ca="1" si="70">IF($K456=1,H456,"-")</f>
        <v>-</v>
      </c>
      <c r="M456" s="12" t="str">
        <f t="shared" ref="M456:M519" ca="1" si="71">IF($K456=1,I456,"-")</f>
        <v>-</v>
      </c>
      <c r="N456" s="5" t="str">
        <f t="shared" ref="N456:N519" ca="1" si="72">IF(K456=1,M456^2,"-")</f>
        <v>-</v>
      </c>
    </row>
    <row r="457" spans="2:14" x14ac:dyDescent="0.25">
      <c r="B457" s="1">
        <v>451</v>
      </c>
      <c r="C457" s="7">
        <f t="shared" ca="1" si="66"/>
        <v>7.5851684869967961E-2</v>
      </c>
      <c r="D457" s="7">
        <f t="shared" ca="1" si="66"/>
        <v>0.48831933212140222</v>
      </c>
      <c r="E457" s="7">
        <f t="shared" ca="1" si="66"/>
        <v>0.65235486987239844</v>
      </c>
      <c r="F457" s="7">
        <f t="shared" ca="1" si="66"/>
        <v>0.38413773130647066</v>
      </c>
      <c r="G457" s="7">
        <f t="shared" ca="1" si="66"/>
        <v>0.59978449433377556</v>
      </c>
      <c r="H457" s="10">
        <f t="shared" ca="1" si="67"/>
        <v>7.5851684869967961E-2</v>
      </c>
      <c r="I457" s="10">
        <f t="shared" ca="1" si="67"/>
        <v>0.48831933212140222</v>
      </c>
      <c r="J457" s="3">
        <f t="shared" ca="1" si="69"/>
        <v>0.94598904427726604</v>
      </c>
      <c r="K457" s="4">
        <f t="shared" ca="1" si="68"/>
        <v>0</v>
      </c>
      <c r="L457" s="12" t="str">
        <f t="shared" ca="1" si="70"/>
        <v>-</v>
      </c>
      <c r="M457" s="12" t="str">
        <f t="shared" ca="1" si="71"/>
        <v>-</v>
      </c>
      <c r="N457" s="5" t="str">
        <f t="shared" ca="1" si="72"/>
        <v>-</v>
      </c>
    </row>
    <row r="458" spans="2:14" x14ac:dyDescent="0.25">
      <c r="B458" s="1">
        <v>452</v>
      </c>
      <c r="C458" s="7">
        <f t="shared" ca="1" si="66"/>
        <v>0.54145401139951033</v>
      </c>
      <c r="D458" s="7">
        <f t="shared" ca="1" si="66"/>
        <v>0.61753118602663082</v>
      </c>
      <c r="E458" s="7">
        <f t="shared" ca="1" si="66"/>
        <v>0.31246649089953316</v>
      </c>
      <c r="F458" s="7">
        <f t="shared" ca="1" si="66"/>
        <v>0.59612627733932955</v>
      </c>
      <c r="G458" s="7">
        <f t="shared" ca="1" si="66"/>
        <v>0.72445557472680278</v>
      </c>
      <c r="H458" s="10">
        <f t="shared" ca="1" si="67"/>
        <v>0.31246649089953316</v>
      </c>
      <c r="I458" s="10">
        <f t="shared" ca="1" si="67"/>
        <v>0.59612627733932955</v>
      </c>
      <c r="J458" s="3">
        <f t="shared" ca="1" si="69"/>
        <v>0.35875208068502762</v>
      </c>
      <c r="K458" s="4">
        <f t="shared" ca="1" si="68"/>
        <v>0</v>
      </c>
      <c r="L458" s="12" t="str">
        <f t="shared" ca="1" si="70"/>
        <v>-</v>
      </c>
      <c r="M458" s="12" t="str">
        <f t="shared" ca="1" si="71"/>
        <v>-</v>
      </c>
      <c r="N458" s="5" t="str">
        <f t="shared" ca="1" si="72"/>
        <v>-</v>
      </c>
    </row>
    <row r="459" spans="2:14" x14ac:dyDescent="0.25">
      <c r="B459" s="1">
        <v>453</v>
      </c>
      <c r="C459" s="7">
        <f t="shared" ca="1" si="66"/>
        <v>0.19894767221920107</v>
      </c>
      <c r="D459" s="7">
        <f t="shared" ca="1" si="66"/>
        <v>0.9566604853214995</v>
      </c>
      <c r="E459" s="7">
        <f t="shared" ca="1" si="66"/>
        <v>0.68768296471387935</v>
      </c>
      <c r="F459" s="7">
        <f t="shared" ca="1" si="66"/>
        <v>0.49861946583089889</v>
      </c>
      <c r="G459" s="7">
        <f t="shared" ca="1" si="66"/>
        <v>0.57946726699665552</v>
      </c>
      <c r="H459" s="10">
        <f t="shared" ca="1" si="67"/>
        <v>0.19894767221920107</v>
      </c>
      <c r="I459" s="10">
        <f t="shared" ca="1" si="67"/>
        <v>0.57946726699665552</v>
      </c>
      <c r="J459" s="3">
        <f t="shared" ca="1" si="69"/>
        <v>0.84325157096145775</v>
      </c>
      <c r="K459" s="4">
        <f t="shared" ca="1" si="68"/>
        <v>0</v>
      </c>
      <c r="L459" s="12" t="str">
        <f t="shared" ca="1" si="70"/>
        <v>-</v>
      </c>
      <c r="M459" s="12" t="str">
        <f t="shared" ca="1" si="71"/>
        <v>-</v>
      </c>
      <c r="N459" s="5" t="str">
        <f t="shared" ca="1" si="72"/>
        <v>-</v>
      </c>
    </row>
    <row r="460" spans="2:14" x14ac:dyDescent="0.25">
      <c r="B460" s="1">
        <v>454</v>
      </c>
      <c r="C460" s="7">
        <f t="shared" ca="1" si="66"/>
        <v>0.55190822448710131</v>
      </c>
      <c r="D460" s="7">
        <f t="shared" ca="1" si="66"/>
        <v>5.1539969613509928E-2</v>
      </c>
      <c r="E460" s="7">
        <f t="shared" ca="1" si="66"/>
        <v>0.92315670856482579</v>
      </c>
      <c r="F460" s="7">
        <f t="shared" ca="1" si="66"/>
        <v>0.1455240815122183</v>
      </c>
      <c r="G460" s="7">
        <f t="shared" ca="1" si="66"/>
        <v>0.6530064194579116</v>
      </c>
      <c r="H460" s="10">
        <f t="shared" ca="1" si="67"/>
        <v>5.1539969613509928E-2</v>
      </c>
      <c r="I460" s="10">
        <f t="shared" ca="1" si="67"/>
        <v>0.55190822448710131</v>
      </c>
      <c r="J460" s="3">
        <f t="shared" ca="1" si="69"/>
        <v>0.2560109047506296</v>
      </c>
      <c r="K460" s="4">
        <f t="shared" ca="1" si="68"/>
        <v>0</v>
      </c>
      <c r="L460" s="12" t="str">
        <f t="shared" ca="1" si="70"/>
        <v>-</v>
      </c>
      <c r="M460" s="12" t="str">
        <f t="shared" ca="1" si="71"/>
        <v>-</v>
      </c>
      <c r="N460" s="5" t="str">
        <f t="shared" ca="1" si="72"/>
        <v>-</v>
      </c>
    </row>
    <row r="461" spans="2:14" x14ac:dyDescent="0.25">
      <c r="B461" s="1">
        <v>455</v>
      </c>
      <c r="C461" s="7">
        <f t="shared" ca="1" si="66"/>
        <v>0.99736831290176797</v>
      </c>
      <c r="D461" s="7">
        <f t="shared" ca="1" si="66"/>
        <v>0.43538448373618055</v>
      </c>
      <c r="E461" s="7">
        <f t="shared" ca="1" si="66"/>
        <v>0.51960070349502063</v>
      </c>
      <c r="F461" s="7">
        <f t="shared" ca="1" si="66"/>
        <v>0.15719272284163011</v>
      </c>
      <c r="G461" s="7">
        <f t="shared" ca="1" si="66"/>
        <v>0.30767977998789087</v>
      </c>
      <c r="H461" s="10">
        <f t="shared" ca="1" si="67"/>
        <v>0.15719272284163011</v>
      </c>
      <c r="I461" s="10">
        <f t="shared" ca="1" si="67"/>
        <v>0.43538448373618055</v>
      </c>
      <c r="J461" s="3">
        <f t="shared" ca="1" si="69"/>
        <v>0.71592810518913963</v>
      </c>
      <c r="K461" s="4">
        <f t="shared" ca="1" si="68"/>
        <v>0</v>
      </c>
      <c r="L461" s="12" t="str">
        <f t="shared" ca="1" si="70"/>
        <v>-</v>
      </c>
      <c r="M461" s="12" t="str">
        <f t="shared" ca="1" si="71"/>
        <v>-</v>
      </c>
      <c r="N461" s="5" t="str">
        <f t="shared" ca="1" si="72"/>
        <v>-</v>
      </c>
    </row>
    <row r="462" spans="2:14" x14ac:dyDescent="0.25">
      <c r="B462" s="1">
        <v>456</v>
      </c>
      <c r="C462" s="7">
        <f t="shared" ca="1" si="66"/>
        <v>0.2482424526917637</v>
      </c>
      <c r="D462" s="7">
        <f t="shared" ca="1" si="66"/>
        <v>0.92269843742764857</v>
      </c>
      <c r="E462" s="7">
        <f t="shared" ca="1" si="66"/>
        <v>0.40019954581549733</v>
      </c>
      <c r="F462" s="7">
        <f t="shared" ca="1" si="66"/>
        <v>0.71628860213224199</v>
      </c>
      <c r="G462" s="7">
        <f t="shared" ca="1" si="66"/>
        <v>0.49218021365460918</v>
      </c>
      <c r="H462" s="10">
        <f t="shared" ca="1" si="67"/>
        <v>0.2482424526917637</v>
      </c>
      <c r="I462" s="10">
        <f t="shared" ca="1" si="67"/>
        <v>0.49218021365460918</v>
      </c>
      <c r="J462" s="3">
        <f t="shared" ca="1" si="69"/>
        <v>0.13180810257970221</v>
      </c>
      <c r="K462" s="4">
        <f t="shared" ca="1" si="68"/>
        <v>1</v>
      </c>
      <c r="L462" s="12">
        <f t="shared" ca="1" si="70"/>
        <v>0.2482424526917637</v>
      </c>
      <c r="M462" s="12">
        <f t="shared" ca="1" si="71"/>
        <v>0.49218021365460918</v>
      </c>
      <c r="N462" s="5">
        <f t="shared" ca="1" si="72"/>
        <v>0.24224136271309674</v>
      </c>
    </row>
    <row r="463" spans="2:14" x14ac:dyDescent="0.25">
      <c r="B463" s="1">
        <v>457</v>
      </c>
      <c r="C463" s="7">
        <f t="shared" ca="1" si="66"/>
        <v>0.50369617877986661</v>
      </c>
      <c r="D463" s="7">
        <f t="shared" ca="1" si="66"/>
        <v>0.44951636065850842</v>
      </c>
      <c r="E463" s="7">
        <f t="shared" ca="1" si="66"/>
        <v>0.8818658843937961</v>
      </c>
      <c r="F463" s="7">
        <f t="shared" ca="1" si="66"/>
        <v>0.17825751737297268</v>
      </c>
      <c r="G463" s="7">
        <f t="shared" ca="1" si="66"/>
        <v>0.84528772728106227</v>
      </c>
      <c r="H463" s="10">
        <f t="shared" ca="1" si="67"/>
        <v>0.17825751737297268</v>
      </c>
      <c r="I463" s="10">
        <f t="shared" ca="1" si="67"/>
        <v>0.50369617877986661</v>
      </c>
      <c r="J463" s="3">
        <f t="shared" ca="1" si="69"/>
        <v>0.43643649375885729</v>
      </c>
      <c r="K463" s="4">
        <f t="shared" ca="1" si="68"/>
        <v>0</v>
      </c>
      <c r="L463" s="12" t="str">
        <f t="shared" ca="1" si="70"/>
        <v>-</v>
      </c>
      <c r="M463" s="12" t="str">
        <f t="shared" ca="1" si="71"/>
        <v>-</v>
      </c>
      <c r="N463" s="5" t="str">
        <f t="shared" ca="1" si="72"/>
        <v>-</v>
      </c>
    </row>
    <row r="464" spans="2:14" x14ac:dyDescent="0.25">
      <c r="B464" s="1">
        <v>458</v>
      </c>
      <c r="C464" s="7">
        <f t="shared" ca="1" si="66"/>
        <v>0.7619889758850602</v>
      </c>
      <c r="D464" s="7">
        <f t="shared" ca="1" si="66"/>
        <v>0.21768375187484124</v>
      </c>
      <c r="E464" s="7">
        <f t="shared" ca="1" si="66"/>
        <v>0.36972207467653984</v>
      </c>
      <c r="F464" s="7">
        <f t="shared" ca="1" si="66"/>
        <v>0.84042955088517279</v>
      </c>
      <c r="G464" s="7">
        <f t="shared" ca="1" si="66"/>
        <v>0.12631893752207601</v>
      </c>
      <c r="H464" s="10">
        <f t="shared" ca="1" si="67"/>
        <v>0.12631893752207601</v>
      </c>
      <c r="I464" s="10">
        <f t="shared" ca="1" si="67"/>
        <v>0.36972207467653984</v>
      </c>
      <c r="J464" s="3">
        <f t="shared" ca="1" si="69"/>
        <v>0.18239359106335951</v>
      </c>
      <c r="K464" s="4">
        <f t="shared" ca="1" si="68"/>
        <v>0</v>
      </c>
      <c r="L464" s="12" t="str">
        <f t="shared" ca="1" si="70"/>
        <v>-</v>
      </c>
      <c r="M464" s="12" t="str">
        <f t="shared" ca="1" si="71"/>
        <v>-</v>
      </c>
      <c r="N464" s="5" t="str">
        <f t="shared" ca="1" si="72"/>
        <v>-</v>
      </c>
    </row>
    <row r="465" spans="2:14" x14ac:dyDescent="0.25">
      <c r="B465" s="1">
        <v>459</v>
      </c>
      <c r="C465" s="7">
        <f t="shared" ca="1" si="66"/>
        <v>0.18024054308006243</v>
      </c>
      <c r="D465" s="7">
        <f t="shared" ca="1" si="66"/>
        <v>0.9715941795599643</v>
      </c>
      <c r="E465" s="7">
        <f t="shared" ca="1" si="66"/>
        <v>0.91554137668640279</v>
      </c>
      <c r="F465" s="7">
        <f t="shared" ca="1" si="66"/>
        <v>0.87288722933390916</v>
      </c>
      <c r="G465" s="7">
        <f t="shared" ca="1" si="66"/>
        <v>0.24718909703557124</v>
      </c>
      <c r="H465" s="10">
        <f t="shared" ca="1" si="67"/>
        <v>0.18024054308006243</v>
      </c>
      <c r="I465" s="10">
        <f t="shared" ca="1" si="67"/>
        <v>0.87288722933390916</v>
      </c>
      <c r="J465" s="3">
        <f t="shared" ca="1" si="69"/>
        <v>0.64315399403053353</v>
      </c>
      <c r="K465" s="4">
        <f t="shared" ca="1" si="68"/>
        <v>0</v>
      </c>
      <c r="L465" s="12" t="str">
        <f t="shared" ca="1" si="70"/>
        <v>-</v>
      </c>
      <c r="M465" s="12" t="str">
        <f t="shared" ca="1" si="71"/>
        <v>-</v>
      </c>
      <c r="N465" s="5" t="str">
        <f t="shared" ca="1" si="72"/>
        <v>-</v>
      </c>
    </row>
    <row r="466" spans="2:14" x14ac:dyDescent="0.25">
      <c r="B466" s="1">
        <v>460</v>
      </c>
      <c r="C466" s="7">
        <f t="shared" ca="1" si="66"/>
        <v>0.47731272388501833</v>
      </c>
      <c r="D466" s="7">
        <f t="shared" ca="1" si="66"/>
        <v>0.5583776216585733</v>
      </c>
      <c r="E466" s="7">
        <f t="shared" ca="1" si="66"/>
        <v>0.96475303858521355</v>
      </c>
      <c r="F466" s="7">
        <f t="shared" ca="1" si="66"/>
        <v>0.16223010218615896</v>
      </c>
      <c r="G466" s="7">
        <f t="shared" ca="1" si="66"/>
        <v>0.85219449589483853</v>
      </c>
      <c r="H466" s="10">
        <f t="shared" ca="1" si="67"/>
        <v>0.16223010218615896</v>
      </c>
      <c r="I466" s="10">
        <f t="shared" ca="1" si="67"/>
        <v>0.5583776216585733</v>
      </c>
      <c r="J466" s="3">
        <f t="shared" ca="1" si="69"/>
        <v>0.31180236243440962</v>
      </c>
      <c r="K466" s="4">
        <f t="shared" ca="1" si="68"/>
        <v>0</v>
      </c>
      <c r="L466" s="12" t="str">
        <f t="shared" ca="1" si="70"/>
        <v>-</v>
      </c>
      <c r="M466" s="12" t="str">
        <f t="shared" ca="1" si="71"/>
        <v>-</v>
      </c>
      <c r="N466" s="5" t="str">
        <f t="shared" ca="1" si="72"/>
        <v>-</v>
      </c>
    </row>
    <row r="467" spans="2:14" x14ac:dyDescent="0.25">
      <c r="B467" s="1">
        <v>461</v>
      </c>
      <c r="C467" s="7">
        <f t="shared" ca="1" si="66"/>
        <v>0.33146515717895619</v>
      </c>
      <c r="D467" s="7">
        <f t="shared" ca="1" si="66"/>
        <v>0.95671832875243545</v>
      </c>
      <c r="E467" s="7">
        <f t="shared" ca="1" si="66"/>
        <v>0.82100617416307164</v>
      </c>
      <c r="F467" s="7">
        <f t="shared" ca="1" si="66"/>
        <v>0.57020057043298877</v>
      </c>
      <c r="G467" s="7">
        <f t="shared" ca="1" si="66"/>
        <v>0.29012315758342877</v>
      </c>
      <c r="H467" s="10">
        <f t="shared" ref="H467:I486" ca="1" si="73">SMALL($C467:$G467,H$3)</f>
        <v>0.29012315758342877</v>
      </c>
      <c r="I467" s="10">
        <f t="shared" ca="1" si="73"/>
        <v>0.57020057043298877</v>
      </c>
      <c r="J467" s="3">
        <f t="shared" ca="1" si="69"/>
        <v>0.4706384344718858</v>
      </c>
      <c r="K467" s="4">
        <f t="shared" ca="1" si="68"/>
        <v>1</v>
      </c>
      <c r="L467" s="12">
        <f t="shared" ca="1" si="70"/>
        <v>0.29012315758342877</v>
      </c>
      <c r="M467" s="12">
        <f t="shared" ca="1" si="71"/>
        <v>0.57020057043298877</v>
      </c>
      <c r="N467" s="5">
        <f t="shared" ca="1" si="72"/>
        <v>0.3251286905221058</v>
      </c>
    </row>
    <row r="468" spans="2:14" x14ac:dyDescent="0.25">
      <c r="B468" s="1">
        <v>462</v>
      </c>
      <c r="C468" s="7">
        <f t="shared" ca="1" si="66"/>
        <v>0.69462516977586608</v>
      </c>
      <c r="D468" s="7">
        <f t="shared" ca="1" si="66"/>
        <v>0.82270638140093211</v>
      </c>
      <c r="E468" s="7">
        <f t="shared" ca="1" si="66"/>
        <v>0.47071370015896485</v>
      </c>
      <c r="F468" s="7">
        <f t="shared" ca="1" si="66"/>
        <v>0.25350158150403745</v>
      </c>
      <c r="G468" s="7">
        <f t="shared" ca="1" si="66"/>
        <v>0.19004342687992293</v>
      </c>
      <c r="H468" s="10">
        <f t="shared" ca="1" si="73"/>
        <v>0.19004342687992293</v>
      </c>
      <c r="I468" s="10">
        <f t="shared" ca="1" si="73"/>
        <v>0.47071370015896485</v>
      </c>
      <c r="J468" s="3">
        <f t="shared" ca="1" si="69"/>
        <v>0.59323266492437388</v>
      </c>
      <c r="K468" s="4">
        <f t="shared" ca="1" si="68"/>
        <v>0</v>
      </c>
      <c r="L468" s="12" t="str">
        <f t="shared" ca="1" si="70"/>
        <v>-</v>
      </c>
      <c r="M468" s="12" t="str">
        <f t="shared" ca="1" si="71"/>
        <v>-</v>
      </c>
      <c r="N468" s="5" t="str">
        <f t="shared" ca="1" si="72"/>
        <v>-</v>
      </c>
    </row>
    <row r="469" spans="2:14" x14ac:dyDescent="0.25">
      <c r="B469" s="1">
        <v>463</v>
      </c>
      <c r="C469" s="7">
        <f t="shared" ca="1" si="66"/>
        <v>0.64487841737549156</v>
      </c>
      <c r="D469" s="7">
        <f t="shared" ca="1" si="66"/>
        <v>0.69676509496129213</v>
      </c>
      <c r="E469" s="7">
        <f t="shared" ca="1" si="66"/>
        <v>0.50341219094645206</v>
      </c>
      <c r="F469" s="7">
        <f t="shared" ca="1" si="66"/>
        <v>0.34705952780052896</v>
      </c>
      <c r="G469" s="7">
        <f t="shared" ca="1" si="66"/>
        <v>0.69050184849650686</v>
      </c>
      <c r="H469" s="10">
        <f t="shared" ca="1" si="73"/>
        <v>0.34705952780052896</v>
      </c>
      <c r="I469" s="10">
        <f t="shared" ca="1" si="73"/>
        <v>0.64487841737549156</v>
      </c>
      <c r="J469" s="3">
        <f t="shared" ca="1" si="69"/>
        <v>0.36179700665329451</v>
      </c>
      <c r="K469" s="4">
        <f t="shared" ca="1" si="68"/>
        <v>0</v>
      </c>
      <c r="L469" s="12" t="str">
        <f t="shared" ca="1" si="70"/>
        <v>-</v>
      </c>
      <c r="M469" s="12" t="str">
        <f t="shared" ca="1" si="71"/>
        <v>-</v>
      </c>
      <c r="N469" s="5" t="str">
        <f t="shared" ca="1" si="72"/>
        <v>-</v>
      </c>
    </row>
    <row r="470" spans="2:14" x14ac:dyDescent="0.25">
      <c r="B470" s="1">
        <v>464</v>
      </c>
      <c r="C470" s="7">
        <f t="shared" ca="1" si="66"/>
        <v>0.40898088000260535</v>
      </c>
      <c r="D470" s="7">
        <f t="shared" ca="1" si="66"/>
        <v>0.35930273580395689</v>
      </c>
      <c r="E470" s="7">
        <f t="shared" ca="1" si="66"/>
        <v>0.77667355267476157</v>
      </c>
      <c r="F470" s="7">
        <f t="shared" ca="1" si="66"/>
        <v>0.41871059212961625</v>
      </c>
      <c r="G470" s="7">
        <f t="shared" ca="1" si="66"/>
        <v>0.13721907031588154</v>
      </c>
      <c r="H470" s="10">
        <f t="shared" ca="1" si="73"/>
        <v>0.13721907031588154</v>
      </c>
      <c r="I470" s="10">
        <f t="shared" ca="1" si="73"/>
        <v>0.40898088000260535</v>
      </c>
      <c r="J470" s="3">
        <f t="shared" ca="1" si="69"/>
        <v>0.52676593858864051</v>
      </c>
      <c r="K470" s="4">
        <f t="shared" ca="1" si="68"/>
        <v>0</v>
      </c>
      <c r="L470" s="12" t="str">
        <f t="shared" ca="1" si="70"/>
        <v>-</v>
      </c>
      <c r="M470" s="12" t="str">
        <f t="shared" ca="1" si="71"/>
        <v>-</v>
      </c>
      <c r="N470" s="5" t="str">
        <f t="shared" ca="1" si="72"/>
        <v>-</v>
      </c>
    </row>
    <row r="471" spans="2:14" x14ac:dyDescent="0.25">
      <c r="B471" s="1">
        <v>465</v>
      </c>
      <c r="C471" s="7">
        <f t="shared" ca="1" si="66"/>
        <v>0.50762652046411538</v>
      </c>
      <c r="D471" s="7">
        <f t="shared" ca="1" si="66"/>
        <v>0.28041601513636105</v>
      </c>
      <c r="E471" s="7">
        <f t="shared" ca="1" si="66"/>
        <v>0.2065111105166737</v>
      </c>
      <c r="F471" s="7">
        <f t="shared" ca="1" si="66"/>
        <v>0.46167287952313962</v>
      </c>
      <c r="G471" s="7">
        <f t="shared" ca="1" si="66"/>
        <v>0.24071495862707226</v>
      </c>
      <c r="H471" s="10">
        <f t="shared" ca="1" si="73"/>
        <v>0.2065111105166737</v>
      </c>
      <c r="I471" s="10">
        <f t="shared" ca="1" si="73"/>
        <v>0.28041601513636105</v>
      </c>
      <c r="J471" s="3">
        <f t="shared" ca="1" si="69"/>
        <v>0.17828249691102238</v>
      </c>
      <c r="K471" s="4">
        <f t="shared" ca="1" si="68"/>
        <v>1</v>
      </c>
      <c r="L471" s="12">
        <f t="shared" ca="1" si="70"/>
        <v>0.2065111105166737</v>
      </c>
      <c r="M471" s="12">
        <f t="shared" ca="1" si="71"/>
        <v>0.28041601513636105</v>
      </c>
      <c r="N471" s="5">
        <f t="shared" ca="1" si="72"/>
        <v>7.8633141544955876E-2</v>
      </c>
    </row>
    <row r="472" spans="2:14" x14ac:dyDescent="0.25">
      <c r="B472" s="1">
        <v>466</v>
      </c>
      <c r="C472" s="7">
        <f t="shared" ca="1" si="66"/>
        <v>0.81988608667270246</v>
      </c>
      <c r="D472" s="7">
        <f t="shared" ca="1" si="66"/>
        <v>0.36589385456403045</v>
      </c>
      <c r="E472" s="7">
        <f t="shared" ca="1" si="66"/>
        <v>0.29575394898886709</v>
      </c>
      <c r="F472" s="7">
        <f t="shared" ca="1" si="66"/>
        <v>0.27488488144682766</v>
      </c>
      <c r="G472" s="7">
        <f t="shared" ca="1" si="66"/>
        <v>0.4193452952653357</v>
      </c>
      <c r="H472" s="10">
        <f t="shared" ca="1" si="73"/>
        <v>0.27488488144682766</v>
      </c>
      <c r="I472" s="10">
        <f t="shared" ca="1" si="73"/>
        <v>0.36589385456403045</v>
      </c>
      <c r="J472" s="3">
        <f t="shared" ca="1" si="69"/>
        <v>0.32185988323494363</v>
      </c>
      <c r="K472" s="4">
        <f t="shared" ca="1" si="68"/>
        <v>1</v>
      </c>
      <c r="L472" s="12">
        <f t="shared" ca="1" si="70"/>
        <v>0.27488488144682766</v>
      </c>
      <c r="M472" s="12">
        <f t="shared" ca="1" si="71"/>
        <v>0.36589385456403045</v>
      </c>
      <c r="N472" s="5">
        <f t="shared" ca="1" si="72"/>
        <v>0.13387831280772386</v>
      </c>
    </row>
    <row r="473" spans="2:14" x14ac:dyDescent="0.25">
      <c r="B473" s="1">
        <v>467</v>
      </c>
      <c r="C473" s="7">
        <f t="shared" ca="1" si="66"/>
        <v>0.6729603399772085</v>
      </c>
      <c r="D473" s="7">
        <f t="shared" ca="1" si="66"/>
        <v>0.77059194878540194</v>
      </c>
      <c r="E473" s="7">
        <f t="shared" ca="1" si="66"/>
        <v>0.97133331402912393</v>
      </c>
      <c r="F473" s="7">
        <f t="shared" ca="1" si="66"/>
        <v>0.90832223366241616</v>
      </c>
      <c r="G473" s="7">
        <f t="shared" ca="1" si="66"/>
        <v>0.83662998706724823</v>
      </c>
      <c r="H473" s="10">
        <f t="shared" ca="1" si="73"/>
        <v>0.6729603399772085</v>
      </c>
      <c r="I473" s="10">
        <f t="shared" ca="1" si="73"/>
        <v>0.83662998706724823</v>
      </c>
      <c r="J473" s="3">
        <f t="shared" ca="1" si="69"/>
        <v>0.76902045588609602</v>
      </c>
      <c r="K473" s="4">
        <f t="shared" ca="1" si="68"/>
        <v>0</v>
      </c>
      <c r="L473" s="12" t="str">
        <f t="shared" ca="1" si="70"/>
        <v>-</v>
      </c>
      <c r="M473" s="12" t="str">
        <f t="shared" ca="1" si="71"/>
        <v>-</v>
      </c>
      <c r="N473" s="5" t="str">
        <f t="shared" ca="1" si="72"/>
        <v>-</v>
      </c>
    </row>
    <row r="474" spans="2:14" x14ac:dyDescent="0.25">
      <c r="B474" s="1">
        <v>468</v>
      </c>
      <c r="C474" s="7">
        <f t="shared" ca="1" si="66"/>
        <v>0.27002871687594288</v>
      </c>
      <c r="D474" s="7">
        <f t="shared" ca="1" si="66"/>
        <v>0.41629131221258175</v>
      </c>
      <c r="E474" s="7">
        <f t="shared" ca="1" si="66"/>
        <v>0.18700158498802477</v>
      </c>
      <c r="F474" s="7">
        <f t="shared" ca="1" si="66"/>
        <v>0.47044760467734303</v>
      </c>
      <c r="G474" s="7">
        <f t="shared" ca="1" si="66"/>
        <v>0.79942717047515466</v>
      </c>
      <c r="H474" s="10">
        <f t="shared" ca="1" si="73"/>
        <v>0.18700158498802477</v>
      </c>
      <c r="I474" s="10">
        <f t="shared" ca="1" si="73"/>
        <v>0.41629131221258175</v>
      </c>
      <c r="J474" s="3">
        <f t="shared" ca="1" si="69"/>
        <v>0.49523622703908721</v>
      </c>
      <c r="K474" s="4">
        <f t="shared" ca="1" si="68"/>
        <v>0</v>
      </c>
      <c r="L474" s="12" t="str">
        <f t="shared" ca="1" si="70"/>
        <v>-</v>
      </c>
      <c r="M474" s="12" t="str">
        <f t="shared" ca="1" si="71"/>
        <v>-</v>
      </c>
      <c r="N474" s="5" t="str">
        <f t="shared" ca="1" si="72"/>
        <v>-</v>
      </c>
    </row>
    <row r="475" spans="2:14" x14ac:dyDescent="0.25">
      <c r="B475" s="1">
        <v>469</v>
      </c>
      <c r="C475" s="7">
        <f t="shared" ca="1" si="66"/>
        <v>0.49659192505779282</v>
      </c>
      <c r="D475" s="7">
        <f t="shared" ca="1" si="66"/>
        <v>0.88751858177129106</v>
      </c>
      <c r="E475" s="7">
        <f t="shared" ca="1" si="66"/>
        <v>0.19089132903560635</v>
      </c>
      <c r="F475" s="7">
        <f t="shared" ca="1" si="66"/>
        <v>0.37011875985393583</v>
      </c>
      <c r="G475" s="7">
        <f t="shared" ca="1" si="66"/>
        <v>0.53350596866739664</v>
      </c>
      <c r="H475" s="10">
        <f t="shared" ca="1" si="73"/>
        <v>0.19089132903560635</v>
      </c>
      <c r="I475" s="10">
        <f t="shared" ca="1" si="73"/>
        <v>0.49659192505779282</v>
      </c>
      <c r="J475" s="3">
        <f t="shared" ca="1" si="69"/>
        <v>0.11744242168695518</v>
      </c>
      <c r="K475" s="4">
        <f t="shared" ca="1" si="68"/>
        <v>0</v>
      </c>
      <c r="L475" s="12" t="str">
        <f t="shared" ca="1" si="70"/>
        <v>-</v>
      </c>
      <c r="M475" s="12" t="str">
        <f t="shared" ca="1" si="71"/>
        <v>-</v>
      </c>
      <c r="N475" s="5" t="str">
        <f t="shared" ca="1" si="72"/>
        <v>-</v>
      </c>
    </row>
    <row r="476" spans="2:14" x14ac:dyDescent="0.25">
      <c r="B476" s="1">
        <v>470</v>
      </c>
      <c r="C476" s="7">
        <f t="shared" ca="1" si="66"/>
        <v>0.96486230433449505</v>
      </c>
      <c r="D476" s="7">
        <f t="shared" ca="1" si="66"/>
        <v>0.6491010903143658</v>
      </c>
      <c r="E476" s="7">
        <f t="shared" ca="1" si="66"/>
        <v>0.70806477886721819</v>
      </c>
      <c r="F476" s="7">
        <f t="shared" ca="1" si="66"/>
        <v>0.95729846107222982</v>
      </c>
      <c r="G476" s="7">
        <f t="shared" ca="1" si="66"/>
        <v>0.54138783843632698</v>
      </c>
      <c r="H476" s="10">
        <f t="shared" ca="1" si="73"/>
        <v>0.54138783843632698</v>
      </c>
      <c r="I476" s="10">
        <f t="shared" ca="1" si="73"/>
        <v>0.70806477886721819</v>
      </c>
      <c r="J476" s="3">
        <f t="shared" ca="1" si="69"/>
        <v>0.39041846365813127</v>
      </c>
      <c r="K476" s="4">
        <f t="shared" ca="1" si="68"/>
        <v>0</v>
      </c>
      <c r="L476" s="12" t="str">
        <f t="shared" ca="1" si="70"/>
        <v>-</v>
      </c>
      <c r="M476" s="12" t="str">
        <f t="shared" ca="1" si="71"/>
        <v>-</v>
      </c>
      <c r="N476" s="5" t="str">
        <f t="shared" ca="1" si="72"/>
        <v>-</v>
      </c>
    </row>
    <row r="477" spans="2:14" x14ac:dyDescent="0.25">
      <c r="B477" s="1">
        <v>471</v>
      </c>
      <c r="C477" s="7">
        <f t="shared" ca="1" si="66"/>
        <v>0.71947236839093032</v>
      </c>
      <c r="D477" s="7">
        <f t="shared" ca="1" si="66"/>
        <v>0.41772864385216257</v>
      </c>
      <c r="E477" s="7">
        <f t="shared" ca="1" si="66"/>
        <v>0.72318711881929376</v>
      </c>
      <c r="F477" s="7">
        <f t="shared" ca="1" si="66"/>
        <v>0.38666206735448072</v>
      </c>
      <c r="G477" s="7">
        <f t="shared" ca="1" si="66"/>
        <v>2.3280634439586945E-2</v>
      </c>
      <c r="H477" s="10">
        <f t="shared" ca="1" si="73"/>
        <v>2.3280634439586945E-2</v>
      </c>
      <c r="I477" s="10">
        <f t="shared" ca="1" si="73"/>
        <v>0.41772864385216257</v>
      </c>
      <c r="J477" s="3">
        <f t="shared" ca="1" si="69"/>
        <v>0.38937334906551913</v>
      </c>
      <c r="K477" s="4">
        <f t="shared" ca="1" si="68"/>
        <v>0</v>
      </c>
      <c r="L477" s="12" t="str">
        <f t="shared" ca="1" si="70"/>
        <v>-</v>
      </c>
      <c r="M477" s="12" t="str">
        <f t="shared" ca="1" si="71"/>
        <v>-</v>
      </c>
      <c r="N477" s="5" t="str">
        <f t="shared" ca="1" si="72"/>
        <v>-</v>
      </c>
    </row>
    <row r="478" spans="2:14" x14ac:dyDescent="0.25">
      <c r="B478" s="1">
        <v>472</v>
      </c>
      <c r="C478" s="7">
        <f t="shared" ca="1" si="66"/>
        <v>0.73091635665592503</v>
      </c>
      <c r="D478" s="7">
        <f t="shared" ca="1" si="66"/>
        <v>0.67684256755285332</v>
      </c>
      <c r="E478" s="7">
        <f t="shared" ca="1" si="66"/>
        <v>0.6628081005353833</v>
      </c>
      <c r="F478" s="7">
        <f t="shared" ca="1" si="66"/>
        <v>8.7274305765681959E-2</v>
      </c>
      <c r="G478" s="7">
        <f t="shared" ca="1" si="66"/>
        <v>0.14393532145259624</v>
      </c>
      <c r="H478" s="10">
        <f t="shared" ca="1" si="73"/>
        <v>8.7274305765681959E-2</v>
      </c>
      <c r="I478" s="10">
        <f t="shared" ca="1" si="73"/>
        <v>0.6628081005353833</v>
      </c>
      <c r="J478" s="3">
        <f t="shared" ca="1" si="69"/>
        <v>0.70686103239787401</v>
      </c>
      <c r="K478" s="4">
        <f t="shared" ca="1" si="68"/>
        <v>0</v>
      </c>
      <c r="L478" s="12" t="str">
        <f t="shared" ca="1" si="70"/>
        <v>-</v>
      </c>
      <c r="M478" s="12" t="str">
        <f t="shared" ca="1" si="71"/>
        <v>-</v>
      </c>
      <c r="N478" s="5" t="str">
        <f t="shared" ca="1" si="72"/>
        <v>-</v>
      </c>
    </row>
    <row r="479" spans="2:14" x14ac:dyDescent="0.25">
      <c r="B479" s="1">
        <v>473</v>
      </c>
      <c r="C479" s="7">
        <f t="shared" ref="C479:G529" ca="1" si="74">RAND()</f>
        <v>0.88332848524670204</v>
      </c>
      <c r="D479" s="7">
        <f t="shared" ca="1" si="74"/>
        <v>0.52954383849817788</v>
      </c>
      <c r="E479" s="7">
        <f t="shared" ca="1" si="74"/>
        <v>2.2675248857854102E-3</v>
      </c>
      <c r="F479" s="7">
        <f t="shared" ca="1" si="74"/>
        <v>0.1879757537868092</v>
      </c>
      <c r="G479" s="7">
        <f t="shared" ca="1" si="74"/>
        <v>0.79944370936487141</v>
      </c>
      <c r="H479" s="10">
        <f t="shared" ca="1" si="73"/>
        <v>2.2675248857854102E-3</v>
      </c>
      <c r="I479" s="10">
        <f t="shared" ca="1" si="73"/>
        <v>0.52954383849817788</v>
      </c>
      <c r="J479" s="3">
        <f t="shared" ca="1" si="69"/>
        <v>0.49412378889524222</v>
      </c>
      <c r="K479" s="4">
        <f t="shared" ca="1" si="68"/>
        <v>0</v>
      </c>
      <c r="L479" s="12" t="str">
        <f t="shared" ca="1" si="70"/>
        <v>-</v>
      </c>
      <c r="M479" s="12" t="str">
        <f t="shared" ca="1" si="71"/>
        <v>-</v>
      </c>
      <c r="N479" s="5" t="str">
        <f t="shared" ca="1" si="72"/>
        <v>-</v>
      </c>
    </row>
    <row r="480" spans="2:14" x14ac:dyDescent="0.25">
      <c r="B480" s="1">
        <v>474</v>
      </c>
      <c r="C480" s="7">
        <f t="shared" ca="1" si="74"/>
        <v>2.9890855288793095E-2</v>
      </c>
      <c r="D480" s="7">
        <f t="shared" ca="1" si="74"/>
        <v>2.6773445363771797E-2</v>
      </c>
      <c r="E480" s="7">
        <f t="shared" ca="1" si="74"/>
        <v>0.85940836296845302</v>
      </c>
      <c r="F480" s="7">
        <f t="shared" ca="1" si="74"/>
        <v>0.92083911398734875</v>
      </c>
      <c r="G480" s="7">
        <f t="shared" ca="1" si="74"/>
        <v>0.61834663396666578</v>
      </c>
      <c r="H480" s="10">
        <f t="shared" ca="1" si="73"/>
        <v>2.6773445363771797E-2</v>
      </c>
      <c r="I480" s="10">
        <f t="shared" ca="1" si="73"/>
        <v>0.61834663396666578</v>
      </c>
      <c r="J480" s="3">
        <f t="shared" ca="1" si="69"/>
        <v>0.73909180604249858</v>
      </c>
      <c r="K480" s="4">
        <f t="shared" ca="1" si="68"/>
        <v>0</v>
      </c>
      <c r="L480" s="12" t="str">
        <f t="shared" ca="1" si="70"/>
        <v>-</v>
      </c>
      <c r="M480" s="12" t="str">
        <f t="shared" ca="1" si="71"/>
        <v>-</v>
      </c>
      <c r="N480" s="5" t="str">
        <f t="shared" ca="1" si="72"/>
        <v>-</v>
      </c>
    </row>
    <row r="481" spans="2:14" x14ac:dyDescent="0.25">
      <c r="B481" s="1">
        <v>475</v>
      </c>
      <c r="C481" s="7">
        <f t="shared" ca="1" si="74"/>
        <v>0.39773188090262179</v>
      </c>
      <c r="D481" s="7">
        <f t="shared" ca="1" si="74"/>
        <v>0.73309506340811792</v>
      </c>
      <c r="E481" s="7">
        <f t="shared" ca="1" si="74"/>
        <v>0.1775862903300518</v>
      </c>
      <c r="F481" s="7">
        <f t="shared" ca="1" si="74"/>
        <v>0.82698378636767866</v>
      </c>
      <c r="G481" s="7">
        <f t="shared" ca="1" si="74"/>
        <v>0.87704164804940288</v>
      </c>
      <c r="H481" s="10">
        <f t="shared" ca="1" si="73"/>
        <v>0.1775862903300518</v>
      </c>
      <c r="I481" s="10">
        <f t="shared" ca="1" si="73"/>
        <v>0.73309506340811792</v>
      </c>
      <c r="J481" s="3">
        <f t="shared" ca="1" si="69"/>
        <v>0.41513682535348706</v>
      </c>
      <c r="K481" s="4">
        <f t="shared" ca="1" si="68"/>
        <v>0</v>
      </c>
      <c r="L481" s="12" t="str">
        <f t="shared" ca="1" si="70"/>
        <v>-</v>
      </c>
      <c r="M481" s="12" t="str">
        <f t="shared" ca="1" si="71"/>
        <v>-</v>
      </c>
      <c r="N481" s="5" t="str">
        <f t="shared" ca="1" si="72"/>
        <v>-</v>
      </c>
    </row>
    <row r="482" spans="2:14" x14ac:dyDescent="0.25">
      <c r="B482" s="1">
        <v>476</v>
      </c>
      <c r="C482" s="7">
        <f t="shared" ca="1" si="74"/>
        <v>0.88077730682606514</v>
      </c>
      <c r="D482" s="7">
        <f t="shared" ca="1" si="74"/>
        <v>0.46918840724750721</v>
      </c>
      <c r="E482" s="7">
        <f t="shared" ca="1" si="74"/>
        <v>0.83995976968000019</v>
      </c>
      <c r="F482" s="7">
        <f t="shared" ca="1" si="74"/>
        <v>0.54314395632329282</v>
      </c>
      <c r="G482" s="7">
        <f t="shared" ca="1" si="74"/>
        <v>0.86070682359818151</v>
      </c>
      <c r="H482" s="10">
        <f t="shared" ca="1" si="73"/>
        <v>0.46918840724750721</v>
      </c>
      <c r="I482" s="10">
        <f t="shared" ca="1" si="73"/>
        <v>0.83995976968000019</v>
      </c>
      <c r="J482" s="3">
        <f t="shared" ca="1" si="69"/>
        <v>0.31774633583776235</v>
      </c>
      <c r="K482" s="4">
        <f t="shared" ca="1" si="68"/>
        <v>0</v>
      </c>
      <c r="L482" s="12" t="str">
        <f t="shared" ca="1" si="70"/>
        <v>-</v>
      </c>
      <c r="M482" s="12" t="str">
        <f t="shared" ca="1" si="71"/>
        <v>-</v>
      </c>
      <c r="N482" s="5" t="str">
        <f t="shared" ca="1" si="72"/>
        <v>-</v>
      </c>
    </row>
    <row r="483" spans="2:14" x14ac:dyDescent="0.25">
      <c r="B483" s="1">
        <v>477</v>
      </c>
      <c r="C483" s="7">
        <f t="shared" ca="1" si="74"/>
        <v>0.42439572352614641</v>
      </c>
      <c r="D483" s="7">
        <f t="shared" ca="1" si="74"/>
        <v>0.17166509135168928</v>
      </c>
      <c r="E483" s="7">
        <f t="shared" ca="1" si="74"/>
        <v>0.19498643148551942</v>
      </c>
      <c r="F483" s="7">
        <f t="shared" ca="1" si="74"/>
        <v>0.64870220105563103</v>
      </c>
      <c r="G483" s="7">
        <f t="shared" ca="1" si="74"/>
        <v>0.25845788361140876</v>
      </c>
      <c r="H483" s="10">
        <f t="shared" ca="1" si="73"/>
        <v>0.17166509135168928</v>
      </c>
      <c r="I483" s="10">
        <f t="shared" ca="1" si="73"/>
        <v>0.25845788361140876</v>
      </c>
      <c r="J483" s="3">
        <f t="shared" ca="1" si="69"/>
        <v>0.29427003811576491</v>
      </c>
      <c r="K483" s="4">
        <f t="shared" ca="1" si="68"/>
        <v>0</v>
      </c>
      <c r="L483" s="12" t="str">
        <f t="shared" ca="1" si="70"/>
        <v>-</v>
      </c>
      <c r="M483" s="12" t="str">
        <f t="shared" ca="1" si="71"/>
        <v>-</v>
      </c>
      <c r="N483" s="5" t="str">
        <f t="shared" ca="1" si="72"/>
        <v>-</v>
      </c>
    </row>
    <row r="484" spans="2:14" x14ac:dyDescent="0.25">
      <c r="B484" s="1">
        <v>478</v>
      </c>
      <c r="C484" s="7">
        <f t="shared" ca="1" si="74"/>
        <v>0.33326175589663554</v>
      </c>
      <c r="D484" s="7">
        <f t="shared" ca="1" si="74"/>
        <v>0.92542413162610593</v>
      </c>
      <c r="E484" s="7">
        <f t="shared" ca="1" si="74"/>
        <v>9.2277078458773421E-3</v>
      </c>
      <c r="F484" s="7">
        <f t="shared" ca="1" si="74"/>
        <v>9.8552779584020089E-2</v>
      </c>
      <c r="G484" s="7">
        <f t="shared" ca="1" si="74"/>
        <v>0.41148072778549627</v>
      </c>
      <c r="H484" s="10">
        <f t="shared" ca="1" si="73"/>
        <v>9.2277078458773421E-3</v>
      </c>
      <c r="I484" s="10">
        <f t="shared" ca="1" si="73"/>
        <v>0.33326175589663554</v>
      </c>
      <c r="J484" s="3">
        <f t="shared" ca="1" si="69"/>
        <v>0.19674104307401008</v>
      </c>
      <c r="K484" s="4">
        <f t="shared" ca="1" si="68"/>
        <v>0</v>
      </c>
      <c r="L484" s="12" t="str">
        <f t="shared" ca="1" si="70"/>
        <v>-</v>
      </c>
      <c r="M484" s="12" t="str">
        <f t="shared" ca="1" si="71"/>
        <v>-</v>
      </c>
      <c r="N484" s="5" t="str">
        <f t="shared" ca="1" si="72"/>
        <v>-</v>
      </c>
    </row>
    <row r="485" spans="2:14" x14ac:dyDescent="0.25">
      <c r="B485" s="1">
        <v>479</v>
      </c>
      <c r="C485" s="7">
        <f t="shared" ca="1" si="74"/>
        <v>0.41696628704103444</v>
      </c>
      <c r="D485" s="7">
        <f t="shared" ca="1" si="74"/>
        <v>0.22614149436087672</v>
      </c>
      <c r="E485" s="7">
        <f t="shared" ca="1" si="74"/>
        <v>0.42397614482956936</v>
      </c>
      <c r="F485" s="7">
        <f t="shared" ca="1" si="74"/>
        <v>0.23503529987366623</v>
      </c>
      <c r="G485" s="7">
        <f t="shared" ca="1" si="74"/>
        <v>0.79427586279808537</v>
      </c>
      <c r="H485" s="10">
        <f t="shared" ca="1" si="73"/>
        <v>0.22614149436087672</v>
      </c>
      <c r="I485" s="10">
        <f t="shared" ca="1" si="73"/>
        <v>0.41696628704103444</v>
      </c>
      <c r="J485" s="3">
        <f t="shared" ca="1" si="69"/>
        <v>0.342243060257302</v>
      </c>
      <c r="K485" s="4">
        <f t="shared" ca="1" si="68"/>
        <v>1</v>
      </c>
      <c r="L485" s="12">
        <f t="shared" ca="1" si="70"/>
        <v>0.22614149436087672</v>
      </c>
      <c r="M485" s="12">
        <f t="shared" ca="1" si="71"/>
        <v>0.41696628704103444</v>
      </c>
      <c r="N485" s="5">
        <f t="shared" ca="1" si="72"/>
        <v>0.17386088452878634</v>
      </c>
    </row>
    <row r="486" spans="2:14" x14ac:dyDescent="0.25">
      <c r="B486" s="1">
        <v>480</v>
      </c>
      <c r="C486" s="7">
        <f t="shared" ca="1" si="74"/>
        <v>0.63079466280404006</v>
      </c>
      <c r="D486" s="7">
        <f t="shared" ca="1" si="74"/>
        <v>0.85791580706400161</v>
      </c>
      <c r="E486" s="7">
        <f t="shared" ca="1" si="74"/>
        <v>0.70597790427514073</v>
      </c>
      <c r="F486" s="7">
        <f t="shared" ca="1" si="74"/>
        <v>0.5105720922110405</v>
      </c>
      <c r="G486" s="7">
        <f t="shared" ca="1" si="74"/>
        <v>0.24141299882024636</v>
      </c>
      <c r="H486" s="10">
        <f t="shared" ca="1" si="73"/>
        <v>0.24141299882024636</v>
      </c>
      <c r="I486" s="10">
        <f t="shared" ca="1" si="73"/>
        <v>0.63079466280404006</v>
      </c>
      <c r="J486" s="3">
        <f t="shared" ca="1" si="69"/>
        <v>0.56643795409787812</v>
      </c>
      <c r="K486" s="4">
        <f t="shared" ca="1" si="68"/>
        <v>1</v>
      </c>
      <c r="L486" s="12">
        <f t="shared" ca="1" si="70"/>
        <v>0.24141299882024636</v>
      </c>
      <c r="M486" s="12">
        <f t="shared" ca="1" si="71"/>
        <v>0.63079466280404006</v>
      </c>
      <c r="N486" s="5">
        <f t="shared" ca="1" si="72"/>
        <v>0.3979019066220626</v>
      </c>
    </row>
    <row r="487" spans="2:14" x14ac:dyDescent="0.25">
      <c r="B487" s="1">
        <v>481</v>
      </c>
      <c r="C487" s="7">
        <f t="shared" ca="1" si="74"/>
        <v>0.24116069358473713</v>
      </c>
      <c r="D487" s="7">
        <f t="shared" ca="1" si="74"/>
        <v>0.80163382028524854</v>
      </c>
      <c r="E487" s="7">
        <f t="shared" ca="1" si="74"/>
        <v>0.45085415392023909</v>
      </c>
      <c r="F487" s="7">
        <f t="shared" ca="1" si="74"/>
        <v>0.59191116326645477</v>
      </c>
      <c r="G487" s="7">
        <f t="shared" ca="1" si="74"/>
        <v>9.6019075153621514E-2</v>
      </c>
      <c r="H487" s="10">
        <f t="shared" ref="H487:I506" ca="1" si="75">SMALL($C487:$G487,H$3)</f>
        <v>9.6019075153621514E-2</v>
      </c>
      <c r="I487" s="10">
        <f t="shared" ca="1" si="75"/>
        <v>0.45085415392023909</v>
      </c>
      <c r="J487" s="3">
        <f t="shared" ca="1" si="69"/>
        <v>0.9004975817873615</v>
      </c>
      <c r="K487" s="4">
        <f t="shared" ca="1" si="68"/>
        <v>0</v>
      </c>
      <c r="L487" s="12" t="str">
        <f t="shared" ca="1" si="70"/>
        <v>-</v>
      </c>
      <c r="M487" s="12" t="str">
        <f t="shared" ca="1" si="71"/>
        <v>-</v>
      </c>
      <c r="N487" s="5" t="str">
        <f t="shared" ca="1" si="72"/>
        <v>-</v>
      </c>
    </row>
    <row r="488" spans="2:14" x14ac:dyDescent="0.25">
      <c r="B488" s="1">
        <v>482</v>
      </c>
      <c r="C488" s="7">
        <f t="shared" ca="1" si="74"/>
        <v>0.92319934325840258</v>
      </c>
      <c r="D488" s="7">
        <f t="shared" ca="1" si="74"/>
        <v>0.54930942143571881</v>
      </c>
      <c r="E488" s="7">
        <f t="shared" ca="1" si="74"/>
        <v>0.77195498925154593</v>
      </c>
      <c r="F488" s="7">
        <f t="shared" ca="1" si="74"/>
        <v>0.14134265227630194</v>
      </c>
      <c r="G488" s="7">
        <f t="shared" ca="1" si="74"/>
        <v>4.6595122003753375E-2</v>
      </c>
      <c r="H488" s="10">
        <f t="shared" ca="1" si="75"/>
        <v>4.6595122003753375E-2</v>
      </c>
      <c r="I488" s="10">
        <f t="shared" ca="1" si="75"/>
        <v>0.54930942143571881</v>
      </c>
      <c r="J488" s="3">
        <f t="shared" ca="1" si="69"/>
        <v>0.28188716850068707</v>
      </c>
      <c r="K488" s="4">
        <f t="shared" ca="1" si="68"/>
        <v>0</v>
      </c>
      <c r="L488" s="12" t="str">
        <f t="shared" ca="1" si="70"/>
        <v>-</v>
      </c>
      <c r="M488" s="12" t="str">
        <f t="shared" ca="1" si="71"/>
        <v>-</v>
      </c>
      <c r="N488" s="5" t="str">
        <f t="shared" ca="1" si="72"/>
        <v>-</v>
      </c>
    </row>
    <row r="489" spans="2:14" x14ac:dyDescent="0.25">
      <c r="B489" s="1">
        <v>483</v>
      </c>
      <c r="C489" s="7">
        <f t="shared" ca="1" si="74"/>
        <v>0.85387059718585467</v>
      </c>
      <c r="D489" s="7">
        <f t="shared" ca="1" si="74"/>
        <v>0.55167012719586184</v>
      </c>
      <c r="E489" s="7">
        <f t="shared" ca="1" si="74"/>
        <v>0.73030670152344068</v>
      </c>
      <c r="F489" s="7">
        <f t="shared" ca="1" si="74"/>
        <v>0.43475386952046224</v>
      </c>
      <c r="G489" s="7">
        <f t="shared" ca="1" si="74"/>
        <v>0.18610700938464186</v>
      </c>
      <c r="H489" s="10">
        <f t="shared" ca="1" si="75"/>
        <v>0.18610700938464186</v>
      </c>
      <c r="I489" s="10">
        <f t="shared" ca="1" si="75"/>
        <v>0.55167012719586184</v>
      </c>
      <c r="J489" s="3">
        <f t="shared" ca="1" si="69"/>
        <v>0.91575418327292302</v>
      </c>
      <c r="K489" s="4">
        <f t="shared" ca="1" si="68"/>
        <v>0</v>
      </c>
      <c r="L489" s="12" t="str">
        <f t="shared" ca="1" si="70"/>
        <v>-</v>
      </c>
      <c r="M489" s="12" t="str">
        <f t="shared" ca="1" si="71"/>
        <v>-</v>
      </c>
      <c r="N489" s="5" t="str">
        <f t="shared" ca="1" si="72"/>
        <v>-</v>
      </c>
    </row>
    <row r="490" spans="2:14" x14ac:dyDescent="0.25">
      <c r="B490" s="1">
        <v>484</v>
      </c>
      <c r="C490" s="7">
        <f t="shared" ca="1" si="74"/>
        <v>0.53468385322064993</v>
      </c>
      <c r="D490" s="7">
        <f t="shared" ca="1" si="74"/>
        <v>0.35298023601248185</v>
      </c>
      <c r="E490" s="7">
        <f t="shared" ca="1" si="74"/>
        <v>0.83193129016970491</v>
      </c>
      <c r="F490" s="7">
        <f t="shared" ca="1" si="74"/>
        <v>0.53312070914891063</v>
      </c>
      <c r="G490" s="7">
        <f t="shared" ca="1" si="74"/>
        <v>5.3460331063129085E-2</v>
      </c>
      <c r="H490" s="10">
        <f t="shared" ca="1" si="75"/>
        <v>5.3460331063129085E-2</v>
      </c>
      <c r="I490" s="10">
        <f t="shared" ca="1" si="75"/>
        <v>0.53312070914891063</v>
      </c>
      <c r="J490" s="3">
        <f t="shared" ca="1" si="69"/>
        <v>0.43812539678742912</v>
      </c>
      <c r="K490" s="4">
        <f t="shared" ca="1" si="68"/>
        <v>0</v>
      </c>
      <c r="L490" s="12" t="str">
        <f t="shared" ca="1" si="70"/>
        <v>-</v>
      </c>
      <c r="M490" s="12" t="str">
        <f t="shared" ca="1" si="71"/>
        <v>-</v>
      </c>
      <c r="N490" s="5" t="str">
        <f t="shared" ca="1" si="72"/>
        <v>-</v>
      </c>
    </row>
    <row r="491" spans="2:14" x14ac:dyDescent="0.25">
      <c r="B491" s="1">
        <v>485</v>
      </c>
      <c r="C491" s="7">
        <f t="shared" ca="1" si="74"/>
        <v>0.51864133070570817</v>
      </c>
      <c r="D491" s="7">
        <f t="shared" ca="1" si="74"/>
        <v>0.55899749557417844</v>
      </c>
      <c r="E491" s="7">
        <f t="shared" ca="1" si="74"/>
        <v>0.40096973096860244</v>
      </c>
      <c r="F491" s="7">
        <f t="shared" ca="1" si="74"/>
        <v>0.47515832183721241</v>
      </c>
      <c r="G491" s="7">
        <f t="shared" ca="1" si="74"/>
        <v>0.25636321895059166</v>
      </c>
      <c r="H491" s="10">
        <f t="shared" ca="1" si="75"/>
        <v>0.25636321895059166</v>
      </c>
      <c r="I491" s="10">
        <f t="shared" ca="1" si="75"/>
        <v>0.47515832183721241</v>
      </c>
      <c r="J491" s="3">
        <f t="shared" ca="1" si="69"/>
        <v>0.5923011654764323</v>
      </c>
      <c r="K491" s="4">
        <f t="shared" ca="1" si="68"/>
        <v>1</v>
      </c>
      <c r="L491" s="12">
        <f t="shared" ca="1" si="70"/>
        <v>0.25636321895059166</v>
      </c>
      <c r="M491" s="12">
        <f t="shared" ca="1" si="71"/>
        <v>0.47515832183721241</v>
      </c>
      <c r="N491" s="5">
        <f t="shared" ca="1" si="72"/>
        <v>0.22577543081115592</v>
      </c>
    </row>
    <row r="492" spans="2:14" x14ac:dyDescent="0.25">
      <c r="B492" s="1">
        <v>486</v>
      </c>
      <c r="C492" s="7">
        <f t="shared" ca="1" si="74"/>
        <v>0.81996062393300151</v>
      </c>
      <c r="D492" s="7">
        <f t="shared" ca="1" si="74"/>
        <v>0.26358653742744542</v>
      </c>
      <c r="E492" s="7">
        <f t="shared" ca="1" si="74"/>
        <v>0.24409759633361483</v>
      </c>
      <c r="F492" s="7">
        <f t="shared" ca="1" si="74"/>
        <v>0.73514575337576527</v>
      </c>
      <c r="G492" s="7">
        <f t="shared" ca="1" si="74"/>
        <v>0.74748381165044553</v>
      </c>
      <c r="H492" s="10">
        <f t="shared" ca="1" si="75"/>
        <v>0.24409759633361483</v>
      </c>
      <c r="I492" s="10">
        <f t="shared" ca="1" si="75"/>
        <v>0.73514575337576527</v>
      </c>
      <c r="J492" s="3">
        <f t="shared" ca="1" si="69"/>
        <v>0.29009175415909305</v>
      </c>
      <c r="K492" s="4">
        <f t="shared" ca="1" si="68"/>
        <v>1</v>
      </c>
      <c r="L492" s="12">
        <f t="shared" ca="1" si="70"/>
        <v>0.24409759633361483</v>
      </c>
      <c r="M492" s="12">
        <f t="shared" ca="1" si="71"/>
        <v>0.73514575337576527</v>
      </c>
      <c r="N492" s="5">
        <f t="shared" ca="1" si="72"/>
        <v>0.5404392787064215</v>
      </c>
    </row>
    <row r="493" spans="2:14" x14ac:dyDescent="0.25">
      <c r="B493" s="1">
        <v>487</v>
      </c>
      <c r="C493" s="7">
        <f t="shared" ca="1" si="74"/>
        <v>0.27760812940853008</v>
      </c>
      <c r="D493" s="7">
        <f t="shared" ca="1" si="74"/>
        <v>0.67027892747939677</v>
      </c>
      <c r="E493" s="7">
        <f t="shared" ca="1" si="74"/>
        <v>0.80549818145133822</v>
      </c>
      <c r="F493" s="7">
        <f t="shared" ca="1" si="74"/>
        <v>0.91439038711408616</v>
      </c>
      <c r="G493" s="7">
        <f t="shared" ca="1" si="74"/>
        <v>0.17621850092952807</v>
      </c>
      <c r="H493" s="10">
        <f t="shared" ca="1" si="75"/>
        <v>0.17621850092952807</v>
      </c>
      <c r="I493" s="10">
        <f t="shared" ca="1" si="75"/>
        <v>0.67027892747939677</v>
      </c>
      <c r="J493" s="3">
        <f t="shared" ca="1" si="69"/>
        <v>0.23685595312314567</v>
      </c>
      <c r="K493" s="4">
        <f t="shared" ca="1" si="68"/>
        <v>0</v>
      </c>
      <c r="L493" s="12" t="str">
        <f t="shared" ca="1" si="70"/>
        <v>-</v>
      </c>
      <c r="M493" s="12" t="str">
        <f t="shared" ca="1" si="71"/>
        <v>-</v>
      </c>
      <c r="N493" s="5" t="str">
        <f t="shared" ca="1" si="72"/>
        <v>-</v>
      </c>
    </row>
    <row r="494" spans="2:14" x14ac:dyDescent="0.25">
      <c r="B494" s="1">
        <v>488</v>
      </c>
      <c r="C494" s="7">
        <f t="shared" ca="1" si="74"/>
        <v>0.31336204588762873</v>
      </c>
      <c r="D494" s="7">
        <f t="shared" ca="1" si="74"/>
        <v>0.18434353534652814</v>
      </c>
      <c r="E494" s="7">
        <f t="shared" ca="1" si="74"/>
        <v>0.78462353590872114</v>
      </c>
      <c r="F494" s="7">
        <f t="shared" ca="1" si="74"/>
        <v>0.41565940255811662</v>
      </c>
      <c r="G494" s="7">
        <f t="shared" ca="1" si="74"/>
        <v>0.6710095212115248</v>
      </c>
      <c r="H494" s="10">
        <f t="shared" ca="1" si="75"/>
        <v>0.18434353534652814</v>
      </c>
      <c r="I494" s="10">
        <f t="shared" ca="1" si="75"/>
        <v>0.41565940255811662</v>
      </c>
      <c r="J494" s="3">
        <f t="shared" ca="1" si="69"/>
        <v>1.2837313701302033E-2</v>
      </c>
      <c r="K494" s="4">
        <f t="shared" ca="1" si="68"/>
        <v>0</v>
      </c>
      <c r="L494" s="12" t="str">
        <f t="shared" ca="1" si="70"/>
        <v>-</v>
      </c>
      <c r="M494" s="12" t="str">
        <f t="shared" ca="1" si="71"/>
        <v>-</v>
      </c>
      <c r="N494" s="5" t="str">
        <f t="shared" ca="1" si="72"/>
        <v>-</v>
      </c>
    </row>
    <row r="495" spans="2:14" x14ac:dyDescent="0.25">
      <c r="B495" s="1">
        <v>489</v>
      </c>
      <c r="C495" s="7">
        <f t="shared" ca="1" si="74"/>
        <v>0.20530695230427753</v>
      </c>
      <c r="D495" s="7">
        <f t="shared" ca="1" si="74"/>
        <v>0.58044893210983628</v>
      </c>
      <c r="E495" s="7">
        <f t="shared" ca="1" si="74"/>
        <v>1.3843369876987976E-3</v>
      </c>
      <c r="F495" s="7">
        <f t="shared" ca="1" si="74"/>
        <v>0.65679398135665912</v>
      </c>
      <c r="G495" s="7">
        <f t="shared" ca="1" si="74"/>
        <v>0.99219798240381174</v>
      </c>
      <c r="H495" s="10">
        <f t="shared" ca="1" si="75"/>
        <v>1.3843369876987976E-3</v>
      </c>
      <c r="I495" s="10">
        <f t="shared" ca="1" si="75"/>
        <v>0.58044893210983628</v>
      </c>
      <c r="J495" s="3">
        <f t="shared" ca="1" si="69"/>
        <v>0.67086826237815422</v>
      </c>
      <c r="K495" s="4">
        <f t="shared" ca="1" si="68"/>
        <v>0</v>
      </c>
      <c r="L495" s="12" t="str">
        <f t="shared" ca="1" si="70"/>
        <v>-</v>
      </c>
      <c r="M495" s="12" t="str">
        <f t="shared" ca="1" si="71"/>
        <v>-</v>
      </c>
      <c r="N495" s="5" t="str">
        <f t="shared" ca="1" si="72"/>
        <v>-</v>
      </c>
    </row>
    <row r="496" spans="2:14" x14ac:dyDescent="0.25">
      <c r="B496" s="1">
        <v>490</v>
      </c>
      <c r="C496" s="7">
        <f t="shared" ca="1" si="74"/>
        <v>0.64676631120776618</v>
      </c>
      <c r="D496" s="7">
        <f t="shared" ca="1" si="74"/>
        <v>0.24081892306841879</v>
      </c>
      <c r="E496" s="7">
        <f t="shared" ca="1" si="74"/>
        <v>0.86504896768088091</v>
      </c>
      <c r="F496" s="7">
        <f t="shared" ca="1" si="74"/>
        <v>0.14551706884144444</v>
      </c>
      <c r="G496" s="7">
        <f t="shared" ca="1" si="74"/>
        <v>0.50327252074207685</v>
      </c>
      <c r="H496" s="10">
        <f t="shared" ca="1" si="75"/>
        <v>0.14551706884144444</v>
      </c>
      <c r="I496" s="10">
        <f t="shared" ca="1" si="75"/>
        <v>0.50327252074207685</v>
      </c>
      <c r="J496" s="3">
        <f t="shared" ca="1" si="69"/>
        <v>0.44411114833844378</v>
      </c>
      <c r="K496" s="4">
        <f t="shared" ca="1" si="68"/>
        <v>0</v>
      </c>
      <c r="L496" s="12" t="str">
        <f t="shared" ca="1" si="70"/>
        <v>-</v>
      </c>
      <c r="M496" s="12" t="str">
        <f t="shared" ca="1" si="71"/>
        <v>-</v>
      </c>
      <c r="N496" s="5" t="str">
        <f t="shared" ca="1" si="72"/>
        <v>-</v>
      </c>
    </row>
    <row r="497" spans="2:14" x14ac:dyDescent="0.25">
      <c r="B497" s="1">
        <v>491</v>
      </c>
      <c r="C497" s="7">
        <f t="shared" ca="1" si="74"/>
        <v>0.28696919593439507</v>
      </c>
      <c r="D497" s="7">
        <f t="shared" ca="1" si="74"/>
        <v>0.25604006643053545</v>
      </c>
      <c r="E497" s="7">
        <f t="shared" ca="1" si="74"/>
        <v>0.21811885154419386</v>
      </c>
      <c r="F497" s="7">
        <f t="shared" ca="1" si="74"/>
        <v>0.60635124322080924</v>
      </c>
      <c r="G497" s="7">
        <f t="shared" ca="1" si="74"/>
        <v>9.4261394950068689E-2</v>
      </c>
      <c r="H497" s="10">
        <f t="shared" ca="1" si="75"/>
        <v>9.4261394950068689E-2</v>
      </c>
      <c r="I497" s="10">
        <f t="shared" ca="1" si="75"/>
        <v>0.25604006643053545</v>
      </c>
      <c r="J497" s="3">
        <f t="shared" ca="1" si="69"/>
        <v>0.22277407441126451</v>
      </c>
      <c r="K497" s="4">
        <f t="shared" ca="1" si="68"/>
        <v>0</v>
      </c>
      <c r="L497" s="12" t="str">
        <f t="shared" ca="1" si="70"/>
        <v>-</v>
      </c>
      <c r="M497" s="12" t="str">
        <f t="shared" ca="1" si="71"/>
        <v>-</v>
      </c>
      <c r="N497" s="5" t="str">
        <f t="shared" ca="1" si="72"/>
        <v>-</v>
      </c>
    </row>
    <row r="498" spans="2:14" x14ac:dyDescent="0.25">
      <c r="B498" s="1">
        <v>492</v>
      </c>
      <c r="C498" s="7">
        <f t="shared" ca="1" si="74"/>
        <v>0.84320322379887247</v>
      </c>
      <c r="D498" s="7">
        <f t="shared" ca="1" si="74"/>
        <v>0.7675834077680167</v>
      </c>
      <c r="E498" s="7">
        <f t="shared" ca="1" si="74"/>
        <v>0.65235029239586473</v>
      </c>
      <c r="F498" s="7">
        <f t="shared" ca="1" si="74"/>
        <v>9.9858904570259255E-2</v>
      </c>
      <c r="G498" s="7">
        <f t="shared" ca="1" si="74"/>
        <v>0.76201487479959185</v>
      </c>
      <c r="H498" s="10">
        <f t="shared" ca="1" si="75"/>
        <v>9.9858904570259255E-2</v>
      </c>
      <c r="I498" s="10">
        <f t="shared" ca="1" si="75"/>
        <v>0.76201487479959185</v>
      </c>
      <c r="J498" s="3">
        <f t="shared" ca="1" si="69"/>
        <v>0.43977219672422829</v>
      </c>
      <c r="K498" s="4">
        <f t="shared" ca="1" si="68"/>
        <v>0</v>
      </c>
      <c r="L498" s="12" t="str">
        <f t="shared" ca="1" si="70"/>
        <v>-</v>
      </c>
      <c r="M498" s="12" t="str">
        <f t="shared" ca="1" si="71"/>
        <v>-</v>
      </c>
      <c r="N498" s="5" t="str">
        <f t="shared" ca="1" si="72"/>
        <v>-</v>
      </c>
    </row>
    <row r="499" spans="2:14" x14ac:dyDescent="0.25">
      <c r="B499" s="1">
        <v>493</v>
      </c>
      <c r="C499" s="7">
        <f t="shared" ca="1" si="74"/>
        <v>0.98617885377828107</v>
      </c>
      <c r="D499" s="7">
        <f t="shared" ca="1" si="74"/>
        <v>0.92717060030418363</v>
      </c>
      <c r="E499" s="7">
        <f t="shared" ca="1" si="74"/>
        <v>0.1004307530777474</v>
      </c>
      <c r="F499" s="7">
        <f t="shared" ca="1" si="74"/>
        <v>0.19167169867230183</v>
      </c>
      <c r="G499" s="7">
        <f t="shared" ca="1" si="74"/>
        <v>0.42761243277338445</v>
      </c>
      <c r="H499" s="10">
        <f t="shared" ca="1" si="75"/>
        <v>0.1004307530777474</v>
      </c>
      <c r="I499" s="10">
        <f t="shared" ca="1" si="75"/>
        <v>0.42761243277338445</v>
      </c>
      <c r="J499" s="3">
        <f t="shared" ca="1" si="69"/>
        <v>0.37414272803559068</v>
      </c>
      <c r="K499" s="4">
        <f t="shared" ca="1" si="68"/>
        <v>0</v>
      </c>
      <c r="L499" s="12" t="str">
        <f t="shared" ca="1" si="70"/>
        <v>-</v>
      </c>
      <c r="M499" s="12" t="str">
        <f t="shared" ca="1" si="71"/>
        <v>-</v>
      </c>
      <c r="N499" s="5" t="str">
        <f t="shared" ca="1" si="72"/>
        <v>-</v>
      </c>
    </row>
    <row r="500" spans="2:14" x14ac:dyDescent="0.25">
      <c r="B500" s="1">
        <v>494</v>
      </c>
      <c r="C500" s="7">
        <f t="shared" ca="1" si="74"/>
        <v>0.75270169452492042</v>
      </c>
      <c r="D500" s="7">
        <f t="shared" ca="1" si="74"/>
        <v>0.84652168277792961</v>
      </c>
      <c r="E500" s="7">
        <f t="shared" ca="1" si="74"/>
        <v>0.74777937091345925</v>
      </c>
      <c r="F500" s="7">
        <f t="shared" ca="1" si="74"/>
        <v>0.39387100453894008</v>
      </c>
      <c r="G500" s="7">
        <f t="shared" ca="1" si="74"/>
        <v>0.64750854247834666</v>
      </c>
      <c r="H500" s="10">
        <f t="shared" ca="1" si="75"/>
        <v>0.39387100453894008</v>
      </c>
      <c r="I500" s="10">
        <f t="shared" ca="1" si="75"/>
        <v>0.74777937091345925</v>
      </c>
      <c r="J500" s="3">
        <f t="shared" ca="1" si="69"/>
        <v>0.7187312717770683</v>
      </c>
      <c r="K500" s="4">
        <f t="shared" ca="1" si="68"/>
        <v>0</v>
      </c>
      <c r="L500" s="12" t="str">
        <f t="shared" ca="1" si="70"/>
        <v>-</v>
      </c>
      <c r="M500" s="12" t="str">
        <f t="shared" ca="1" si="71"/>
        <v>-</v>
      </c>
      <c r="N500" s="5" t="str">
        <f t="shared" ca="1" si="72"/>
        <v>-</v>
      </c>
    </row>
    <row r="501" spans="2:14" x14ac:dyDescent="0.25">
      <c r="B501" s="1">
        <v>495</v>
      </c>
      <c r="C501" s="7">
        <f t="shared" ca="1" si="74"/>
        <v>0.46560858536831717</v>
      </c>
      <c r="D501" s="7">
        <f t="shared" ca="1" si="74"/>
        <v>9.0812217340020651E-2</v>
      </c>
      <c r="E501" s="7">
        <f t="shared" ca="1" si="74"/>
        <v>0.54969052421397246</v>
      </c>
      <c r="F501" s="7">
        <f t="shared" ca="1" si="74"/>
        <v>0.95301744906561559</v>
      </c>
      <c r="G501" s="7">
        <f t="shared" ca="1" si="74"/>
        <v>1.8559091647746384E-2</v>
      </c>
      <c r="H501" s="10">
        <f t="shared" ca="1" si="75"/>
        <v>1.8559091647746384E-2</v>
      </c>
      <c r="I501" s="10">
        <f t="shared" ca="1" si="75"/>
        <v>0.46560858536831717</v>
      </c>
      <c r="J501" s="3">
        <f t="shared" ca="1" si="69"/>
        <v>0.69462501455911874</v>
      </c>
      <c r="K501" s="4">
        <f t="shared" ca="1" si="68"/>
        <v>0</v>
      </c>
      <c r="L501" s="12" t="str">
        <f t="shared" ca="1" si="70"/>
        <v>-</v>
      </c>
      <c r="M501" s="12" t="str">
        <f t="shared" ca="1" si="71"/>
        <v>-</v>
      </c>
      <c r="N501" s="5" t="str">
        <f t="shared" ca="1" si="72"/>
        <v>-</v>
      </c>
    </row>
    <row r="502" spans="2:14" x14ac:dyDescent="0.25">
      <c r="B502" s="1">
        <v>496</v>
      </c>
      <c r="C502" s="7">
        <f t="shared" ca="1" si="74"/>
        <v>2.6808325964738366E-2</v>
      </c>
      <c r="D502" s="7">
        <f t="shared" ca="1" si="74"/>
        <v>0.5483725250744379</v>
      </c>
      <c r="E502" s="7">
        <f t="shared" ca="1" si="74"/>
        <v>0.15659677583078968</v>
      </c>
      <c r="F502" s="7">
        <f t="shared" ca="1" si="74"/>
        <v>0.61269568954821363</v>
      </c>
      <c r="G502" s="7">
        <f t="shared" ca="1" si="74"/>
        <v>0.17362208877490193</v>
      </c>
      <c r="H502" s="10">
        <f t="shared" ca="1" si="75"/>
        <v>2.6808325964738366E-2</v>
      </c>
      <c r="I502" s="10">
        <f t="shared" ca="1" si="75"/>
        <v>0.17362208877490193</v>
      </c>
      <c r="J502" s="3">
        <f t="shared" ca="1" si="69"/>
        <v>0.29347335013238784</v>
      </c>
      <c r="K502" s="4">
        <f t="shared" ca="1" si="68"/>
        <v>0</v>
      </c>
      <c r="L502" s="12" t="str">
        <f t="shared" ca="1" si="70"/>
        <v>-</v>
      </c>
      <c r="M502" s="12" t="str">
        <f t="shared" ca="1" si="71"/>
        <v>-</v>
      </c>
      <c r="N502" s="5" t="str">
        <f t="shared" ca="1" si="72"/>
        <v>-</v>
      </c>
    </row>
    <row r="503" spans="2:14" x14ac:dyDescent="0.25">
      <c r="B503" s="1">
        <v>497</v>
      </c>
      <c r="C503" s="7">
        <f t="shared" ca="1" si="74"/>
        <v>0.80456723707635436</v>
      </c>
      <c r="D503" s="7">
        <f t="shared" ca="1" si="74"/>
        <v>0.70310987744584108</v>
      </c>
      <c r="E503" s="7">
        <f t="shared" ca="1" si="74"/>
        <v>0.34817052344928934</v>
      </c>
      <c r="F503" s="7">
        <f t="shared" ca="1" si="74"/>
        <v>0.393185738784952</v>
      </c>
      <c r="G503" s="7">
        <f t="shared" ca="1" si="74"/>
        <v>0.11331146740361864</v>
      </c>
      <c r="H503" s="10">
        <f t="shared" ca="1" si="75"/>
        <v>0.11331146740361864</v>
      </c>
      <c r="I503" s="10">
        <f t="shared" ca="1" si="75"/>
        <v>0.393185738784952</v>
      </c>
      <c r="J503" s="3">
        <f t="shared" ca="1" si="69"/>
        <v>0.11391722189798681</v>
      </c>
      <c r="K503" s="4">
        <f t="shared" ca="1" si="68"/>
        <v>0</v>
      </c>
      <c r="L503" s="12" t="str">
        <f t="shared" ca="1" si="70"/>
        <v>-</v>
      </c>
      <c r="M503" s="12" t="str">
        <f t="shared" ca="1" si="71"/>
        <v>-</v>
      </c>
      <c r="N503" s="5" t="str">
        <f t="shared" ca="1" si="72"/>
        <v>-</v>
      </c>
    </row>
    <row r="504" spans="2:14" x14ac:dyDescent="0.25">
      <c r="B504" s="1">
        <v>498</v>
      </c>
      <c r="C504" s="7">
        <f t="shared" ca="1" si="74"/>
        <v>0.21822780346516024</v>
      </c>
      <c r="D504" s="7">
        <f t="shared" ca="1" si="74"/>
        <v>4.4760466283536471E-2</v>
      </c>
      <c r="E504" s="7">
        <f t="shared" ca="1" si="74"/>
        <v>0.2572203046903927</v>
      </c>
      <c r="F504" s="7">
        <f t="shared" ca="1" si="74"/>
        <v>1.773096891699899E-2</v>
      </c>
      <c r="G504" s="7">
        <f t="shared" ca="1" si="74"/>
        <v>0.46825382420189809</v>
      </c>
      <c r="H504" s="10">
        <f t="shared" ca="1" si="75"/>
        <v>1.773096891699899E-2</v>
      </c>
      <c r="I504" s="10">
        <f t="shared" ca="1" si="75"/>
        <v>0.21822780346516024</v>
      </c>
      <c r="J504" s="3">
        <f t="shared" ca="1" si="69"/>
        <v>0.11757042380064409</v>
      </c>
      <c r="K504" s="4">
        <f t="shared" ca="1" si="68"/>
        <v>0</v>
      </c>
      <c r="L504" s="12" t="str">
        <f t="shared" ca="1" si="70"/>
        <v>-</v>
      </c>
      <c r="M504" s="12" t="str">
        <f t="shared" ca="1" si="71"/>
        <v>-</v>
      </c>
      <c r="N504" s="5" t="str">
        <f t="shared" ca="1" si="72"/>
        <v>-</v>
      </c>
    </row>
    <row r="505" spans="2:14" x14ac:dyDescent="0.25">
      <c r="B505" s="1">
        <v>499</v>
      </c>
      <c r="C505" s="7">
        <f t="shared" ca="1" si="74"/>
        <v>0.18433838996160279</v>
      </c>
      <c r="D505" s="7">
        <f t="shared" ca="1" si="74"/>
        <v>0.61691758480015702</v>
      </c>
      <c r="E505" s="7">
        <f t="shared" ca="1" si="74"/>
        <v>0.53543527943567881</v>
      </c>
      <c r="F505" s="7">
        <f t="shared" ca="1" si="74"/>
        <v>0.78019311360677579</v>
      </c>
      <c r="G505" s="7">
        <f t="shared" ca="1" si="74"/>
        <v>0.36233298203215225</v>
      </c>
      <c r="H505" s="10">
        <f t="shared" ca="1" si="75"/>
        <v>0.18433838996160279</v>
      </c>
      <c r="I505" s="10">
        <f t="shared" ca="1" si="75"/>
        <v>0.53543527943567881</v>
      </c>
      <c r="J505" s="3">
        <f t="shared" ca="1" si="69"/>
        <v>0.93487917369021978</v>
      </c>
      <c r="K505" s="4">
        <f t="shared" ca="1" si="68"/>
        <v>0</v>
      </c>
      <c r="L505" s="12" t="str">
        <f t="shared" ca="1" si="70"/>
        <v>-</v>
      </c>
      <c r="M505" s="12" t="str">
        <f t="shared" ca="1" si="71"/>
        <v>-</v>
      </c>
      <c r="N505" s="5" t="str">
        <f t="shared" ca="1" si="72"/>
        <v>-</v>
      </c>
    </row>
    <row r="506" spans="2:14" x14ac:dyDescent="0.25">
      <c r="B506" s="1">
        <v>500</v>
      </c>
      <c r="C506" s="7">
        <f t="shared" ca="1" si="74"/>
        <v>0.69135397705619661</v>
      </c>
      <c r="D506" s="7">
        <f t="shared" ca="1" si="74"/>
        <v>3.3996279701406396E-2</v>
      </c>
      <c r="E506" s="7">
        <f t="shared" ca="1" si="74"/>
        <v>0.81403649087598229</v>
      </c>
      <c r="F506" s="7">
        <f t="shared" ca="1" si="74"/>
        <v>0.4867011570910319</v>
      </c>
      <c r="G506" s="7">
        <f t="shared" ca="1" si="74"/>
        <v>0.29431627103230451</v>
      </c>
      <c r="H506" s="10">
        <f t="shared" ca="1" si="75"/>
        <v>3.3996279701406396E-2</v>
      </c>
      <c r="I506" s="10">
        <f t="shared" ca="1" si="75"/>
        <v>0.4867011570910319</v>
      </c>
      <c r="J506" s="3">
        <f t="shared" ca="1" si="69"/>
        <v>0.77676954283714228</v>
      </c>
      <c r="K506" s="4">
        <f t="shared" ca="1" si="68"/>
        <v>0</v>
      </c>
      <c r="L506" s="12" t="str">
        <f t="shared" ca="1" si="70"/>
        <v>-</v>
      </c>
      <c r="M506" s="12" t="str">
        <f t="shared" ca="1" si="71"/>
        <v>-</v>
      </c>
      <c r="N506" s="5" t="str">
        <f t="shared" ca="1" si="72"/>
        <v>-</v>
      </c>
    </row>
    <row r="507" spans="2:14" x14ac:dyDescent="0.25">
      <c r="B507" s="1">
        <v>501</v>
      </c>
      <c r="C507" s="7">
        <f t="shared" ca="1" si="74"/>
        <v>0.92906953983330198</v>
      </c>
      <c r="D507" s="7">
        <f t="shared" ca="1" si="74"/>
        <v>0.95921062513176958</v>
      </c>
      <c r="E507" s="7">
        <f t="shared" ca="1" si="74"/>
        <v>0.60210266569034643</v>
      </c>
      <c r="F507" s="7">
        <f t="shared" ca="1" si="74"/>
        <v>0.7159957945229114</v>
      </c>
      <c r="G507" s="7">
        <f t="shared" ca="1" si="74"/>
        <v>0.16497282739121832</v>
      </c>
      <c r="H507" s="10">
        <f t="shared" ref="H507:I526" ca="1" si="76">SMALL($C507:$G507,H$3)</f>
        <v>0.16497282739121832</v>
      </c>
      <c r="I507" s="10">
        <f t="shared" ca="1" si="76"/>
        <v>0.7159957945229114</v>
      </c>
      <c r="J507" s="3">
        <f t="shared" ca="1" si="69"/>
        <v>0.57787119296936673</v>
      </c>
      <c r="K507" s="4">
        <f t="shared" ca="1" si="68"/>
        <v>0</v>
      </c>
      <c r="L507" s="12" t="str">
        <f t="shared" ca="1" si="70"/>
        <v>-</v>
      </c>
      <c r="M507" s="12" t="str">
        <f t="shared" ca="1" si="71"/>
        <v>-</v>
      </c>
      <c r="N507" s="5" t="str">
        <f t="shared" ca="1" si="72"/>
        <v>-</v>
      </c>
    </row>
    <row r="508" spans="2:14" x14ac:dyDescent="0.25">
      <c r="B508" s="1">
        <v>502</v>
      </c>
      <c r="C508" s="7">
        <f t="shared" ca="1" si="74"/>
        <v>0.6082590722426281</v>
      </c>
      <c r="D508" s="7">
        <f t="shared" ca="1" si="74"/>
        <v>0.5752878579895454</v>
      </c>
      <c r="E508" s="7">
        <f t="shared" ca="1" si="74"/>
        <v>0.88705112077465553</v>
      </c>
      <c r="F508" s="7">
        <f t="shared" ca="1" si="74"/>
        <v>0.21452488917901036</v>
      </c>
      <c r="G508" s="7">
        <f t="shared" ca="1" si="74"/>
        <v>0.43711510237671802</v>
      </c>
      <c r="H508" s="10">
        <f t="shared" ca="1" si="76"/>
        <v>0.21452488917901036</v>
      </c>
      <c r="I508" s="10">
        <f t="shared" ca="1" si="76"/>
        <v>0.5752878579895454</v>
      </c>
      <c r="J508" s="3">
        <f t="shared" ca="1" si="69"/>
        <v>0.12005945094267223</v>
      </c>
      <c r="K508" s="4">
        <f t="shared" ca="1" si="68"/>
        <v>1</v>
      </c>
      <c r="L508" s="12">
        <f t="shared" ca="1" si="70"/>
        <v>0.21452488917901036</v>
      </c>
      <c r="M508" s="12">
        <f t="shared" ca="1" si="71"/>
        <v>0.5752878579895454</v>
      </c>
      <c r="N508" s="5">
        <f t="shared" ca="1" si="72"/>
        <v>0.33095611955019938</v>
      </c>
    </row>
    <row r="509" spans="2:14" x14ac:dyDescent="0.25">
      <c r="B509" s="1">
        <v>503</v>
      </c>
      <c r="C509" s="7">
        <f t="shared" ca="1" si="74"/>
        <v>0.10479758797706207</v>
      </c>
      <c r="D509" s="7">
        <f t="shared" ca="1" si="74"/>
        <v>0.8017549241173485</v>
      </c>
      <c r="E509" s="7">
        <f t="shared" ca="1" si="74"/>
        <v>0.10093874175086037</v>
      </c>
      <c r="F509" s="7">
        <f t="shared" ca="1" si="74"/>
        <v>0.69665420940234046</v>
      </c>
      <c r="G509" s="7">
        <f t="shared" ca="1" si="74"/>
        <v>0.22365761435803944</v>
      </c>
      <c r="H509" s="10">
        <f t="shared" ca="1" si="76"/>
        <v>0.10093874175086037</v>
      </c>
      <c r="I509" s="10">
        <f t="shared" ca="1" si="76"/>
        <v>0.22365761435803944</v>
      </c>
      <c r="J509" s="3">
        <f t="shared" ca="1" si="69"/>
        <v>0.96375880099291944</v>
      </c>
      <c r="K509" s="4">
        <f t="shared" ca="1" si="68"/>
        <v>0</v>
      </c>
      <c r="L509" s="12" t="str">
        <f t="shared" ca="1" si="70"/>
        <v>-</v>
      </c>
      <c r="M509" s="12" t="str">
        <f t="shared" ca="1" si="71"/>
        <v>-</v>
      </c>
      <c r="N509" s="5" t="str">
        <f t="shared" ca="1" si="72"/>
        <v>-</v>
      </c>
    </row>
    <row r="510" spans="2:14" x14ac:dyDescent="0.25">
      <c r="B510" s="1">
        <v>504</v>
      </c>
      <c r="C510" s="7">
        <f t="shared" ca="1" si="74"/>
        <v>0.56698219679531681</v>
      </c>
      <c r="D510" s="7">
        <f t="shared" ca="1" si="74"/>
        <v>0.11437149460084539</v>
      </c>
      <c r="E510" s="7">
        <f t="shared" ca="1" si="74"/>
        <v>0.83074758331723952</v>
      </c>
      <c r="F510" s="7">
        <f t="shared" ca="1" si="74"/>
        <v>0.14269193493267374</v>
      </c>
      <c r="G510" s="7">
        <f t="shared" ca="1" si="74"/>
        <v>0.33617117120046647</v>
      </c>
      <c r="H510" s="10">
        <f t="shared" ca="1" si="76"/>
        <v>0.11437149460084539</v>
      </c>
      <c r="I510" s="10">
        <f t="shared" ca="1" si="76"/>
        <v>0.33617117120046647</v>
      </c>
      <c r="J510" s="3">
        <f t="shared" ca="1" si="69"/>
        <v>0.1845816505589073</v>
      </c>
      <c r="K510" s="4">
        <f t="shared" ca="1" si="68"/>
        <v>0</v>
      </c>
      <c r="L510" s="12" t="str">
        <f t="shared" ca="1" si="70"/>
        <v>-</v>
      </c>
      <c r="M510" s="12" t="str">
        <f t="shared" ca="1" si="71"/>
        <v>-</v>
      </c>
      <c r="N510" s="5" t="str">
        <f t="shared" ca="1" si="72"/>
        <v>-</v>
      </c>
    </row>
    <row r="511" spans="2:14" x14ac:dyDescent="0.25">
      <c r="B511" s="1">
        <v>505</v>
      </c>
      <c r="C511" s="7">
        <f t="shared" ca="1" si="74"/>
        <v>0.71976841725764684</v>
      </c>
      <c r="D511" s="7">
        <f t="shared" ca="1" si="74"/>
        <v>0.50584007767862571</v>
      </c>
      <c r="E511" s="7">
        <f t="shared" ca="1" si="74"/>
        <v>0.92814108532088446</v>
      </c>
      <c r="F511" s="7">
        <f t="shared" ca="1" si="74"/>
        <v>0.79245616388988516</v>
      </c>
      <c r="G511" s="7">
        <f t="shared" ca="1" si="74"/>
        <v>5.5578243535417959E-3</v>
      </c>
      <c r="H511" s="10">
        <f t="shared" ca="1" si="76"/>
        <v>5.5578243535417959E-3</v>
      </c>
      <c r="I511" s="10">
        <f t="shared" ca="1" si="76"/>
        <v>0.71976841725764684</v>
      </c>
      <c r="J511" s="3">
        <f t="shared" ca="1" si="69"/>
        <v>0.56045471692751625</v>
      </c>
      <c r="K511" s="4">
        <f t="shared" ca="1" si="68"/>
        <v>0</v>
      </c>
      <c r="L511" s="12" t="str">
        <f t="shared" ca="1" si="70"/>
        <v>-</v>
      </c>
      <c r="M511" s="12" t="str">
        <f t="shared" ca="1" si="71"/>
        <v>-</v>
      </c>
      <c r="N511" s="5" t="str">
        <f t="shared" ca="1" si="72"/>
        <v>-</v>
      </c>
    </row>
    <row r="512" spans="2:14" x14ac:dyDescent="0.25">
      <c r="B512" s="1">
        <v>506</v>
      </c>
      <c r="C512" s="7">
        <f t="shared" ca="1" si="74"/>
        <v>0.16762300990723411</v>
      </c>
      <c r="D512" s="7">
        <f t="shared" ca="1" si="74"/>
        <v>0.24767695866793882</v>
      </c>
      <c r="E512" s="7">
        <f t="shared" ca="1" si="74"/>
        <v>0.631158413685452</v>
      </c>
      <c r="F512" s="7">
        <f t="shared" ca="1" si="74"/>
        <v>0.35777869242767746</v>
      </c>
      <c r="G512" s="7">
        <f t="shared" ca="1" si="74"/>
        <v>0.83467515283175975</v>
      </c>
      <c r="H512" s="10">
        <f t="shared" ca="1" si="76"/>
        <v>0.16762300990723411</v>
      </c>
      <c r="I512" s="10">
        <f t="shared" ca="1" si="76"/>
        <v>0.35777869242767746</v>
      </c>
      <c r="J512" s="3">
        <f t="shared" ca="1" si="69"/>
        <v>0.10908594678572547</v>
      </c>
      <c r="K512" s="4">
        <f t="shared" ca="1" si="68"/>
        <v>0</v>
      </c>
      <c r="L512" s="12" t="str">
        <f t="shared" ca="1" si="70"/>
        <v>-</v>
      </c>
      <c r="M512" s="12" t="str">
        <f t="shared" ca="1" si="71"/>
        <v>-</v>
      </c>
      <c r="N512" s="5" t="str">
        <f t="shared" ca="1" si="72"/>
        <v>-</v>
      </c>
    </row>
    <row r="513" spans="2:14" x14ac:dyDescent="0.25">
      <c r="B513" s="1">
        <v>507</v>
      </c>
      <c r="C513" s="7">
        <f t="shared" ca="1" si="74"/>
        <v>0.32948215214309173</v>
      </c>
      <c r="D513" s="7">
        <f t="shared" ca="1" si="74"/>
        <v>0.65816146934841036</v>
      </c>
      <c r="E513" s="7">
        <f t="shared" ca="1" si="74"/>
        <v>1.8103329447742955E-2</v>
      </c>
      <c r="F513" s="7">
        <f t="shared" ca="1" si="74"/>
        <v>0.60350761434475053</v>
      </c>
      <c r="G513" s="7">
        <f t="shared" ca="1" si="74"/>
        <v>0.26379272888981742</v>
      </c>
      <c r="H513" s="10">
        <f t="shared" ca="1" si="76"/>
        <v>1.8103329447742955E-2</v>
      </c>
      <c r="I513" s="10">
        <f t="shared" ca="1" si="76"/>
        <v>0.32948215214309173</v>
      </c>
      <c r="J513" s="3">
        <f t="shared" ca="1" si="69"/>
        <v>0.35652962151520617</v>
      </c>
      <c r="K513" s="4">
        <f t="shared" ca="1" si="68"/>
        <v>0</v>
      </c>
      <c r="L513" s="12" t="str">
        <f t="shared" ca="1" si="70"/>
        <v>-</v>
      </c>
      <c r="M513" s="12" t="str">
        <f t="shared" ca="1" si="71"/>
        <v>-</v>
      </c>
      <c r="N513" s="5" t="str">
        <f t="shared" ca="1" si="72"/>
        <v>-</v>
      </c>
    </row>
    <row r="514" spans="2:14" x14ac:dyDescent="0.25">
      <c r="B514" s="1">
        <v>508</v>
      </c>
      <c r="C514" s="7">
        <f t="shared" ca="1" si="74"/>
        <v>6.2600963854639757E-2</v>
      </c>
      <c r="D514" s="7">
        <f t="shared" ca="1" si="74"/>
        <v>0.22172077683564284</v>
      </c>
      <c r="E514" s="7">
        <f t="shared" ca="1" si="74"/>
        <v>0.7224553435438521</v>
      </c>
      <c r="F514" s="7">
        <f t="shared" ca="1" si="74"/>
        <v>0.2564691142015062</v>
      </c>
      <c r="G514" s="7">
        <f t="shared" ca="1" si="74"/>
        <v>0.8440293963917056</v>
      </c>
      <c r="H514" s="10">
        <f t="shared" ca="1" si="76"/>
        <v>6.2600963854639757E-2</v>
      </c>
      <c r="I514" s="10">
        <f t="shared" ca="1" si="76"/>
        <v>0.2564691142015062</v>
      </c>
      <c r="J514" s="3">
        <f t="shared" ca="1" si="69"/>
        <v>0.89769074642487556</v>
      </c>
      <c r="K514" s="4">
        <f t="shared" ca="1" si="68"/>
        <v>0</v>
      </c>
      <c r="L514" s="12" t="str">
        <f t="shared" ca="1" si="70"/>
        <v>-</v>
      </c>
      <c r="M514" s="12" t="str">
        <f t="shared" ca="1" si="71"/>
        <v>-</v>
      </c>
      <c r="N514" s="5" t="str">
        <f t="shared" ca="1" si="72"/>
        <v>-</v>
      </c>
    </row>
    <row r="515" spans="2:14" x14ac:dyDescent="0.25">
      <c r="B515" s="1">
        <v>509</v>
      </c>
      <c r="C515" s="7">
        <f t="shared" ca="1" si="74"/>
        <v>0.57608987221066965</v>
      </c>
      <c r="D515" s="7">
        <f t="shared" ca="1" si="74"/>
        <v>0.77212560729712909</v>
      </c>
      <c r="E515" s="7">
        <f t="shared" ca="1" si="74"/>
        <v>0.63451774838820518</v>
      </c>
      <c r="F515" s="7">
        <f t="shared" ca="1" si="74"/>
        <v>0.911167309887982</v>
      </c>
      <c r="G515" s="7">
        <f t="shared" ca="1" si="74"/>
        <v>0.45283595738659177</v>
      </c>
      <c r="H515" s="10">
        <f t="shared" ca="1" si="76"/>
        <v>0.45283595738659177</v>
      </c>
      <c r="I515" s="10">
        <f t="shared" ca="1" si="76"/>
        <v>0.63451774838820518</v>
      </c>
      <c r="J515" s="3">
        <f t="shared" ca="1" si="69"/>
        <v>0.36679961654862125</v>
      </c>
      <c r="K515" s="4">
        <f t="shared" ca="1" si="68"/>
        <v>0</v>
      </c>
      <c r="L515" s="12" t="str">
        <f t="shared" ca="1" si="70"/>
        <v>-</v>
      </c>
      <c r="M515" s="12" t="str">
        <f t="shared" ca="1" si="71"/>
        <v>-</v>
      </c>
      <c r="N515" s="5" t="str">
        <f t="shared" ca="1" si="72"/>
        <v>-</v>
      </c>
    </row>
    <row r="516" spans="2:14" x14ac:dyDescent="0.25">
      <c r="B516" s="1">
        <v>510</v>
      </c>
      <c r="C516" s="7">
        <f t="shared" ca="1" si="74"/>
        <v>0.97997644609419476</v>
      </c>
      <c r="D516" s="7">
        <f t="shared" ca="1" si="74"/>
        <v>0.94976543630992538</v>
      </c>
      <c r="E516" s="7">
        <f t="shared" ca="1" si="74"/>
        <v>0.74517808143205611</v>
      </c>
      <c r="F516" s="7">
        <f t="shared" ca="1" si="74"/>
        <v>0.80721835286495613</v>
      </c>
      <c r="G516" s="7">
        <f t="shared" ca="1" si="74"/>
        <v>0.75518105123629986</v>
      </c>
      <c r="H516" s="10">
        <f t="shared" ca="1" si="76"/>
        <v>0.74517808143205611</v>
      </c>
      <c r="I516" s="10">
        <f t="shared" ca="1" si="76"/>
        <v>0.80721835286495613</v>
      </c>
      <c r="J516" s="3">
        <f t="shared" ca="1" si="69"/>
        <v>0.86839672416516567</v>
      </c>
      <c r="K516" s="4">
        <f t="shared" ca="1" si="68"/>
        <v>0</v>
      </c>
      <c r="L516" s="12" t="str">
        <f t="shared" ca="1" si="70"/>
        <v>-</v>
      </c>
      <c r="M516" s="12" t="str">
        <f t="shared" ca="1" si="71"/>
        <v>-</v>
      </c>
      <c r="N516" s="5" t="str">
        <f t="shared" ca="1" si="72"/>
        <v>-</v>
      </c>
    </row>
    <row r="517" spans="2:14" x14ac:dyDescent="0.25">
      <c r="B517" s="1">
        <v>511</v>
      </c>
      <c r="C517" s="7">
        <f t="shared" ca="1" si="74"/>
        <v>0.5638682072976563</v>
      </c>
      <c r="D517" s="7">
        <f t="shared" ca="1" si="74"/>
        <v>0.89829634777453415</v>
      </c>
      <c r="E517" s="7">
        <f t="shared" ca="1" si="74"/>
        <v>0.92727477574267492</v>
      </c>
      <c r="F517" s="7">
        <f t="shared" ca="1" si="74"/>
        <v>0.70366024420981199</v>
      </c>
      <c r="G517" s="7">
        <f t="shared" ca="1" si="74"/>
        <v>0.37707951894866054</v>
      </c>
      <c r="H517" s="10">
        <f t="shared" ca="1" si="76"/>
        <v>0.37707951894866054</v>
      </c>
      <c r="I517" s="10">
        <f t="shared" ca="1" si="76"/>
        <v>0.70366024420981199</v>
      </c>
      <c r="J517" s="3">
        <f t="shared" ca="1" si="69"/>
        <v>0.82642978756894914</v>
      </c>
      <c r="K517" s="4">
        <f t="shared" ca="1" si="68"/>
        <v>0</v>
      </c>
      <c r="L517" s="12" t="str">
        <f t="shared" ca="1" si="70"/>
        <v>-</v>
      </c>
      <c r="M517" s="12" t="str">
        <f t="shared" ca="1" si="71"/>
        <v>-</v>
      </c>
      <c r="N517" s="5" t="str">
        <f t="shared" ca="1" si="72"/>
        <v>-</v>
      </c>
    </row>
    <row r="518" spans="2:14" x14ac:dyDescent="0.25">
      <c r="B518" s="1">
        <v>512</v>
      </c>
      <c r="C518" s="7">
        <f t="shared" ca="1" si="74"/>
        <v>0.57642832595816418</v>
      </c>
      <c r="D518" s="7">
        <f t="shared" ca="1" si="74"/>
        <v>0.83123467181720068</v>
      </c>
      <c r="E518" s="7">
        <f t="shared" ca="1" si="74"/>
        <v>0.46816466675070278</v>
      </c>
      <c r="F518" s="7">
        <f t="shared" ca="1" si="74"/>
        <v>0.36764709558755737</v>
      </c>
      <c r="G518" s="7">
        <f t="shared" ca="1" si="74"/>
        <v>0.51335655288917381</v>
      </c>
      <c r="H518" s="10">
        <f t="shared" ca="1" si="76"/>
        <v>0.36764709558755737</v>
      </c>
      <c r="I518" s="10">
        <f t="shared" ca="1" si="76"/>
        <v>0.51335655288917381</v>
      </c>
      <c r="J518" s="3">
        <f t="shared" ca="1" si="69"/>
        <v>0.24155918985179825</v>
      </c>
      <c r="K518" s="4">
        <f t="shared" ca="1" si="68"/>
        <v>0</v>
      </c>
      <c r="L518" s="12" t="str">
        <f t="shared" ca="1" si="70"/>
        <v>-</v>
      </c>
      <c r="M518" s="12" t="str">
        <f t="shared" ca="1" si="71"/>
        <v>-</v>
      </c>
      <c r="N518" s="5" t="str">
        <f t="shared" ca="1" si="72"/>
        <v>-</v>
      </c>
    </row>
    <row r="519" spans="2:14" x14ac:dyDescent="0.25">
      <c r="B519" s="1">
        <v>513</v>
      </c>
      <c r="C519" s="7">
        <f t="shared" ca="1" si="74"/>
        <v>0.24908244778649902</v>
      </c>
      <c r="D519" s="7">
        <f t="shared" ca="1" si="74"/>
        <v>0.45574492682085965</v>
      </c>
      <c r="E519" s="7">
        <f t="shared" ca="1" si="74"/>
        <v>0.53750790205023324</v>
      </c>
      <c r="F519" s="7">
        <f t="shared" ca="1" si="74"/>
        <v>8.8874448228158487E-2</v>
      </c>
      <c r="G519" s="7">
        <f t="shared" ca="1" si="74"/>
        <v>0.93636169679061299</v>
      </c>
      <c r="H519" s="10">
        <f t="shared" ca="1" si="76"/>
        <v>8.8874448228158487E-2</v>
      </c>
      <c r="I519" s="10">
        <f t="shared" ca="1" si="76"/>
        <v>0.45574492682085965</v>
      </c>
      <c r="J519" s="3">
        <f t="shared" ca="1" si="69"/>
        <v>0.81307083392754065</v>
      </c>
      <c r="K519" s="4">
        <f t="shared" ref="K519:K582" ca="1" si="77">IF(AND(K$4-0.05&lt;H519,H519&lt;K$4+0.05),1,0)</f>
        <v>0</v>
      </c>
      <c r="L519" s="12" t="str">
        <f t="shared" ca="1" si="70"/>
        <v>-</v>
      </c>
      <c r="M519" s="12" t="str">
        <f t="shared" ca="1" si="71"/>
        <v>-</v>
      </c>
      <c r="N519" s="5" t="str">
        <f t="shared" ca="1" si="72"/>
        <v>-</v>
      </c>
    </row>
    <row r="520" spans="2:14" x14ac:dyDescent="0.25">
      <c r="B520" s="1">
        <v>514</v>
      </c>
      <c r="C520" s="7">
        <f t="shared" ca="1" si="74"/>
        <v>0.75013899571397791</v>
      </c>
      <c r="D520" s="7">
        <f t="shared" ca="1" si="74"/>
        <v>0.73152372274116839</v>
      </c>
      <c r="E520" s="7">
        <f t="shared" ca="1" si="74"/>
        <v>0.58040104135069004</v>
      </c>
      <c r="F520" s="7">
        <f t="shared" ca="1" si="74"/>
        <v>0.29444539724785368</v>
      </c>
      <c r="G520" s="7">
        <f t="shared" ca="1" si="74"/>
        <v>0.7985494938220653</v>
      </c>
      <c r="H520" s="10">
        <f t="shared" ca="1" si="76"/>
        <v>0.29444539724785368</v>
      </c>
      <c r="I520" s="10">
        <f t="shared" ca="1" si="76"/>
        <v>0.73152372274116839</v>
      </c>
      <c r="J520" s="3">
        <f t="shared" ref="J520:J583" ca="1" si="78">RAND()</f>
        <v>0.41675882103574546</v>
      </c>
      <c r="K520" s="4">
        <f t="shared" ca="1" si="77"/>
        <v>1</v>
      </c>
      <c r="L520" s="12">
        <f t="shared" ref="L520:L583" ca="1" si="79">IF($K520=1,H520,"-")</f>
        <v>0.29444539724785368</v>
      </c>
      <c r="M520" s="12">
        <f t="shared" ref="M520:M583" ca="1" si="80">IF($K520=1,I520,"-")</f>
        <v>0.73152372274116839</v>
      </c>
      <c r="N520" s="5">
        <f t="shared" ref="N520:N583" ca="1" si="81">IF(K520=1,M520^2,"-")</f>
        <v>0.53512695693309775</v>
      </c>
    </row>
    <row r="521" spans="2:14" x14ac:dyDescent="0.25">
      <c r="B521" s="1">
        <v>515</v>
      </c>
      <c r="C521" s="7">
        <f t="shared" ca="1" si="74"/>
        <v>0.34980712595062025</v>
      </c>
      <c r="D521" s="7">
        <f t="shared" ca="1" si="74"/>
        <v>0.38067773226837998</v>
      </c>
      <c r="E521" s="7">
        <f t="shared" ca="1" si="74"/>
        <v>0.66206708805971826</v>
      </c>
      <c r="F521" s="7">
        <f t="shared" ca="1" si="74"/>
        <v>0.56099449373811683</v>
      </c>
      <c r="G521" s="7">
        <f t="shared" ca="1" si="74"/>
        <v>0.73846896949306118</v>
      </c>
      <c r="H521" s="10">
        <f t="shared" ca="1" si="76"/>
        <v>0.34980712595062025</v>
      </c>
      <c r="I521" s="10">
        <f t="shared" ca="1" si="76"/>
        <v>0.56099449373811683</v>
      </c>
      <c r="J521" s="3">
        <f t="shared" ca="1" si="78"/>
        <v>0.72633799078799888</v>
      </c>
      <c r="K521" s="4">
        <f t="shared" ca="1" si="77"/>
        <v>0</v>
      </c>
      <c r="L521" s="12" t="str">
        <f t="shared" ca="1" si="79"/>
        <v>-</v>
      </c>
      <c r="M521" s="12" t="str">
        <f t="shared" ca="1" si="80"/>
        <v>-</v>
      </c>
      <c r="N521" s="5" t="str">
        <f t="shared" ca="1" si="81"/>
        <v>-</v>
      </c>
    </row>
    <row r="522" spans="2:14" x14ac:dyDescent="0.25">
      <c r="B522" s="1">
        <v>516</v>
      </c>
      <c r="C522" s="7">
        <f t="shared" ca="1" si="74"/>
        <v>0.89479196142194029</v>
      </c>
      <c r="D522" s="7">
        <f t="shared" ca="1" si="74"/>
        <v>0.96714790449042831</v>
      </c>
      <c r="E522" s="7">
        <f t="shared" ca="1" si="74"/>
        <v>0.85313850144458403</v>
      </c>
      <c r="F522" s="7">
        <f t="shared" ca="1" si="74"/>
        <v>0.11843589669448251</v>
      </c>
      <c r="G522" s="7">
        <f t="shared" ca="1" si="74"/>
        <v>0.69373919196222078</v>
      </c>
      <c r="H522" s="10">
        <f t="shared" ca="1" si="76"/>
        <v>0.11843589669448251</v>
      </c>
      <c r="I522" s="10">
        <f t="shared" ca="1" si="76"/>
        <v>0.85313850144458403</v>
      </c>
      <c r="J522" s="3">
        <f t="shared" ca="1" si="78"/>
        <v>0.36392823189498258</v>
      </c>
      <c r="K522" s="4">
        <f t="shared" ca="1" si="77"/>
        <v>0</v>
      </c>
      <c r="L522" s="12" t="str">
        <f t="shared" ca="1" si="79"/>
        <v>-</v>
      </c>
      <c r="M522" s="12" t="str">
        <f t="shared" ca="1" si="80"/>
        <v>-</v>
      </c>
      <c r="N522" s="5" t="str">
        <f t="shared" ca="1" si="81"/>
        <v>-</v>
      </c>
    </row>
    <row r="523" spans="2:14" x14ac:dyDescent="0.25">
      <c r="B523" s="1">
        <v>517</v>
      </c>
      <c r="C523" s="7">
        <f t="shared" ca="1" si="74"/>
        <v>0.53986370770128966</v>
      </c>
      <c r="D523" s="7">
        <f t="shared" ca="1" si="74"/>
        <v>0.22475959901709119</v>
      </c>
      <c r="E523" s="7">
        <f t="shared" ca="1" si="74"/>
        <v>0.55390076368971597</v>
      </c>
      <c r="F523" s="7">
        <f t="shared" ca="1" si="74"/>
        <v>0.59949308941024881</v>
      </c>
      <c r="G523" s="7">
        <f t="shared" ca="1" si="74"/>
        <v>0.72217920795501223</v>
      </c>
      <c r="H523" s="10">
        <f t="shared" ca="1" si="76"/>
        <v>0.22475959901709119</v>
      </c>
      <c r="I523" s="10">
        <f t="shared" ca="1" si="76"/>
        <v>0.55390076368971597</v>
      </c>
      <c r="J523" s="3">
        <f t="shared" ca="1" si="78"/>
        <v>0.50397136118114183</v>
      </c>
      <c r="K523" s="4">
        <f t="shared" ca="1" si="77"/>
        <v>1</v>
      </c>
      <c r="L523" s="12">
        <f t="shared" ca="1" si="79"/>
        <v>0.22475959901709119</v>
      </c>
      <c r="M523" s="12">
        <f t="shared" ca="1" si="80"/>
        <v>0.55390076368971597</v>
      </c>
      <c r="N523" s="5">
        <f t="shared" ca="1" si="81"/>
        <v>0.3068060560160506</v>
      </c>
    </row>
    <row r="524" spans="2:14" x14ac:dyDescent="0.25">
      <c r="B524" s="1">
        <v>518</v>
      </c>
      <c r="C524" s="7">
        <f t="shared" ca="1" si="74"/>
        <v>0.24394225107696621</v>
      </c>
      <c r="D524" s="7">
        <f t="shared" ca="1" si="74"/>
        <v>0.8526361885285515</v>
      </c>
      <c r="E524" s="7">
        <f t="shared" ca="1" si="74"/>
        <v>0.45027798842285405</v>
      </c>
      <c r="F524" s="7">
        <f t="shared" ca="1" si="74"/>
        <v>0.50806194710157149</v>
      </c>
      <c r="G524" s="7">
        <f t="shared" ca="1" si="74"/>
        <v>0.28257397155373865</v>
      </c>
      <c r="H524" s="10">
        <f t="shared" ca="1" si="76"/>
        <v>0.24394225107696621</v>
      </c>
      <c r="I524" s="10">
        <f t="shared" ca="1" si="76"/>
        <v>0.45027798842285405</v>
      </c>
      <c r="J524" s="3">
        <f t="shared" ca="1" si="78"/>
        <v>5.9877844080220344E-2</v>
      </c>
      <c r="K524" s="4">
        <f t="shared" ca="1" si="77"/>
        <v>1</v>
      </c>
      <c r="L524" s="12">
        <f t="shared" ca="1" si="79"/>
        <v>0.24394225107696621</v>
      </c>
      <c r="M524" s="12">
        <f t="shared" ca="1" si="80"/>
        <v>0.45027798842285405</v>
      </c>
      <c r="N524" s="5">
        <f t="shared" ca="1" si="81"/>
        <v>0.20275026685813188</v>
      </c>
    </row>
    <row r="525" spans="2:14" x14ac:dyDescent="0.25">
      <c r="B525" s="1">
        <v>519</v>
      </c>
      <c r="C525" s="7">
        <f t="shared" ca="1" si="74"/>
        <v>0.90284251435447582</v>
      </c>
      <c r="D525" s="7">
        <f t="shared" ca="1" si="74"/>
        <v>0.27109898524221354</v>
      </c>
      <c r="E525" s="7">
        <f t="shared" ca="1" si="74"/>
        <v>0.68023881577970613</v>
      </c>
      <c r="F525" s="7">
        <f t="shared" ca="1" si="74"/>
        <v>0.53008878593939668</v>
      </c>
      <c r="G525" s="7">
        <f t="shared" ca="1" si="74"/>
        <v>0.99371677115560608</v>
      </c>
      <c r="H525" s="10">
        <f t="shared" ca="1" si="76"/>
        <v>0.27109898524221354</v>
      </c>
      <c r="I525" s="10">
        <f t="shared" ca="1" si="76"/>
        <v>0.68023881577970613</v>
      </c>
      <c r="J525" s="3">
        <f t="shared" ca="1" si="78"/>
        <v>0.95934045949010349</v>
      </c>
      <c r="K525" s="4">
        <f t="shared" ca="1" si="77"/>
        <v>1</v>
      </c>
      <c r="L525" s="12">
        <f t="shared" ca="1" si="79"/>
        <v>0.27109898524221354</v>
      </c>
      <c r="M525" s="12">
        <f t="shared" ca="1" si="80"/>
        <v>0.68023881577970613</v>
      </c>
      <c r="N525" s="5">
        <f t="shared" ca="1" si="81"/>
        <v>0.46272484649337697</v>
      </c>
    </row>
    <row r="526" spans="2:14" x14ac:dyDescent="0.25">
      <c r="B526" s="1">
        <v>520</v>
      </c>
      <c r="C526" s="7">
        <f t="shared" ca="1" si="74"/>
        <v>0.37387087734105773</v>
      </c>
      <c r="D526" s="7">
        <f t="shared" ca="1" si="74"/>
        <v>1.4406513364138118E-2</v>
      </c>
      <c r="E526" s="7">
        <f t="shared" ca="1" si="74"/>
        <v>0.26366507699484865</v>
      </c>
      <c r="F526" s="7">
        <f t="shared" ca="1" si="74"/>
        <v>0.91393291363879336</v>
      </c>
      <c r="G526" s="7">
        <f t="shared" ca="1" si="74"/>
        <v>0.51784249727640752</v>
      </c>
      <c r="H526" s="10">
        <f t="shared" ca="1" si="76"/>
        <v>1.4406513364138118E-2</v>
      </c>
      <c r="I526" s="10">
        <f t="shared" ca="1" si="76"/>
        <v>0.37387087734105773</v>
      </c>
      <c r="J526" s="3">
        <f t="shared" ca="1" si="78"/>
        <v>7.7019780940281501E-2</v>
      </c>
      <c r="K526" s="4">
        <f t="shared" ca="1" si="77"/>
        <v>0</v>
      </c>
      <c r="L526" s="12" t="str">
        <f t="shared" ca="1" si="79"/>
        <v>-</v>
      </c>
      <c r="M526" s="12" t="str">
        <f t="shared" ca="1" si="80"/>
        <v>-</v>
      </c>
      <c r="N526" s="5" t="str">
        <f t="shared" ca="1" si="81"/>
        <v>-</v>
      </c>
    </row>
    <row r="527" spans="2:14" x14ac:dyDescent="0.25">
      <c r="B527" s="1">
        <v>521</v>
      </c>
      <c r="C527" s="7">
        <f t="shared" ca="1" si="74"/>
        <v>4.3853949736318065E-2</v>
      </c>
      <c r="D527" s="7">
        <f t="shared" ca="1" si="74"/>
        <v>9.6458713397031937E-2</v>
      </c>
      <c r="E527" s="7">
        <f t="shared" ca="1" si="74"/>
        <v>0.64589702776469904</v>
      </c>
      <c r="F527" s="7">
        <f t="shared" ca="1" si="74"/>
        <v>0.13386588582601811</v>
      </c>
      <c r="G527" s="7">
        <f t="shared" ca="1" si="74"/>
        <v>6.8198400959812555E-2</v>
      </c>
      <c r="H527" s="10">
        <f t="shared" ref="H527:I546" ca="1" si="82">SMALL($C527:$G527,H$3)</f>
        <v>4.3853949736318065E-2</v>
      </c>
      <c r="I527" s="10">
        <f t="shared" ca="1" si="82"/>
        <v>9.6458713397031937E-2</v>
      </c>
      <c r="J527" s="3">
        <f t="shared" ca="1" si="78"/>
        <v>9.7520321121182696E-2</v>
      </c>
      <c r="K527" s="4">
        <f t="shared" ca="1" si="77"/>
        <v>0</v>
      </c>
      <c r="L527" s="12" t="str">
        <f t="shared" ca="1" si="79"/>
        <v>-</v>
      </c>
      <c r="M527" s="12" t="str">
        <f t="shared" ca="1" si="80"/>
        <v>-</v>
      </c>
      <c r="N527" s="5" t="str">
        <f t="shared" ca="1" si="81"/>
        <v>-</v>
      </c>
    </row>
    <row r="528" spans="2:14" x14ac:dyDescent="0.25">
      <c r="B528" s="1">
        <v>522</v>
      </c>
      <c r="C528" s="7">
        <f t="shared" ca="1" si="74"/>
        <v>0.19693567922471866</v>
      </c>
      <c r="D528" s="7">
        <f t="shared" ca="1" si="74"/>
        <v>0.98386387160604216</v>
      </c>
      <c r="E528" s="7">
        <f t="shared" ca="1" si="74"/>
        <v>0.58532802527401606</v>
      </c>
      <c r="F528" s="7">
        <f t="shared" ca="1" si="74"/>
        <v>8.7772637959892319E-2</v>
      </c>
      <c r="G528" s="7">
        <f t="shared" ca="1" si="74"/>
        <v>0.77316502958389977</v>
      </c>
      <c r="H528" s="10">
        <f t="shared" ca="1" si="82"/>
        <v>8.7772637959892319E-2</v>
      </c>
      <c r="I528" s="10">
        <f t="shared" ca="1" si="82"/>
        <v>0.58532802527401606</v>
      </c>
      <c r="J528" s="3">
        <f t="shared" ca="1" si="78"/>
        <v>0.72379977089065928</v>
      </c>
      <c r="K528" s="4">
        <f t="shared" ca="1" si="77"/>
        <v>0</v>
      </c>
      <c r="L528" s="12" t="str">
        <f t="shared" ca="1" si="79"/>
        <v>-</v>
      </c>
      <c r="M528" s="12" t="str">
        <f t="shared" ca="1" si="80"/>
        <v>-</v>
      </c>
      <c r="N528" s="5" t="str">
        <f t="shared" ca="1" si="81"/>
        <v>-</v>
      </c>
    </row>
    <row r="529" spans="2:14" x14ac:dyDescent="0.25">
      <c r="B529" s="1">
        <v>523</v>
      </c>
      <c r="C529" s="7">
        <f t="shared" ca="1" si="74"/>
        <v>6.710637812203013E-2</v>
      </c>
      <c r="D529" s="7">
        <f t="shared" ca="1" si="74"/>
        <v>0.86606436565628531</v>
      </c>
      <c r="E529" s="7">
        <f t="shared" ca="1" si="74"/>
        <v>0.15564053560639812</v>
      </c>
      <c r="F529" s="7">
        <f t="shared" ca="1" si="74"/>
        <v>0.95391137897027967</v>
      </c>
      <c r="G529" s="7">
        <f t="shared" ca="1" si="74"/>
        <v>0.36781001619402376</v>
      </c>
      <c r="H529" s="10">
        <f t="shared" ca="1" si="82"/>
        <v>6.710637812203013E-2</v>
      </c>
      <c r="I529" s="10">
        <f t="shared" ca="1" si="82"/>
        <v>0.36781001619402376</v>
      </c>
      <c r="J529" s="3">
        <f t="shared" ca="1" si="78"/>
        <v>0.86089057971188898</v>
      </c>
      <c r="K529" s="4">
        <f t="shared" ca="1" si="77"/>
        <v>0</v>
      </c>
      <c r="L529" s="12" t="str">
        <f t="shared" ca="1" si="79"/>
        <v>-</v>
      </c>
      <c r="M529" s="12" t="str">
        <f t="shared" ca="1" si="80"/>
        <v>-</v>
      </c>
      <c r="N529" s="5" t="str">
        <f t="shared" ca="1" si="81"/>
        <v>-</v>
      </c>
    </row>
    <row r="530" spans="2:14" x14ac:dyDescent="0.25">
      <c r="B530" s="1">
        <v>524</v>
      </c>
      <c r="C530" s="7">
        <f t="shared" ref="C530:G580" ca="1" si="83">RAND()</f>
        <v>0.36928901253167623</v>
      </c>
      <c r="D530" s="7">
        <f t="shared" ca="1" si="83"/>
        <v>8.3564707173969244E-2</v>
      </c>
      <c r="E530" s="7">
        <f t="shared" ca="1" si="83"/>
        <v>0.7140029851441233</v>
      </c>
      <c r="F530" s="7">
        <f t="shared" ca="1" si="83"/>
        <v>0.61131930673307622</v>
      </c>
      <c r="G530" s="7">
        <f t="shared" ca="1" si="83"/>
        <v>0.68549673559968372</v>
      </c>
      <c r="H530" s="10">
        <f t="shared" ca="1" si="82"/>
        <v>8.3564707173969244E-2</v>
      </c>
      <c r="I530" s="10">
        <f t="shared" ca="1" si="82"/>
        <v>0.61131930673307622</v>
      </c>
      <c r="J530" s="3">
        <f t="shared" ca="1" si="78"/>
        <v>0.66697646458847026</v>
      </c>
      <c r="K530" s="4">
        <f t="shared" ca="1" si="77"/>
        <v>0</v>
      </c>
      <c r="L530" s="12" t="str">
        <f t="shared" ca="1" si="79"/>
        <v>-</v>
      </c>
      <c r="M530" s="12" t="str">
        <f t="shared" ca="1" si="80"/>
        <v>-</v>
      </c>
      <c r="N530" s="5" t="str">
        <f t="shared" ca="1" si="81"/>
        <v>-</v>
      </c>
    </row>
    <row r="531" spans="2:14" x14ac:dyDescent="0.25">
      <c r="B531" s="1">
        <v>525</v>
      </c>
      <c r="C531" s="7">
        <f t="shared" ca="1" si="83"/>
        <v>0.47111067107546833</v>
      </c>
      <c r="D531" s="7">
        <f t="shared" ca="1" si="83"/>
        <v>0.55123053754909646</v>
      </c>
      <c r="E531" s="7">
        <f t="shared" ca="1" si="83"/>
        <v>0.1213321731331255</v>
      </c>
      <c r="F531" s="7">
        <f t="shared" ca="1" si="83"/>
        <v>0.89152724590541432</v>
      </c>
      <c r="G531" s="7">
        <f t="shared" ca="1" si="83"/>
        <v>0.10263154202862357</v>
      </c>
      <c r="H531" s="10">
        <f t="shared" ca="1" si="82"/>
        <v>0.10263154202862357</v>
      </c>
      <c r="I531" s="10">
        <f t="shared" ca="1" si="82"/>
        <v>0.47111067107546833</v>
      </c>
      <c r="J531" s="3">
        <f t="shared" ca="1" si="78"/>
        <v>0.38796114281633221</v>
      </c>
      <c r="K531" s="4">
        <f t="shared" ca="1" si="77"/>
        <v>0</v>
      </c>
      <c r="L531" s="12" t="str">
        <f t="shared" ca="1" si="79"/>
        <v>-</v>
      </c>
      <c r="M531" s="12" t="str">
        <f t="shared" ca="1" si="80"/>
        <v>-</v>
      </c>
      <c r="N531" s="5" t="str">
        <f t="shared" ca="1" si="81"/>
        <v>-</v>
      </c>
    </row>
    <row r="532" spans="2:14" x14ac:dyDescent="0.25">
      <c r="B532" s="1">
        <v>526</v>
      </c>
      <c r="C532" s="7">
        <f t="shared" ca="1" si="83"/>
        <v>0.1182922156148899</v>
      </c>
      <c r="D532" s="7">
        <f t="shared" ca="1" si="83"/>
        <v>0.48506541441491913</v>
      </c>
      <c r="E532" s="7">
        <f t="shared" ca="1" si="83"/>
        <v>0.65236980135029232</v>
      </c>
      <c r="F532" s="7">
        <f t="shared" ca="1" si="83"/>
        <v>0.42607506950798879</v>
      </c>
      <c r="G532" s="7">
        <f t="shared" ca="1" si="83"/>
        <v>0.6483970341908244</v>
      </c>
      <c r="H532" s="10">
        <f t="shared" ca="1" si="82"/>
        <v>0.1182922156148899</v>
      </c>
      <c r="I532" s="10">
        <f t="shared" ca="1" si="82"/>
        <v>0.48506541441491913</v>
      </c>
      <c r="J532" s="3">
        <f t="shared" ca="1" si="78"/>
        <v>0.18766306625909424</v>
      </c>
      <c r="K532" s="4">
        <f t="shared" ca="1" si="77"/>
        <v>0</v>
      </c>
      <c r="L532" s="12" t="str">
        <f t="shared" ca="1" si="79"/>
        <v>-</v>
      </c>
      <c r="M532" s="12" t="str">
        <f t="shared" ca="1" si="80"/>
        <v>-</v>
      </c>
      <c r="N532" s="5" t="str">
        <f t="shared" ca="1" si="81"/>
        <v>-</v>
      </c>
    </row>
    <row r="533" spans="2:14" x14ac:dyDescent="0.25">
      <c r="B533" s="1">
        <v>527</v>
      </c>
      <c r="C533" s="7">
        <f t="shared" ca="1" si="83"/>
        <v>0.7248216108663188</v>
      </c>
      <c r="D533" s="7">
        <f t="shared" ca="1" si="83"/>
        <v>0.55473631740151708</v>
      </c>
      <c r="E533" s="7">
        <f t="shared" ca="1" si="83"/>
        <v>0.61793437041352095</v>
      </c>
      <c r="F533" s="7">
        <f t="shared" ca="1" si="83"/>
        <v>0.7430917003619365</v>
      </c>
      <c r="G533" s="7">
        <f t="shared" ca="1" si="83"/>
        <v>0.68175821404490122</v>
      </c>
      <c r="H533" s="10">
        <f t="shared" ca="1" si="82"/>
        <v>0.55473631740151708</v>
      </c>
      <c r="I533" s="10">
        <f t="shared" ca="1" si="82"/>
        <v>0.68175821404490122</v>
      </c>
      <c r="J533" s="3">
        <f t="shared" ca="1" si="78"/>
        <v>0.88877158984241844</v>
      </c>
      <c r="K533" s="4">
        <f t="shared" ca="1" si="77"/>
        <v>0</v>
      </c>
      <c r="L533" s="12" t="str">
        <f t="shared" ca="1" si="79"/>
        <v>-</v>
      </c>
      <c r="M533" s="12" t="str">
        <f t="shared" ca="1" si="80"/>
        <v>-</v>
      </c>
      <c r="N533" s="5" t="str">
        <f t="shared" ca="1" si="81"/>
        <v>-</v>
      </c>
    </row>
    <row r="534" spans="2:14" x14ac:dyDescent="0.25">
      <c r="B534" s="1">
        <v>528</v>
      </c>
      <c r="C534" s="7">
        <f t="shared" ca="1" si="83"/>
        <v>0.17796868591506543</v>
      </c>
      <c r="D534" s="7">
        <f t="shared" ca="1" si="83"/>
        <v>0.47950472542614331</v>
      </c>
      <c r="E534" s="7">
        <f t="shared" ca="1" si="83"/>
        <v>0.3223995210435433</v>
      </c>
      <c r="F534" s="7">
        <f t="shared" ca="1" si="83"/>
        <v>0.79103847053985998</v>
      </c>
      <c r="G534" s="7">
        <f t="shared" ca="1" si="83"/>
        <v>0.15965137598627566</v>
      </c>
      <c r="H534" s="10">
        <f t="shared" ca="1" si="82"/>
        <v>0.15965137598627566</v>
      </c>
      <c r="I534" s="10">
        <f t="shared" ca="1" si="82"/>
        <v>0.3223995210435433</v>
      </c>
      <c r="J534" s="3">
        <f t="shared" ca="1" si="78"/>
        <v>3.3043400631324604E-2</v>
      </c>
      <c r="K534" s="4">
        <f t="shared" ca="1" si="77"/>
        <v>0</v>
      </c>
      <c r="L534" s="12" t="str">
        <f t="shared" ca="1" si="79"/>
        <v>-</v>
      </c>
      <c r="M534" s="12" t="str">
        <f t="shared" ca="1" si="80"/>
        <v>-</v>
      </c>
      <c r="N534" s="5" t="str">
        <f t="shared" ca="1" si="81"/>
        <v>-</v>
      </c>
    </row>
    <row r="535" spans="2:14" x14ac:dyDescent="0.25">
      <c r="B535" s="1">
        <v>529</v>
      </c>
      <c r="C535" s="7">
        <f t="shared" ca="1" si="83"/>
        <v>7.4989006041481732E-2</v>
      </c>
      <c r="D535" s="7">
        <f t="shared" ca="1" si="83"/>
        <v>0.31846646469233986</v>
      </c>
      <c r="E535" s="7">
        <f t="shared" ca="1" si="83"/>
        <v>0.63404722858333673</v>
      </c>
      <c r="F535" s="7">
        <f t="shared" ca="1" si="83"/>
        <v>0.8690503411775804</v>
      </c>
      <c r="G535" s="7">
        <f t="shared" ca="1" si="83"/>
        <v>0.33767092009134758</v>
      </c>
      <c r="H535" s="10">
        <f t="shared" ca="1" si="82"/>
        <v>7.4989006041481732E-2</v>
      </c>
      <c r="I535" s="10">
        <f t="shared" ca="1" si="82"/>
        <v>0.33767092009134758</v>
      </c>
      <c r="J535" s="3">
        <f t="shared" ca="1" si="78"/>
        <v>0.26247465328489517</v>
      </c>
      <c r="K535" s="4">
        <f t="shared" ca="1" si="77"/>
        <v>0</v>
      </c>
      <c r="L535" s="12" t="str">
        <f t="shared" ca="1" si="79"/>
        <v>-</v>
      </c>
      <c r="M535" s="12" t="str">
        <f t="shared" ca="1" si="80"/>
        <v>-</v>
      </c>
      <c r="N535" s="5" t="str">
        <f t="shared" ca="1" si="81"/>
        <v>-</v>
      </c>
    </row>
    <row r="536" spans="2:14" x14ac:dyDescent="0.25">
      <c r="B536" s="1">
        <v>530</v>
      </c>
      <c r="C536" s="7">
        <f t="shared" ca="1" si="83"/>
        <v>0.55413366791964014</v>
      </c>
      <c r="D536" s="7">
        <f t="shared" ca="1" si="83"/>
        <v>0.51962678331871182</v>
      </c>
      <c r="E536" s="7">
        <f t="shared" ca="1" si="83"/>
        <v>0.7824119226987013</v>
      </c>
      <c r="F536" s="7">
        <f t="shared" ca="1" si="83"/>
        <v>0.94585248113864506</v>
      </c>
      <c r="G536" s="7">
        <f t="shared" ca="1" si="83"/>
        <v>0.15138042782657701</v>
      </c>
      <c r="H536" s="10">
        <f t="shared" ca="1" si="82"/>
        <v>0.15138042782657701</v>
      </c>
      <c r="I536" s="10">
        <f t="shared" ca="1" si="82"/>
        <v>0.55413366791964014</v>
      </c>
      <c r="J536" s="3">
        <f t="shared" ca="1" si="78"/>
        <v>0.40378701374528192</v>
      </c>
      <c r="K536" s="4">
        <f t="shared" ca="1" si="77"/>
        <v>0</v>
      </c>
      <c r="L536" s="12" t="str">
        <f t="shared" ca="1" si="79"/>
        <v>-</v>
      </c>
      <c r="M536" s="12" t="str">
        <f t="shared" ca="1" si="80"/>
        <v>-</v>
      </c>
      <c r="N536" s="5" t="str">
        <f t="shared" ca="1" si="81"/>
        <v>-</v>
      </c>
    </row>
    <row r="537" spans="2:14" x14ac:dyDescent="0.25">
      <c r="B537" s="1">
        <v>531</v>
      </c>
      <c r="C537" s="7">
        <f t="shared" ca="1" si="83"/>
        <v>0.21247008106909393</v>
      </c>
      <c r="D537" s="7">
        <f t="shared" ca="1" si="83"/>
        <v>0.55216343445178151</v>
      </c>
      <c r="E537" s="7">
        <f t="shared" ca="1" si="83"/>
        <v>0.84733432030345024</v>
      </c>
      <c r="F537" s="7">
        <f t="shared" ca="1" si="83"/>
        <v>0.54348726558314531</v>
      </c>
      <c r="G537" s="7">
        <f t="shared" ca="1" si="83"/>
        <v>0.46873392330492603</v>
      </c>
      <c r="H537" s="10">
        <f t="shared" ca="1" si="82"/>
        <v>0.21247008106909393</v>
      </c>
      <c r="I537" s="10">
        <f t="shared" ca="1" si="82"/>
        <v>0.54348726558314531</v>
      </c>
      <c r="J537" s="3">
        <f t="shared" ca="1" si="78"/>
        <v>0.38551675126108376</v>
      </c>
      <c r="K537" s="4">
        <f t="shared" ca="1" si="77"/>
        <v>1</v>
      </c>
      <c r="L537" s="12">
        <f t="shared" ca="1" si="79"/>
        <v>0.21247008106909393</v>
      </c>
      <c r="M537" s="12">
        <f t="shared" ca="1" si="80"/>
        <v>0.54348726558314531</v>
      </c>
      <c r="N537" s="5">
        <f t="shared" ca="1" si="81"/>
        <v>0.2953784078510443</v>
      </c>
    </row>
    <row r="538" spans="2:14" x14ac:dyDescent="0.25">
      <c r="B538" s="1">
        <v>532</v>
      </c>
      <c r="C538" s="7">
        <f t="shared" ca="1" si="83"/>
        <v>0.63974739049153317</v>
      </c>
      <c r="D538" s="7">
        <f t="shared" ca="1" si="83"/>
        <v>0.43051037641954815</v>
      </c>
      <c r="E538" s="7">
        <f t="shared" ca="1" si="83"/>
        <v>0.24988573942606529</v>
      </c>
      <c r="F538" s="7">
        <f t="shared" ca="1" si="83"/>
        <v>0.35271439508246627</v>
      </c>
      <c r="G538" s="7">
        <f t="shared" ca="1" si="83"/>
        <v>0.31402717676990066</v>
      </c>
      <c r="H538" s="10">
        <f t="shared" ca="1" si="82"/>
        <v>0.24988573942606529</v>
      </c>
      <c r="I538" s="10">
        <f t="shared" ca="1" si="82"/>
        <v>0.35271439508246627</v>
      </c>
      <c r="J538" s="3">
        <f t="shared" ca="1" si="78"/>
        <v>0.20108052784026265</v>
      </c>
      <c r="K538" s="4">
        <f t="shared" ca="1" si="77"/>
        <v>1</v>
      </c>
      <c r="L538" s="12">
        <f t="shared" ca="1" si="79"/>
        <v>0.24988573942606529</v>
      </c>
      <c r="M538" s="12">
        <f t="shared" ca="1" si="80"/>
        <v>0.35271439508246627</v>
      </c>
      <c r="N538" s="5">
        <f t="shared" ca="1" si="81"/>
        <v>0.12440744449839011</v>
      </c>
    </row>
    <row r="539" spans="2:14" x14ac:dyDescent="0.25">
      <c r="B539" s="1">
        <v>533</v>
      </c>
      <c r="C539" s="7">
        <f t="shared" ca="1" si="83"/>
        <v>0.28608045092880308</v>
      </c>
      <c r="D539" s="7">
        <f t="shared" ca="1" si="83"/>
        <v>0.97223760217177468</v>
      </c>
      <c r="E539" s="7">
        <f t="shared" ca="1" si="83"/>
        <v>0.70588488743691169</v>
      </c>
      <c r="F539" s="7">
        <f t="shared" ca="1" si="83"/>
        <v>0.62949404373703066</v>
      </c>
      <c r="G539" s="7">
        <f t="shared" ca="1" si="83"/>
        <v>0.3803677678188343</v>
      </c>
      <c r="H539" s="10">
        <f t="shared" ca="1" si="82"/>
        <v>0.28608045092880308</v>
      </c>
      <c r="I539" s="10">
        <f t="shared" ca="1" si="82"/>
        <v>0.62949404373703066</v>
      </c>
      <c r="J539" s="3">
        <f t="shared" ca="1" si="78"/>
        <v>5.587086973706723E-2</v>
      </c>
      <c r="K539" s="4">
        <f t="shared" ca="1" si="77"/>
        <v>1</v>
      </c>
      <c r="L539" s="12">
        <f t="shared" ca="1" si="79"/>
        <v>0.28608045092880308</v>
      </c>
      <c r="M539" s="12">
        <f t="shared" ca="1" si="80"/>
        <v>0.62949404373703066</v>
      </c>
      <c r="N539" s="5">
        <f t="shared" ca="1" si="81"/>
        <v>0.39626275110039866</v>
      </c>
    </row>
    <row r="540" spans="2:14" x14ac:dyDescent="0.25">
      <c r="B540" s="1">
        <v>534</v>
      </c>
      <c r="C540" s="7">
        <f t="shared" ca="1" si="83"/>
        <v>0.84183828059947019</v>
      </c>
      <c r="D540" s="7">
        <f t="shared" ca="1" si="83"/>
        <v>0.67256080452062628</v>
      </c>
      <c r="E540" s="7">
        <f t="shared" ca="1" si="83"/>
        <v>0.54324313516062028</v>
      </c>
      <c r="F540" s="7">
        <f t="shared" ca="1" si="83"/>
        <v>0.6270012691478466</v>
      </c>
      <c r="G540" s="7">
        <f t="shared" ca="1" si="83"/>
        <v>0.6147642215350313</v>
      </c>
      <c r="H540" s="10">
        <f t="shared" ca="1" si="82"/>
        <v>0.54324313516062028</v>
      </c>
      <c r="I540" s="10">
        <f t="shared" ca="1" si="82"/>
        <v>0.6270012691478466</v>
      </c>
      <c r="J540" s="3">
        <f t="shared" ca="1" si="78"/>
        <v>0.85116906101040968</v>
      </c>
      <c r="K540" s="4">
        <f t="shared" ca="1" si="77"/>
        <v>0</v>
      </c>
      <c r="L540" s="12" t="str">
        <f t="shared" ca="1" si="79"/>
        <v>-</v>
      </c>
      <c r="M540" s="12" t="str">
        <f t="shared" ca="1" si="80"/>
        <v>-</v>
      </c>
      <c r="N540" s="5" t="str">
        <f t="shared" ca="1" si="81"/>
        <v>-</v>
      </c>
    </row>
    <row r="541" spans="2:14" x14ac:dyDescent="0.25">
      <c r="B541" s="1">
        <v>535</v>
      </c>
      <c r="C541" s="7">
        <f t="shared" ca="1" si="83"/>
        <v>0.64447367934463562</v>
      </c>
      <c r="D541" s="7">
        <f t="shared" ca="1" si="83"/>
        <v>0.23942716292981081</v>
      </c>
      <c r="E541" s="7">
        <f t="shared" ca="1" si="83"/>
        <v>5.2745052502426004E-2</v>
      </c>
      <c r="F541" s="7">
        <f t="shared" ca="1" si="83"/>
        <v>0.98177614244857525</v>
      </c>
      <c r="G541" s="7">
        <f t="shared" ca="1" si="83"/>
        <v>7.4448033877198561E-2</v>
      </c>
      <c r="H541" s="10">
        <f t="shared" ca="1" si="82"/>
        <v>5.2745052502426004E-2</v>
      </c>
      <c r="I541" s="10">
        <f t="shared" ca="1" si="82"/>
        <v>0.23942716292981081</v>
      </c>
      <c r="J541" s="3">
        <f t="shared" ca="1" si="78"/>
        <v>0.67060911231719067</v>
      </c>
      <c r="K541" s="4">
        <f t="shared" ca="1" si="77"/>
        <v>0</v>
      </c>
      <c r="L541" s="12" t="str">
        <f t="shared" ca="1" si="79"/>
        <v>-</v>
      </c>
      <c r="M541" s="12" t="str">
        <f t="shared" ca="1" si="80"/>
        <v>-</v>
      </c>
      <c r="N541" s="5" t="str">
        <f t="shared" ca="1" si="81"/>
        <v>-</v>
      </c>
    </row>
    <row r="542" spans="2:14" x14ac:dyDescent="0.25">
      <c r="B542" s="1">
        <v>536</v>
      </c>
      <c r="C542" s="7">
        <f t="shared" ca="1" si="83"/>
        <v>0.7907957455846405</v>
      </c>
      <c r="D542" s="7">
        <f t="shared" ca="1" si="83"/>
        <v>0.6971112450698852</v>
      </c>
      <c r="E542" s="7">
        <f t="shared" ca="1" si="83"/>
        <v>0.39281429189487538</v>
      </c>
      <c r="F542" s="7">
        <f t="shared" ca="1" si="83"/>
        <v>0.90089240853758867</v>
      </c>
      <c r="G542" s="7">
        <f t="shared" ca="1" si="83"/>
        <v>0.42196096335352273</v>
      </c>
      <c r="H542" s="10">
        <f t="shared" ca="1" si="82"/>
        <v>0.39281429189487538</v>
      </c>
      <c r="I542" s="10">
        <f t="shared" ca="1" si="82"/>
        <v>0.6971112450698852</v>
      </c>
      <c r="J542" s="3">
        <f t="shared" ca="1" si="78"/>
        <v>0.97968356106938215</v>
      </c>
      <c r="K542" s="4">
        <f t="shared" ca="1" si="77"/>
        <v>0</v>
      </c>
      <c r="L542" s="12" t="str">
        <f t="shared" ca="1" si="79"/>
        <v>-</v>
      </c>
      <c r="M542" s="12" t="str">
        <f t="shared" ca="1" si="80"/>
        <v>-</v>
      </c>
      <c r="N542" s="5" t="str">
        <f t="shared" ca="1" si="81"/>
        <v>-</v>
      </c>
    </row>
    <row r="543" spans="2:14" x14ac:dyDescent="0.25">
      <c r="B543" s="1">
        <v>537</v>
      </c>
      <c r="C543" s="7">
        <f t="shared" ca="1" si="83"/>
        <v>0.82489846420738389</v>
      </c>
      <c r="D543" s="7">
        <f t="shared" ca="1" si="83"/>
        <v>0.31135397460046121</v>
      </c>
      <c r="E543" s="7">
        <f t="shared" ca="1" si="83"/>
        <v>0.85942169108921329</v>
      </c>
      <c r="F543" s="7">
        <f t="shared" ca="1" si="83"/>
        <v>0.93062847396860215</v>
      </c>
      <c r="G543" s="7">
        <f t="shared" ca="1" si="83"/>
        <v>0.31150213192806187</v>
      </c>
      <c r="H543" s="10">
        <f t="shared" ca="1" si="82"/>
        <v>0.31135397460046121</v>
      </c>
      <c r="I543" s="10">
        <f t="shared" ca="1" si="82"/>
        <v>0.82489846420738389</v>
      </c>
      <c r="J543" s="3">
        <f t="shared" ca="1" si="78"/>
        <v>0.33476770905296094</v>
      </c>
      <c r="K543" s="4">
        <f t="shared" ca="1" si="77"/>
        <v>0</v>
      </c>
      <c r="L543" s="12" t="str">
        <f t="shared" ca="1" si="79"/>
        <v>-</v>
      </c>
      <c r="M543" s="12" t="str">
        <f t="shared" ca="1" si="80"/>
        <v>-</v>
      </c>
      <c r="N543" s="5" t="str">
        <f t="shared" ca="1" si="81"/>
        <v>-</v>
      </c>
    </row>
    <row r="544" spans="2:14" x14ac:dyDescent="0.25">
      <c r="B544" s="1">
        <v>538</v>
      </c>
      <c r="C544" s="7">
        <f t="shared" ca="1" si="83"/>
        <v>0.20580316099886486</v>
      </c>
      <c r="D544" s="7">
        <f t="shared" ca="1" si="83"/>
        <v>9.4427529753978945E-2</v>
      </c>
      <c r="E544" s="7">
        <f t="shared" ca="1" si="83"/>
        <v>0.89007199648533697</v>
      </c>
      <c r="F544" s="7">
        <f t="shared" ca="1" si="83"/>
        <v>0.66189408745823441</v>
      </c>
      <c r="G544" s="7">
        <f t="shared" ca="1" si="83"/>
        <v>2.3669578352918719E-2</v>
      </c>
      <c r="H544" s="10">
        <f t="shared" ca="1" si="82"/>
        <v>2.3669578352918719E-2</v>
      </c>
      <c r="I544" s="10">
        <f t="shared" ca="1" si="82"/>
        <v>0.20580316099886486</v>
      </c>
      <c r="J544" s="3">
        <f t="shared" ca="1" si="78"/>
        <v>0.5339799902998188</v>
      </c>
      <c r="K544" s="4">
        <f t="shared" ca="1" si="77"/>
        <v>0</v>
      </c>
      <c r="L544" s="12" t="str">
        <f t="shared" ca="1" si="79"/>
        <v>-</v>
      </c>
      <c r="M544" s="12" t="str">
        <f t="shared" ca="1" si="80"/>
        <v>-</v>
      </c>
      <c r="N544" s="5" t="str">
        <f t="shared" ca="1" si="81"/>
        <v>-</v>
      </c>
    </row>
    <row r="545" spans="2:14" x14ac:dyDescent="0.25">
      <c r="B545" s="1">
        <v>539</v>
      </c>
      <c r="C545" s="7">
        <f t="shared" ca="1" si="83"/>
        <v>0.90312081111277176</v>
      </c>
      <c r="D545" s="7">
        <f t="shared" ca="1" si="83"/>
        <v>0.46572364236199026</v>
      </c>
      <c r="E545" s="7">
        <f t="shared" ca="1" si="83"/>
        <v>0.9897668186959484</v>
      </c>
      <c r="F545" s="7">
        <f t="shared" ca="1" si="83"/>
        <v>0.92838015090679071</v>
      </c>
      <c r="G545" s="7">
        <f t="shared" ca="1" si="83"/>
        <v>0.21189170109787125</v>
      </c>
      <c r="H545" s="10">
        <f t="shared" ca="1" si="82"/>
        <v>0.21189170109787125</v>
      </c>
      <c r="I545" s="10">
        <f t="shared" ca="1" si="82"/>
        <v>0.90312081111277176</v>
      </c>
      <c r="J545" s="3">
        <f t="shared" ca="1" si="78"/>
        <v>0.79564755049684766</v>
      </c>
      <c r="K545" s="4">
        <f t="shared" ca="1" si="77"/>
        <v>1</v>
      </c>
      <c r="L545" s="12">
        <f t="shared" ca="1" si="79"/>
        <v>0.21189170109787125</v>
      </c>
      <c r="M545" s="12">
        <f t="shared" ca="1" si="80"/>
        <v>0.90312081111277176</v>
      </c>
      <c r="N545" s="5">
        <f t="shared" ca="1" si="81"/>
        <v>0.81562719946499074</v>
      </c>
    </row>
    <row r="546" spans="2:14" x14ac:dyDescent="0.25">
      <c r="B546" s="1">
        <v>540</v>
      </c>
      <c r="C546" s="7">
        <f t="shared" ca="1" si="83"/>
        <v>0.35713364127035196</v>
      </c>
      <c r="D546" s="7">
        <f t="shared" ca="1" si="83"/>
        <v>0.17657698305850189</v>
      </c>
      <c r="E546" s="7">
        <f t="shared" ca="1" si="83"/>
        <v>0.86300937642852515</v>
      </c>
      <c r="F546" s="7">
        <f t="shared" ca="1" si="83"/>
        <v>0.34300310968049508</v>
      </c>
      <c r="G546" s="7">
        <f t="shared" ca="1" si="83"/>
        <v>0.24180778057649033</v>
      </c>
      <c r="H546" s="10">
        <f t="shared" ca="1" si="82"/>
        <v>0.17657698305850189</v>
      </c>
      <c r="I546" s="10">
        <f t="shared" ca="1" si="82"/>
        <v>0.34300310968049508</v>
      </c>
      <c r="J546" s="3">
        <f t="shared" ca="1" si="78"/>
        <v>7.6760493021727605E-2</v>
      </c>
      <c r="K546" s="4">
        <f t="shared" ca="1" si="77"/>
        <v>0</v>
      </c>
      <c r="L546" s="12" t="str">
        <f t="shared" ca="1" si="79"/>
        <v>-</v>
      </c>
      <c r="M546" s="12" t="str">
        <f t="shared" ca="1" si="80"/>
        <v>-</v>
      </c>
      <c r="N546" s="5" t="str">
        <f t="shared" ca="1" si="81"/>
        <v>-</v>
      </c>
    </row>
    <row r="547" spans="2:14" x14ac:dyDescent="0.25">
      <c r="B547" s="1">
        <v>541</v>
      </c>
      <c r="C547" s="7">
        <f t="shared" ca="1" si="83"/>
        <v>0.82090620161715222</v>
      </c>
      <c r="D547" s="7">
        <f t="shared" ca="1" si="83"/>
        <v>3.1330560432600185E-2</v>
      </c>
      <c r="E547" s="7">
        <f t="shared" ca="1" si="83"/>
        <v>0.49016069792691408</v>
      </c>
      <c r="F547" s="7">
        <f t="shared" ca="1" si="83"/>
        <v>0.18350036724490459</v>
      </c>
      <c r="G547" s="7">
        <f t="shared" ca="1" si="83"/>
        <v>0.18875190350195292</v>
      </c>
      <c r="H547" s="10">
        <f t="shared" ref="H547:I566" ca="1" si="84">SMALL($C547:$G547,H$3)</f>
        <v>3.1330560432600185E-2</v>
      </c>
      <c r="I547" s="10">
        <f t="shared" ca="1" si="84"/>
        <v>0.18875190350195292</v>
      </c>
      <c r="J547" s="3">
        <f t="shared" ca="1" si="78"/>
        <v>0.61195185571608401</v>
      </c>
      <c r="K547" s="4">
        <f t="shared" ca="1" si="77"/>
        <v>0</v>
      </c>
      <c r="L547" s="12" t="str">
        <f t="shared" ca="1" si="79"/>
        <v>-</v>
      </c>
      <c r="M547" s="12" t="str">
        <f t="shared" ca="1" si="80"/>
        <v>-</v>
      </c>
      <c r="N547" s="5" t="str">
        <f t="shared" ca="1" si="81"/>
        <v>-</v>
      </c>
    </row>
    <row r="548" spans="2:14" x14ac:dyDescent="0.25">
      <c r="B548" s="1">
        <v>542</v>
      </c>
      <c r="C548" s="7">
        <f t="shared" ca="1" si="83"/>
        <v>0.12744486259358112</v>
      </c>
      <c r="D548" s="7">
        <f t="shared" ca="1" si="83"/>
        <v>0.97732245635027382</v>
      </c>
      <c r="E548" s="7">
        <f t="shared" ca="1" si="83"/>
        <v>0.13152558585312479</v>
      </c>
      <c r="F548" s="7">
        <f t="shared" ca="1" si="83"/>
        <v>5.8105023665216415E-2</v>
      </c>
      <c r="G548" s="7">
        <f t="shared" ca="1" si="83"/>
        <v>3.5388463375119028E-2</v>
      </c>
      <c r="H548" s="10">
        <f t="shared" ca="1" si="84"/>
        <v>3.5388463375119028E-2</v>
      </c>
      <c r="I548" s="10">
        <f t="shared" ca="1" si="84"/>
        <v>0.12744486259358112</v>
      </c>
      <c r="J548" s="3">
        <f t="shared" ca="1" si="78"/>
        <v>0.53382471475732607</v>
      </c>
      <c r="K548" s="4">
        <f t="shared" ca="1" si="77"/>
        <v>0</v>
      </c>
      <c r="L548" s="12" t="str">
        <f t="shared" ca="1" si="79"/>
        <v>-</v>
      </c>
      <c r="M548" s="12" t="str">
        <f t="shared" ca="1" si="80"/>
        <v>-</v>
      </c>
      <c r="N548" s="5" t="str">
        <f t="shared" ca="1" si="81"/>
        <v>-</v>
      </c>
    </row>
    <row r="549" spans="2:14" x14ac:dyDescent="0.25">
      <c r="B549" s="1">
        <v>543</v>
      </c>
      <c r="C549" s="7">
        <f t="shared" ca="1" si="83"/>
        <v>0.68079963028015511</v>
      </c>
      <c r="D549" s="7">
        <f t="shared" ca="1" si="83"/>
        <v>5.1455066083629264E-2</v>
      </c>
      <c r="E549" s="7">
        <f t="shared" ca="1" si="83"/>
        <v>0.25547237393185773</v>
      </c>
      <c r="F549" s="7">
        <f t="shared" ca="1" si="83"/>
        <v>0.41337412907764104</v>
      </c>
      <c r="G549" s="7">
        <f t="shared" ca="1" si="83"/>
        <v>0.35682071512848468</v>
      </c>
      <c r="H549" s="10">
        <f t="shared" ca="1" si="84"/>
        <v>5.1455066083629264E-2</v>
      </c>
      <c r="I549" s="10">
        <f t="shared" ca="1" si="84"/>
        <v>0.35682071512848468</v>
      </c>
      <c r="J549" s="3">
        <f t="shared" ca="1" si="78"/>
        <v>0.84769697813974887</v>
      </c>
      <c r="K549" s="4">
        <f t="shared" ca="1" si="77"/>
        <v>0</v>
      </c>
      <c r="L549" s="12" t="str">
        <f t="shared" ca="1" si="79"/>
        <v>-</v>
      </c>
      <c r="M549" s="12" t="str">
        <f t="shared" ca="1" si="80"/>
        <v>-</v>
      </c>
      <c r="N549" s="5" t="str">
        <f t="shared" ca="1" si="81"/>
        <v>-</v>
      </c>
    </row>
    <row r="550" spans="2:14" x14ac:dyDescent="0.25">
      <c r="B550" s="1">
        <v>544</v>
      </c>
      <c r="C550" s="7">
        <f t="shared" ca="1" si="83"/>
        <v>0.67521038423261492</v>
      </c>
      <c r="D550" s="7">
        <f t="shared" ca="1" si="83"/>
        <v>0.10768457638751272</v>
      </c>
      <c r="E550" s="7">
        <f t="shared" ca="1" si="83"/>
        <v>0.20641400315799419</v>
      </c>
      <c r="F550" s="7">
        <f t="shared" ca="1" si="83"/>
        <v>0.82367259432457396</v>
      </c>
      <c r="G550" s="7">
        <f t="shared" ca="1" si="83"/>
        <v>0.21926823378365978</v>
      </c>
      <c r="H550" s="10">
        <f t="shared" ca="1" si="84"/>
        <v>0.10768457638751272</v>
      </c>
      <c r="I550" s="10">
        <f t="shared" ca="1" si="84"/>
        <v>0.21926823378365978</v>
      </c>
      <c r="J550" s="3">
        <f t="shared" ca="1" si="78"/>
        <v>0.78924659943871056</v>
      </c>
      <c r="K550" s="4">
        <f t="shared" ca="1" si="77"/>
        <v>0</v>
      </c>
      <c r="L550" s="12" t="str">
        <f t="shared" ca="1" si="79"/>
        <v>-</v>
      </c>
      <c r="M550" s="12" t="str">
        <f t="shared" ca="1" si="80"/>
        <v>-</v>
      </c>
      <c r="N550" s="5" t="str">
        <f t="shared" ca="1" si="81"/>
        <v>-</v>
      </c>
    </row>
    <row r="551" spans="2:14" x14ac:dyDescent="0.25">
      <c r="B551" s="1">
        <v>545</v>
      </c>
      <c r="C551" s="7">
        <f t="shared" ca="1" si="83"/>
        <v>0.2940101319095435</v>
      </c>
      <c r="D551" s="7">
        <f t="shared" ca="1" si="83"/>
        <v>1.5973876464972503E-2</v>
      </c>
      <c r="E551" s="7">
        <f t="shared" ca="1" si="83"/>
        <v>0.32720441204443396</v>
      </c>
      <c r="F551" s="7">
        <f t="shared" ca="1" si="83"/>
        <v>0.36473306057403909</v>
      </c>
      <c r="G551" s="7">
        <f t="shared" ca="1" si="83"/>
        <v>0.74706836420078815</v>
      </c>
      <c r="H551" s="10">
        <f t="shared" ca="1" si="84"/>
        <v>1.5973876464972503E-2</v>
      </c>
      <c r="I551" s="10">
        <f t="shared" ca="1" si="84"/>
        <v>0.32720441204443396</v>
      </c>
      <c r="J551" s="3">
        <f t="shared" ca="1" si="78"/>
        <v>0.48510487836062932</v>
      </c>
      <c r="K551" s="4">
        <f t="shared" ca="1" si="77"/>
        <v>0</v>
      </c>
      <c r="L551" s="12" t="str">
        <f t="shared" ca="1" si="79"/>
        <v>-</v>
      </c>
      <c r="M551" s="12" t="str">
        <f t="shared" ca="1" si="80"/>
        <v>-</v>
      </c>
      <c r="N551" s="5" t="str">
        <f t="shared" ca="1" si="81"/>
        <v>-</v>
      </c>
    </row>
    <row r="552" spans="2:14" x14ac:dyDescent="0.25">
      <c r="B552" s="1">
        <v>546</v>
      </c>
      <c r="C552" s="7">
        <f t="shared" ca="1" si="83"/>
        <v>0.25425335980662811</v>
      </c>
      <c r="D552" s="7">
        <f t="shared" ca="1" si="83"/>
        <v>0.32263093031906387</v>
      </c>
      <c r="E552" s="7">
        <f t="shared" ca="1" si="83"/>
        <v>0.38094581469011646</v>
      </c>
      <c r="F552" s="7">
        <f t="shared" ca="1" si="83"/>
        <v>0.18130509131895822</v>
      </c>
      <c r="G552" s="7">
        <f t="shared" ca="1" si="83"/>
        <v>0.97534774485391929</v>
      </c>
      <c r="H552" s="10">
        <f t="shared" ca="1" si="84"/>
        <v>0.18130509131895822</v>
      </c>
      <c r="I552" s="10">
        <f t="shared" ca="1" si="84"/>
        <v>0.32263093031906387</v>
      </c>
      <c r="J552" s="3">
        <f t="shared" ca="1" si="78"/>
        <v>0.61125363420296952</v>
      </c>
      <c r="K552" s="4">
        <f t="shared" ca="1" si="77"/>
        <v>0</v>
      </c>
      <c r="L552" s="12" t="str">
        <f t="shared" ca="1" si="79"/>
        <v>-</v>
      </c>
      <c r="M552" s="12" t="str">
        <f t="shared" ca="1" si="80"/>
        <v>-</v>
      </c>
      <c r="N552" s="5" t="str">
        <f t="shared" ca="1" si="81"/>
        <v>-</v>
      </c>
    </row>
    <row r="553" spans="2:14" x14ac:dyDescent="0.25">
      <c r="B553" s="1">
        <v>547</v>
      </c>
      <c r="C553" s="7">
        <f t="shared" ca="1" si="83"/>
        <v>0.99666394047670459</v>
      </c>
      <c r="D553" s="7">
        <f t="shared" ca="1" si="83"/>
        <v>0.53190886152427064</v>
      </c>
      <c r="E553" s="7">
        <f t="shared" ca="1" si="83"/>
        <v>0.14130913158214176</v>
      </c>
      <c r="F553" s="7">
        <f t="shared" ca="1" si="83"/>
        <v>0.6389781671391016</v>
      </c>
      <c r="G553" s="7">
        <f t="shared" ca="1" si="83"/>
        <v>0.19603252290119899</v>
      </c>
      <c r="H553" s="10">
        <f t="shared" ca="1" si="84"/>
        <v>0.14130913158214176</v>
      </c>
      <c r="I553" s="10">
        <f t="shared" ca="1" si="84"/>
        <v>0.53190886152427064</v>
      </c>
      <c r="J553" s="3">
        <f t="shared" ca="1" si="78"/>
        <v>0.18210239897122671</v>
      </c>
      <c r="K553" s="4">
        <f t="shared" ca="1" si="77"/>
        <v>0</v>
      </c>
      <c r="L553" s="12" t="str">
        <f t="shared" ca="1" si="79"/>
        <v>-</v>
      </c>
      <c r="M553" s="12" t="str">
        <f t="shared" ca="1" si="80"/>
        <v>-</v>
      </c>
      <c r="N553" s="5" t="str">
        <f t="shared" ca="1" si="81"/>
        <v>-</v>
      </c>
    </row>
    <row r="554" spans="2:14" x14ac:dyDescent="0.25">
      <c r="B554" s="1">
        <v>548</v>
      </c>
      <c r="C554" s="7">
        <f t="shared" ca="1" si="83"/>
        <v>0.75955881026420913</v>
      </c>
      <c r="D554" s="7">
        <f t="shared" ca="1" si="83"/>
        <v>0.94606196005936927</v>
      </c>
      <c r="E554" s="7">
        <f t="shared" ca="1" si="83"/>
        <v>0.9234767406306772</v>
      </c>
      <c r="F554" s="7">
        <f t="shared" ca="1" si="83"/>
        <v>0.11316849955565567</v>
      </c>
      <c r="G554" s="7">
        <f t="shared" ca="1" si="83"/>
        <v>0.31482384438489064</v>
      </c>
      <c r="H554" s="10">
        <f t="shared" ca="1" si="84"/>
        <v>0.11316849955565567</v>
      </c>
      <c r="I554" s="10">
        <f t="shared" ca="1" si="84"/>
        <v>0.75955881026420913</v>
      </c>
      <c r="J554" s="3">
        <f t="shared" ca="1" si="78"/>
        <v>0.97559194521392822</v>
      </c>
      <c r="K554" s="4">
        <f t="shared" ca="1" si="77"/>
        <v>0</v>
      </c>
      <c r="L554" s="12" t="str">
        <f t="shared" ca="1" si="79"/>
        <v>-</v>
      </c>
      <c r="M554" s="12" t="str">
        <f t="shared" ca="1" si="80"/>
        <v>-</v>
      </c>
      <c r="N554" s="5" t="str">
        <f t="shared" ca="1" si="81"/>
        <v>-</v>
      </c>
    </row>
    <row r="555" spans="2:14" x14ac:dyDescent="0.25">
      <c r="B555" s="1">
        <v>549</v>
      </c>
      <c r="C555" s="7">
        <f t="shared" ca="1" si="83"/>
        <v>0.2828450386492769</v>
      </c>
      <c r="D555" s="7">
        <f t="shared" ca="1" si="83"/>
        <v>0.83793583541833194</v>
      </c>
      <c r="E555" s="7">
        <f t="shared" ca="1" si="83"/>
        <v>0.12387698052810148</v>
      </c>
      <c r="F555" s="7">
        <f t="shared" ca="1" si="83"/>
        <v>0.16837051091479693</v>
      </c>
      <c r="G555" s="7">
        <f t="shared" ca="1" si="83"/>
        <v>0.20359191251871722</v>
      </c>
      <c r="H555" s="10">
        <f t="shared" ca="1" si="84"/>
        <v>0.12387698052810148</v>
      </c>
      <c r="I555" s="10">
        <f t="shared" ca="1" si="84"/>
        <v>0.20359191251871722</v>
      </c>
      <c r="J555" s="3">
        <f t="shared" ca="1" si="78"/>
        <v>0.72156173132786017</v>
      </c>
      <c r="K555" s="4">
        <f t="shared" ca="1" si="77"/>
        <v>0</v>
      </c>
      <c r="L555" s="12" t="str">
        <f t="shared" ca="1" si="79"/>
        <v>-</v>
      </c>
      <c r="M555" s="12" t="str">
        <f t="shared" ca="1" si="80"/>
        <v>-</v>
      </c>
      <c r="N555" s="5" t="str">
        <f t="shared" ca="1" si="81"/>
        <v>-</v>
      </c>
    </row>
    <row r="556" spans="2:14" x14ac:dyDescent="0.25">
      <c r="B556" s="1">
        <v>550</v>
      </c>
      <c r="C556" s="7">
        <f t="shared" ca="1" si="83"/>
        <v>0.50808986592286998</v>
      </c>
      <c r="D556" s="7">
        <f t="shared" ca="1" si="83"/>
        <v>0.61991412557472958</v>
      </c>
      <c r="E556" s="7">
        <f t="shared" ca="1" si="83"/>
        <v>8.5335055099472368E-2</v>
      </c>
      <c r="F556" s="7">
        <f t="shared" ca="1" si="83"/>
        <v>0.139198397997922</v>
      </c>
      <c r="G556" s="7">
        <f t="shared" ca="1" si="83"/>
        <v>0.37166210447399117</v>
      </c>
      <c r="H556" s="10">
        <f t="shared" ca="1" si="84"/>
        <v>8.5335055099472368E-2</v>
      </c>
      <c r="I556" s="10">
        <f t="shared" ca="1" si="84"/>
        <v>0.37166210447399117</v>
      </c>
      <c r="J556" s="3">
        <f t="shared" ca="1" si="78"/>
        <v>0.81544744008195758</v>
      </c>
      <c r="K556" s="4">
        <f t="shared" ca="1" si="77"/>
        <v>0</v>
      </c>
      <c r="L556" s="12" t="str">
        <f t="shared" ca="1" si="79"/>
        <v>-</v>
      </c>
      <c r="M556" s="12" t="str">
        <f t="shared" ca="1" si="80"/>
        <v>-</v>
      </c>
      <c r="N556" s="5" t="str">
        <f t="shared" ca="1" si="81"/>
        <v>-</v>
      </c>
    </row>
    <row r="557" spans="2:14" x14ac:dyDescent="0.25">
      <c r="B557" s="1">
        <v>551</v>
      </c>
      <c r="C557" s="7">
        <f t="shared" ca="1" si="83"/>
        <v>7.8265837940497351E-2</v>
      </c>
      <c r="D557" s="7">
        <f t="shared" ca="1" si="83"/>
        <v>0.14852017683620733</v>
      </c>
      <c r="E557" s="7">
        <f t="shared" ca="1" si="83"/>
        <v>0.63061890634452489</v>
      </c>
      <c r="F557" s="7">
        <f t="shared" ca="1" si="83"/>
        <v>2.2861549906900591E-2</v>
      </c>
      <c r="G557" s="7">
        <f t="shared" ca="1" si="83"/>
        <v>0.32727876090111263</v>
      </c>
      <c r="H557" s="10">
        <f t="shared" ca="1" si="84"/>
        <v>2.2861549906900591E-2</v>
      </c>
      <c r="I557" s="10">
        <f t="shared" ca="1" si="84"/>
        <v>0.14852017683620733</v>
      </c>
      <c r="J557" s="3">
        <f t="shared" ca="1" si="78"/>
        <v>0.89872841946558035</v>
      </c>
      <c r="K557" s="4">
        <f t="shared" ca="1" si="77"/>
        <v>0</v>
      </c>
      <c r="L557" s="12" t="str">
        <f t="shared" ca="1" si="79"/>
        <v>-</v>
      </c>
      <c r="M557" s="12" t="str">
        <f t="shared" ca="1" si="80"/>
        <v>-</v>
      </c>
      <c r="N557" s="5" t="str">
        <f t="shared" ca="1" si="81"/>
        <v>-</v>
      </c>
    </row>
    <row r="558" spans="2:14" x14ac:dyDescent="0.25">
      <c r="B558" s="1">
        <v>552</v>
      </c>
      <c r="C558" s="7">
        <f t="shared" ca="1" si="83"/>
        <v>0.54248244604804463</v>
      </c>
      <c r="D558" s="7">
        <f t="shared" ca="1" si="83"/>
        <v>0.8255275822674043</v>
      </c>
      <c r="E558" s="7">
        <f t="shared" ca="1" si="83"/>
        <v>0.50197105887909621</v>
      </c>
      <c r="F558" s="7">
        <f t="shared" ca="1" si="83"/>
        <v>0.46713516576384262</v>
      </c>
      <c r="G558" s="7">
        <f t="shared" ca="1" si="83"/>
        <v>0.13494195057788827</v>
      </c>
      <c r="H558" s="10">
        <f t="shared" ca="1" si="84"/>
        <v>0.13494195057788827</v>
      </c>
      <c r="I558" s="10">
        <f t="shared" ca="1" si="84"/>
        <v>0.50197105887909621</v>
      </c>
      <c r="J558" s="3">
        <f t="shared" ca="1" si="78"/>
        <v>0.77350387859497649</v>
      </c>
      <c r="K558" s="4">
        <f t="shared" ca="1" si="77"/>
        <v>0</v>
      </c>
      <c r="L558" s="12" t="str">
        <f t="shared" ca="1" si="79"/>
        <v>-</v>
      </c>
      <c r="M558" s="12" t="str">
        <f t="shared" ca="1" si="80"/>
        <v>-</v>
      </c>
      <c r="N558" s="5" t="str">
        <f t="shared" ca="1" si="81"/>
        <v>-</v>
      </c>
    </row>
    <row r="559" spans="2:14" x14ac:dyDescent="0.25">
      <c r="B559" s="1">
        <v>553</v>
      </c>
      <c r="C559" s="7">
        <f t="shared" ca="1" si="83"/>
        <v>9.0801819889608559E-2</v>
      </c>
      <c r="D559" s="7">
        <f t="shared" ca="1" si="83"/>
        <v>0.96724980875048538</v>
      </c>
      <c r="E559" s="7">
        <f t="shared" ca="1" si="83"/>
        <v>0.53448395833716666</v>
      </c>
      <c r="F559" s="7">
        <f t="shared" ca="1" si="83"/>
        <v>3.4286865074846573E-2</v>
      </c>
      <c r="G559" s="7">
        <f t="shared" ca="1" si="83"/>
        <v>0.29394046169587495</v>
      </c>
      <c r="H559" s="10">
        <f t="shared" ca="1" si="84"/>
        <v>3.4286865074846573E-2</v>
      </c>
      <c r="I559" s="10">
        <f t="shared" ca="1" si="84"/>
        <v>0.29394046169587495</v>
      </c>
      <c r="J559" s="3">
        <f t="shared" ca="1" si="78"/>
        <v>0.88163550329602991</v>
      </c>
      <c r="K559" s="4">
        <f t="shared" ca="1" si="77"/>
        <v>0</v>
      </c>
      <c r="L559" s="12" t="str">
        <f t="shared" ca="1" si="79"/>
        <v>-</v>
      </c>
      <c r="M559" s="12" t="str">
        <f t="shared" ca="1" si="80"/>
        <v>-</v>
      </c>
      <c r="N559" s="5" t="str">
        <f t="shared" ca="1" si="81"/>
        <v>-</v>
      </c>
    </row>
    <row r="560" spans="2:14" x14ac:dyDescent="0.25">
      <c r="B560" s="1">
        <v>554</v>
      </c>
      <c r="C560" s="7">
        <f t="shared" ca="1" si="83"/>
        <v>0.72466126550742749</v>
      </c>
      <c r="D560" s="7">
        <f t="shared" ca="1" si="83"/>
        <v>0.21021813417252011</v>
      </c>
      <c r="E560" s="7">
        <f t="shared" ca="1" si="83"/>
        <v>0.85102821874398671</v>
      </c>
      <c r="F560" s="7">
        <f t="shared" ca="1" si="83"/>
        <v>0.81589880923031322</v>
      </c>
      <c r="G560" s="7">
        <f t="shared" ca="1" si="83"/>
        <v>3.2636868149403586E-2</v>
      </c>
      <c r="H560" s="10">
        <f t="shared" ca="1" si="84"/>
        <v>3.2636868149403586E-2</v>
      </c>
      <c r="I560" s="10">
        <f t="shared" ca="1" si="84"/>
        <v>0.72466126550742749</v>
      </c>
      <c r="J560" s="3">
        <f t="shared" ca="1" si="78"/>
        <v>0.32360912800202635</v>
      </c>
      <c r="K560" s="4">
        <f t="shared" ca="1" si="77"/>
        <v>0</v>
      </c>
      <c r="L560" s="12" t="str">
        <f t="shared" ca="1" si="79"/>
        <v>-</v>
      </c>
      <c r="M560" s="12" t="str">
        <f t="shared" ca="1" si="80"/>
        <v>-</v>
      </c>
      <c r="N560" s="5" t="str">
        <f t="shared" ca="1" si="81"/>
        <v>-</v>
      </c>
    </row>
    <row r="561" spans="2:14" x14ac:dyDescent="0.25">
      <c r="B561" s="1">
        <v>555</v>
      </c>
      <c r="C561" s="7">
        <f t="shared" ca="1" si="83"/>
        <v>9.6213410387737786E-2</v>
      </c>
      <c r="D561" s="7">
        <f t="shared" ca="1" si="83"/>
        <v>0.36062080604045887</v>
      </c>
      <c r="E561" s="7">
        <f t="shared" ca="1" si="83"/>
        <v>0.588917796217999</v>
      </c>
      <c r="F561" s="7">
        <f t="shared" ca="1" si="83"/>
        <v>0.62970721930782725</v>
      </c>
      <c r="G561" s="7">
        <f t="shared" ca="1" si="83"/>
        <v>0.54579538488118806</v>
      </c>
      <c r="H561" s="10">
        <f t="shared" ca="1" si="84"/>
        <v>9.6213410387737786E-2</v>
      </c>
      <c r="I561" s="10">
        <f t="shared" ca="1" si="84"/>
        <v>0.54579538488118806</v>
      </c>
      <c r="J561" s="3">
        <f t="shared" ca="1" si="78"/>
        <v>0.28271131859677223</v>
      </c>
      <c r="K561" s="4">
        <f t="shared" ca="1" si="77"/>
        <v>0</v>
      </c>
      <c r="L561" s="12" t="str">
        <f t="shared" ca="1" si="79"/>
        <v>-</v>
      </c>
      <c r="M561" s="12" t="str">
        <f t="shared" ca="1" si="80"/>
        <v>-</v>
      </c>
      <c r="N561" s="5" t="str">
        <f t="shared" ca="1" si="81"/>
        <v>-</v>
      </c>
    </row>
    <row r="562" spans="2:14" x14ac:dyDescent="0.25">
      <c r="B562" s="1">
        <v>556</v>
      </c>
      <c r="C562" s="7">
        <f t="shared" ca="1" si="83"/>
        <v>0.31252571893232439</v>
      </c>
      <c r="D562" s="7">
        <f t="shared" ca="1" si="83"/>
        <v>0.77455765774538554</v>
      </c>
      <c r="E562" s="7">
        <f t="shared" ca="1" si="83"/>
        <v>0.81622368956513647</v>
      </c>
      <c r="F562" s="7">
        <f t="shared" ca="1" si="83"/>
        <v>0.61642812182367457</v>
      </c>
      <c r="G562" s="7">
        <f t="shared" ca="1" si="83"/>
        <v>0.61525704074445964</v>
      </c>
      <c r="H562" s="10">
        <f t="shared" ca="1" si="84"/>
        <v>0.31252571893232439</v>
      </c>
      <c r="I562" s="10">
        <f t="shared" ca="1" si="84"/>
        <v>0.61642812182367457</v>
      </c>
      <c r="J562" s="3">
        <f t="shared" ca="1" si="78"/>
        <v>0.52619403180936408</v>
      </c>
      <c r="K562" s="4">
        <f t="shared" ca="1" si="77"/>
        <v>0</v>
      </c>
      <c r="L562" s="12" t="str">
        <f t="shared" ca="1" si="79"/>
        <v>-</v>
      </c>
      <c r="M562" s="12" t="str">
        <f t="shared" ca="1" si="80"/>
        <v>-</v>
      </c>
      <c r="N562" s="5" t="str">
        <f t="shared" ca="1" si="81"/>
        <v>-</v>
      </c>
    </row>
    <row r="563" spans="2:14" x14ac:dyDescent="0.25">
      <c r="B563" s="1">
        <v>557</v>
      </c>
      <c r="C563" s="7">
        <f t="shared" ca="1" si="83"/>
        <v>0.6074166720145211</v>
      </c>
      <c r="D563" s="7">
        <f t="shared" ca="1" si="83"/>
        <v>0.44807073550731391</v>
      </c>
      <c r="E563" s="7">
        <f t="shared" ca="1" si="83"/>
        <v>0.51164850139239038</v>
      </c>
      <c r="F563" s="7">
        <f t="shared" ca="1" si="83"/>
        <v>3.9273408222404549E-2</v>
      </c>
      <c r="G563" s="7">
        <f t="shared" ca="1" si="83"/>
        <v>0.66204423260413059</v>
      </c>
      <c r="H563" s="10">
        <f t="shared" ca="1" si="84"/>
        <v>3.9273408222404549E-2</v>
      </c>
      <c r="I563" s="10">
        <f t="shared" ca="1" si="84"/>
        <v>0.51164850139239038</v>
      </c>
      <c r="J563" s="3">
        <f t="shared" ca="1" si="78"/>
        <v>0.26112525187193891</v>
      </c>
      <c r="K563" s="4">
        <f t="shared" ca="1" si="77"/>
        <v>0</v>
      </c>
      <c r="L563" s="12" t="str">
        <f t="shared" ca="1" si="79"/>
        <v>-</v>
      </c>
      <c r="M563" s="12" t="str">
        <f t="shared" ca="1" si="80"/>
        <v>-</v>
      </c>
      <c r="N563" s="5" t="str">
        <f t="shared" ca="1" si="81"/>
        <v>-</v>
      </c>
    </row>
    <row r="564" spans="2:14" x14ac:dyDescent="0.25">
      <c r="B564" s="1">
        <v>558</v>
      </c>
      <c r="C564" s="7">
        <f t="shared" ca="1" si="83"/>
        <v>0.14876743801416281</v>
      </c>
      <c r="D564" s="7">
        <f t="shared" ca="1" si="83"/>
        <v>0.60377905116808983</v>
      </c>
      <c r="E564" s="7">
        <f t="shared" ca="1" si="83"/>
        <v>0.3174845200940295</v>
      </c>
      <c r="F564" s="7">
        <f t="shared" ca="1" si="83"/>
        <v>0.93622538129775079</v>
      </c>
      <c r="G564" s="7">
        <f t="shared" ca="1" si="83"/>
        <v>0.89415685388555821</v>
      </c>
      <c r="H564" s="10">
        <f t="shared" ca="1" si="84"/>
        <v>0.14876743801416281</v>
      </c>
      <c r="I564" s="10">
        <f t="shared" ca="1" si="84"/>
        <v>0.60377905116808983</v>
      </c>
      <c r="J564" s="3">
        <f t="shared" ca="1" si="78"/>
        <v>0.85264674516552563</v>
      </c>
      <c r="K564" s="4">
        <f t="shared" ca="1" si="77"/>
        <v>0</v>
      </c>
      <c r="L564" s="12" t="str">
        <f t="shared" ca="1" si="79"/>
        <v>-</v>
      </c>
      <c r="M564" s="12" t="str">
        <f t="shared" ca="1" si="80"/>
        <v>-</v>
      </c>
      <c r="N564" s="5" t="str">
        <f t="shared" ca="1" si="81"/>
        <v>-</v>
      </c>
    </row>
    <row r="565" spans="2:14" x14ac:dyDescent="0.25">
      <c r="B565" s="1">
        <v>559</v>
      </c>
      <c r="C565" s="7">
        <f t="shared" ca="1" si="83"/>
        <v>0.13821454157067992</v>
      </c>
      <c r="D565" s="7">
        <f t="shared" ca="1" si="83"/>
        <v>0.76308281830507729</v>
      </c>
      <c r="E565" s="7">
        <f t="shared" ca="1" si="83"/>
        <v>0.7117996571176386</v>
      </c>
      <c r="F565" s="7">
        <f t="shared" ca="1" si="83"/>
        <v>0.94168109721198356</v>
      </c>
      <c r="G565" s="7">
        <f t="shared" ca="1" si="83"/>
        <v>0.79154085873276137</v>
      </c>
      <c r="H565" s="10">
        <f t="shared" ca="1" si="84"/>
        <v>0.13821454157067992</v>
      </c>
      <c r="I565" s="10">
        <f t="shared" ca="1" si="84"/>
        <v>0.76308281830507729</v>
      </c>
      <c r="J565" s="3">
        <f t="shared" ca="1" si="78"/>
        <v>0.52247475435678137</v>
      </c>
      <c r="K565" s="4">
        <f t="shared" ca="1" si="77"/>
        <v>0</v>
      </c>
      <c r="L565" s="12" t="str">
        <f t="shared" ca="1" si="79"/>
        <v>-</v>
      </c>
      <c r="M565" s="12" t="str">
        <f t="shared" ca="1" si="80"/>
        <v>-</v>
      </c>
      <c r="N565" s="5" t="str">
        <f t="shared" ca="1" si="81"/>
        <v>-</v>
      </c>
    </row>
    <row r="566" spans="2:14" x14ac:dyDescent="0.25">
      <c r="B566" s="1">
        <v>560</v>
      </c>
      <c r="C566" s="7">
        <f t="shared" ca="1" si="83"/>
        <v>0.36399405866593348</v>
      </c>
      <c r="D566" s="7">
        <f t="shared" ca="1" si="83"/>
        <v>0.13193081776401183</v>
      </c>
      <c r="E566" s="7">
        <f t="shared" ca="1" si="83"/>
        <v>0.9958277129040628</v>
      </c>
      <c r="F566" s="7">
        <f t="shared" ca="1" si="83"/>
        <v>0.96816246551334251</v>
      </c>
      <c r="G566" s="7">
        <f t="shared" ca="1" si="83"/>
        <v>0.73119818265457215</v>
      </c>
      <c r="H566" s="10">
        <f t="shared" ca="1" si="84"/>
        <v>0.13193081776401183</v>
      </c>
      <c r="I566" s="10">
        <f t="shared" ca="1" si="84"/>
        <v>0.73119818265457215</v>
      </c>
      <c r="J566" s="3">
        <f t="shared" ca="1" si="78"/>
        <v>0.67063773594185516</v>
      </c>
      <c r="K566" s="4">
        <f t="shared" ca="1" si="77"/>
        <v>0</v>
      </c>
      <c r="L566" s="12" t="str">
        <f t="shared" ca="1" si="79"/>
        <v>-</v>
      </c>
      <c r="M566" s="12" t="str">
        <f t="shared" ca="1" si="80"/>
        <v>-</v>
      </c>
      <c r="N566" s="5" t="str">
        <f t="shared" ca="1" si="81"/>
        <v>-</v>
      </c>
    </row>
    <row r="567" spans="2:14" x14ac:dyDescent="0.25">
      <c r="B567" s="1">
        <v>561</v>
      </c>
      <c r="C567" s="7">
        <f t="shared" ca="1" si="83"/>
        <v>0.57035184070548905</v>
      </c>
      <c r="D567" s="7">
        <f t="shared" ca="1" si="83"/>
        <v>0.81257401514258476</v>
      </c>
      <c r="E567" s="7">
        <f t="shared" ca="1" si="83"/>
        <v>0.87687459525514855</v>
      </c>
      <c r="F567" s="7">
        <f t="shared" ca="1" si="83"/>
        <v>0.16339620703858626</v>
      </c>
      <c r="G567" s="7">
        <f t="shared" ca="1" si="83"/>
        <v>0.28774299921863888</v>
      </c>
      <c r="H567" s="10">
        <f t="shared" ref="H567:I586" ca="1" si="85">SMALL($C567:$G567,H$3)</f>
        <v>0.16339620703858626</v>
      </c>
      <c r="I567" s="10">
        <f t="shared" ca="1" si="85"/>
        <v>0.57035184070548905</v>
      </c>
      <c r="J567" s="3">
        <f t="shared" ca="1" si="78"/>
        <v>0.65475167638138121</v>
      </c>
      <c r="K567" s="4">
        <f t="shared" ca="1" si="77"/>
        <v>0</v>
      </c>
      <c r="L567" s="12" t="str">
        <f t="shared" ca="1" si="79"/>
        <v>-</v>
      </c>
      <c r="M567" s="12" t="str">
        <f t="shared" ca="1" si="80"/>
        <v>-</v>
      </c>
      <c r="N567" s="5" t="str">
        <f t="shared" ca="1" si="81"/>
        <v>-</v>
      </c>
    </row>
    <row r="568" spans="2:14" x14ac:dyDescent="0.25">
      <c r="B568" s="1">
        <v>562</v>
      </c>
      <c r="C568" s="7">
        <f t="shared" ca="1" si="83"/>
        <v>0.42288369560426198</v>
      </c>
      <c r="D568" s="7">
        <f t="shared" ca="1" si="83"/>
        <v>0.1370713982399171</v>
      </c>
      <c r="E568" s="7">
        <f t="shared" ca="1" si="83"/>
        <v>7.6804725568003107E-2</v>
      </c>
      <c r="F568" s="7">
        <f t="shared" ca="1" si="83"/>
        <v>2.3540786360275234E-2</v>
      </c>
      <c r="G568" s="7">
        <f t="shared" ca="1" si="83"/>
        <v>0.51430253405727211</v>
      </c>
      <c r="H568" s="10">
        <f t="shared" ca="1" si="85"/>
        <v>2.3540786360275234E-2</v>
      </c>
      <c r="I568" s="10">
        <f t="shared" ca="1" si="85"/>
        <v>0.1370713982399171</v>
      </c>
      <c r="J568" s="3">
        <f t="shared" ca="1" si="78"/>
        <v>0.85552075358770718</v>
      </c>
      <c r="K568" s="4">
        <f t="shared" ca="1" si="77"/>
        <v>0</v>
      </c>
      <c r="L568" s="12" t="str">
        <f t="shared" ca="1" si="79"/>
        <v>-</v>
      </c>
      <c r="M568" s="12" t="str">
        <f t="shared" ca="1" si="80"/>
        <v>-</v>
      </c>
      <c r="N568" s="5" t="str">
        <f t="shared" ca="1" si="81"/>
        <v>-</v>
      </c>
    </row>
    <row r="569" spans="2:14" x14ac:dyDescent="0.25">
      <c r="B569" s="1">
        <v>563</v>
      </c>
      <c r="C569" s="7">
        <f t="shared" ca="1" si="83"/>
        <v>0.8913678075759528</v>
      </c>
      <c r="D569" s="7">
        <f t="shared" ca="1" si="83"/>
        <v>0.68904121959928344</v>
      </c>
      <c r="E569" s="7">
        <f t="shared" ca="1" si="83"/>
        <v>0.17904911737131968</v>
      </c>
      <c r="F569" s="7">
        <f t="shared" ca="1" si="83"/>
        <v>0.4317809904693839</v>
      </c>
      <c r="G569" s="7">
        <f t="shared" ca="1" si="83"/>
        <v>0.156020996355964</v>
      </c>
      <c r="H569" s="10">
        <f t="shared" ca="1" si="85"/>
        <v>0.156020996355964</v>
      </c>
      <c r="I569" s="10">
        <f t="shared" ca="1" si="85"/>
        <v>0.4317809904693839</v>
      </c>
      <c r="J569" s="3">
        <f t="shared" ca="1" si="78"/>
        <v>0.83349228890185378</v>
      </c>
      <c r="K569" s="4">
        <f t="shared" ca="1" si="77"/>
        <v>0</v>
      </c>
      <c r="L569" s="12" t="str">
        <f t="shared" ca="1" si="79"/>
        <v>-</v>
      </c>
      <c r="M569" s="12" t="str">
        <f t="shared" ca="1" si="80"/>
        <v>-</v>
      </c>
      <c r="N569" s="5" t="str">
        <f t="shared" ca="1" si="81"/>
        <v>-</v>
      </c>
    </row>
    <row r="570" spans="2:14" x14ac:dyDescent="0.25">
      <c r="B570" s="1">
        <v>564</v>
      </c>
      <c r="C570" s="7">
        <f t="shared" ca="1" si="83"/>
        <v>0.48274920383047881</v>
      </c>
      <c r="D570" s="7">
        <f t="shared" ca="1" si="83"/>
        <v>0.65845914972991815</v>
      </c>
      <c r="E570" s="7">
        <f t="shared" ca="1" si="83"/>
        <v>0.4148357676280725</v>
      </c>
      <c r="F570" s="7">
        <f t="shared" ca="1" si="83"/>
        <v>0.6702963017073984</v>
      </c>
      <c r="G570" s="7">
        <f t="shared" ca="1" si="83"/>
        <v>0.45416238208731541</v>
      </c>
      <c r="H570" s="10">
        <f t="shared" ca="1" si="85"/>
        <v>0.4148357676280725</v>
      </c>
      <c r="I570" s="10">
        <f t="shared" ca="1" si="85"/>
        <v>0.48274920383047881</v>
      </c>
      <c r="J570" s="3">
        <f t="shared" ca="1" si="78"/>
        <v>0.12838870690250848</v>
      </c>
      <c r="K570" s="4">
        <f t="shared" ca="1" si="77"/>
        <v>0</v>
      </c>
      <c r="L570" s="12" t="str">
        <f t="shared" ca="1" si="79"/>
        <v>-</v>
      </c>
      <c r="M570" s="12" t="str">
        <f t="shared" ca="1" si="80"/>
        <v>-</v>
      </c>
      <c r="N570" s="5" t="str">
        <f t="shared" ca="1" si="81"/>
        <v>-</v>
      </c>
    </row>
    <row r="571" spans="2:14" x14ac:dyDescent="0.25">
      <c r="B571" s="1">
        <v>565</v>
      </c>
      <c r="C571" s="7">
        <f t="shared" ca="1" si="83"/>
        <v>0.68472537548055334</v>
      </c>
      <c r="D571" s="7">
        <f t="shared" ca="1" si="83"/>
        <v>0.74991914823670558</v>
      </c>
      <c r="E571" s="7">
        <f t="shared" ca="1" si="83"/>
        <v>0.19542927142356092</v>
      </c>
      <c r="F571" s="7">
        <f t="shared" ca="1" si="83"/>
        <v>0.59704073601294627</v>
      </c>
      <c r="G571" s="7">
        <f t="shared" ca="1" si="83"/>
        <v>2.7256337073623405E-2</v>
      </c>
      <c r="H571" s="10">
        <f t="shared" ca="1" si="85"/>
        <v>2.7256337073623405E-2</v>
      </c>
      <c r="I571" s="10">
        <f t="shared" ca="1" si="85"/>
        <v>0.59704073601294627</v>
      </c>
      <c r="J571" s="3">
        <f t="shared" ca="1" si="78"/>
        <v>0.70833450165029144</v>
      </c>
      <c r="K571" s="4">
        <f t="shared" ca="1" si="77"/>
        <v>0</v>
      </c>
      <c r="L571" s="12" t="str">
        <f t="shared" ca="1" si="79"/>
        <v>-</v>
      </c>
      <c r="M571" s="12" t="str">
        <f t="shared" ca="1" si="80"/>
        <v>-</v>
      </c>
      <c r="N571" s="5" t="str">
        <f t="shared" ca="1" si="81"/>
        <v>-</v>
      </c>
    </row>
    <row r="572" spans="2:14" x14ac:dyDescent="0.25">
      <c r="B572" s="1">
        <v>566</v>
      </c>
      <c r="C572" s="7">
        <f t="shared" ca="1" si="83"/>
        <v>0.19287013978064738</v>
      </c>
      <c r="D572" s="7">
        <f t="shared" ca="1" si="83"/>
        <v>0.71748990752061137</v>
      </c>
      <c r="E572" s="7">
        <f t="shared" ca="1" si="83"/>
        <v>3.4638108326977557E-2</v>
      </c>
      <c r="F572" s="7">
        <f t="shared" ca="1" si="83"/>
        <v>0.99903180744908882</v>
      </c>
      <c r="G572" s="7">
        <f t="shared" ca="1" si="83"/>
        <v>0.56237719645595508</v>
      </c>
      <c r="H572" s="10">
        <f t="shared" ca="1" si="85"/>
        <v>3.4638108326977557E-2</v>
      </c>
      <c r="I572" s="10">
        <f t="shared" ca="1" si="85"/>
        <v>0.56237719645595508</v>
      </c>
      <c r="J572" s="3">
        <f t="shared" ca="1" si="78"/>
        <v>0.70757768633438312</v>
      </c>
      <c r="K572" s="4">
        <f t="shared" ca="1" si="77"/>
        <v>0</v>
      </c>
      <c r="L572" s="12" t="str">
        <f t="shared" ca="1" si="79"/>
        <v>-</v>
      </c>
      <c r="M572" s="12" t="str">
        <f t="shared" ca="1" si="80"/>
        <v>-</v>
      </c>
      <c r="N572" s="5" t="str">
        <f t="shared" ca="1" si="81"/>
        <v>-</v>
      </c>
    </row>
    <row r="573" spans="2:14" x14ac:dyDescent="0.25">
      <c r="B573" s="1">
        <v>567</v>
      </c>
      <c r="C573" s="7">
        <f t="shared" ca="1" si="83"/>
        <v>0.6345601870628429</v>
      </c>
      <c r="D573" s="7">
        <f t="shared" ca="1" si="83"/>
        <v>9.8620322561226992E-4</v>
      </c>
      <c r="E573" s="7">
        <f t="shared" ca="1" si="83"/>
        <v>0.93180778484727678</v>
      </c>
      <c r="F573" s="7">
        <f t="shared" ca="1" si="83"/>
        <v>0.24002928382408939</v>
      </c>
      <c r="G573" s="7">
        <f t="shared" ca="1" si="83"/>
        <v>0.45964734307273669</v>
      </c>
      <c r="H573" s="10">
        <f t="shared" ca="1" si="85"/>
        <v>9.8620322561226992E-4</v>
      </c>
      <c r="I573" s="10">
        <f t="shared" ca="1" si="85"/>
        <v>0.45964734307273669</v>
      </c>
      <c r="J573" s="3">
        <f t="shared" ca="1" si="78"/>
        <v>0.52097602317436176</v>
      </c>
      <c r="K573" s="4">
        <f t="shared" ca="1" si="77"/>
        <v>0</v>
      </c>
      <c r="L573" s="12" t="str">
        <f t="shared" ca="1" si="79"/>
        <v>-</v>
      </c>
      <c r="M573" s="12" t="str">
        <f t="shared" ca="1" si="80"/>
        <v>-</v>
      </c>
      <c r="N573" s="5" t="str">
        <f t="shared" ca="1" si="81"/>
        <v>-</v>
      </c>
    </row>
    <row r="574" spans="2:14" x14ac:dyDescent="0.25">
      <c r="B574" s="1">
        <v>568</v>
      </c>
      <c r="C574" s="7">
        <f t="shared" ca="1" si="83"/>
        <v>0.77946227596579498</v>
      </c>
      <c r="D574" s="7">
        <f t="shared" ca="1" si="83"/>
        <v>0.63486352654580658</v>
      </c>
      <c r="E574" s="7">
        <f t="shared" ca="1" si="83"/>
        <v>0.83005006347709265</v>
      </c>
      <c r="F574" s="7">
        <f t="shared" ca="1" si="83"/>
        <v>0.55378797107727917</v>
      </c>
      <c r="G574" s="7">
        <f t="shared" ca="1" si="83"/>
        <v>0.47801135240797865</v>
      </c>
      <c r="H574" s="10">
        <f t="shared" ca="1" si="85"/>
        <v>0.47801135240797865</v>
      </c>
      <c r="I574" s="10">
        <f t="shared" ca="1" si="85"/>
        <v>0.63486352654580658</v>
      </c>
      <c r="J574" s="3">
        <f t="shared" ca="1" si="78"/>
        <v>4.0621865294191428E-2</v>
      </c>
      <c r="K574" s="4">
        <f t="shared" ca="1" si="77"/>
        <v>0</v>
      </c>
      <c r="L574" s="12" t="str">
        <f t="shared" ca="1" si="79"/>
        <v>-</v>
      </c>
      <c r="M574" s="12" t="str">
        <f t="shared" ca="1" si="80"/>
        <v>-</v>
      </c>
      <c r="N574" s="5" t="str">
        <f t="shared" ca="1" si="81"/>
        <v>-</v>
      </c>
    </row>
    <row r="575" spans="2:14" x14ac:dyDescent="0.25">
      <c r="B575" s="1">
        <v>569</v>
      </c>
      <c r="C575" s="7">
        <f t="shared" ca="1" si="83"/>
        <v>0.24631526409231941</v>
      </c>
      <c r="D575" s="7">
        <f t="shared" ca="1" si="83"/>
        <v>7.3323323355817926E-2</v>
      </c>
      <c r="E575" s="7">
        <f t="shared" ca="1" si="83"/>
        <v>0.32619138373646961</v>
      </c>
      <c r="F575" s="7">
        <f t="shared" ca="1" si="83"/>
        <v>0.42211921057293489</v>
      </c>
      <c r="G575" s="7">
        <f t="shared" ca="1" si="83"/>
        <v>3.2592662715758003E-3</v>
      </c>
      <c r="H575" s="10">
        <f t="shared" ca="1" si="85"/>
        <v>3.2592662715758003E-3</v>
      </c>
      <c r="I575" s="10">
        <f t="shared" ca="1" si="85"/>
        <v>0.24631526409231941</v>
      </c>
      <c r="J575" s="3">
        <f t="shared" ca="1" si="78"/>
        <v>0.85400542479445896</v>
      </c>
      <c r="K575" s="4">
        <f t="shared" ca="1" si="77"/>
        <v>0</v>
      </c>
      <c r="L575" s="12" t="str">
        <f t="shared" ca="1" si="79"/>
        <v>-</v>
      </c>
      <c r="M575" s="12" t="str">
        <f t="shared" ca="1" si="80"/>
        <v>-</v>
      </c>
      <c r="N575" s="5" t="str">
        <f t="shared" ca="1" si="81"/>
        <v>-</v>
      </c>
    </row>
    <row r="576" spans="2:14" x14ac:dyDescent="0.25">
      <c r="B576" s="1">
        <v>570</v>
      </c>
      <c r="C576" s="7">
        <f t="shared" ca="1" si="83"/>
        <v>0.37981616022702402</v>
      </c>
      <c r="D576" s="7">
        <f t="shared" ca="1" si="83"/>
        <v>0.7804427903940736</v>
      </c>
      <c r="E576" s="7">
        <f t="shared" ca="1" si="83"/>
        <v>0.71135258214766328</v>
      </c>
      <c r="F576" s="7">
        <f t="shared" ca="1" si="83"/>
        <v>0.66255370853610618</v>
      </c>
      <c r="G576" s="7">
        <f t="shared" ca="1" si="83"/>
        <v>0.14411492517755631</v>
      </c>
      <c r="H576" s="10">
        <f t="shared" ca="1" si="85"/>
        <v>0.14411492517755631</v>
      </c>
      <c r="I576" s="10">
        <f t="shared" ca="1" si="85"/>
        <v>0.66255370853610618</v>
      </c>
      <c r="J576" s="3">
        <f t="shared" ca="1" si="78"/>
        <v>0.23045026557776516</v>
      </c>
      <c r="K576" s="4">
        <f t="shared" ca="1" si="77"/>
        <v>0</v>
      </c>
      <c r="L576" s="12" t="str">
        <f t="shared" ca="1" si="79"/>
        <v>-</v>
      </c>
      <c r="M576" s="12" t="str">
        <f t="shared" ca="1" si="80"/>
        <v>-</v>
      </c>
      <c r="N576" s="5" t="str">
        <f t="shared" ca="1" si="81"/>
        <v>-</v>
      </c>
    </row>
    <row r="577" spans="2:14" x14ac:dyDescent="0.25">
      <c r="B577" s="1">
        <v>571</v>
      </c>
      <c r="C577" s="7">
        <f t="shared" ca="1" si="83"/>
        <v>0.26378280261330955</v>
      </c>
      <c r="D577" s="7">
        <f t="shared" ca="1" si="83"/>
        <v>0.3058397592555222</v>
      </c>
      <c r="E577" s="7">
        <f t="shared" ca="1" si="83"/>
        <v>0.92529886350216872</v>
      </c>
      <c r="F577" s="7">
        <f t="shared" ca="1" si="83"/>
        <v>0.80013003719190623</v>
      </c>
      <c r="G577" s="7">
        <f t="shared" ca="1" si="83"/>
        <v>0.92594416501524812</v>
      </c>
      <c r="H577" s="10">
        <f t="shared" ca="1" si="85"/>
        <v>0.26378280261330955</v>
      </c>
      <c r="I577" s="10">
        <f t="shared" ca="1" si="85"/>
        <v>0.80013003719190623</v>
      </c>
      <c r="J577" s="3">
        <f t="shared" ca="1" si="78"/>
        <v>0.73690747732682849</v>
      </c>
      <c r="K577" s="4">
        <f t="shared" ca="1" si="77"/>
        <v>1</v>
      </c>
      <c r="L577" s="12">
        <f t="shared" ca="1" si="79"/>
        <v>0.26378280261330955</v>
      </c>
      <c r="M577" s="12">
        <f t="shared" ca="1" si="80"/>
        <v>0.80013003719190623</v>
      </c>
      <c r="N577" s="5">
        <f t="shared" ca="1" si="81"/>
        <v>0.64020807641672128</v>
      </c>
    </row>
    <row r="578" spans="2:14" x14ac:dyDescent="0.25">
      <c r="B578" s="1">
        <v>572</v>
      </c>
      <c r="C578" s="7">
        <f t="shared" ca="1" si="83"/>
        <v>0.95377720279298428</v>
      </c>
      <c r="D578" s="7">
        <f t="shared" ca="1" si="83"/>
        <v>0.7397869959978981</v>
      </c>
      <c r="E578" s="7">
        <f t="shared" ca="1" si="83"/>
        <v>0.11929413775711895</v>
      </c>
      <c r="F578" s="7">
        <f t="shared" ca="1" si="83"/>
        <v>0.43612913541391463</v>
      </c>
      <c r="G578" s="7">
        <f t="shared" ca="1" si="83"/>
        <v>0.38909257065185876</v>
      </c>
      <c r="H578" s="10">
        <f t="shared" ca="1" si="85"/>
        <v>0.11929413775711895</v>
      </c>
      <c r="I578" s="10">
        <f t="shared" ca="1" si="85"/>
        <v>0.43612913541391463</v>
      </c>
      <c r="J578" s="3">
        <f t="shared" ca="1" si="78"/>
        <v>0.74088942568128691</v>
      </c>
      <c r="K578" s="4">
        <f t="shared" ca="1" si="77"/>
        <v>0</v>
      </c>
      <c r="L578" s="12" t="str">
        <f t="shared" ca="1" si="79"/>
        <v>-</v>
      </c>
      <c r="M578" s="12" t="str">
        <f t="shared" ca="1" si="80"/>
        <v>-</v>
      </c>
      <c r="N578" s="5" t="str">
        <f t="shared" ca="1" si="81"/>
        <v>-</v>
      </c>
    </row>
    <row r="579" spans="2:14" x14ac:dyDescent="0.25">
      <c r="B579" s="1">
        <v>573</v>
      </c>
      <c r="C579" s="7">
        <f t="shared" ca="1" si="83"/>
        <v>0.18998855883326959</v>
      </c>
      <c r="D579" s="7">
        <f t="shared" ca="1" si="83"/>
        <v>0.70602635878633668</v>
      </c>
      <c r="E579" s="7">
        <f t="shared" ca="1" si="83"/>
        <v>0.23901964688484123</v>
      </c>
      <c r="F579" s="7">
        <f t="shared" ca="1" si="83"/>
        <v>5.7334291489398059E-2</v>
      </c>
      <c r="G579" s="7">
        <f t="shared" ca="1" si="83"/>
        <v>0.74630756380837548</v>
      </c>
      <c r="H579" s="10">
        <f t="shared" ca="1" si="85"/>
        <v>5.7334291489398059E-2</v>
      </c>
      <c r="I579" s="10">
        <f t="shared" ca="1" si="85"/>
        <v>0.23901964688484123</v>
      </c>
      <c r="J579" s="3">
        <f t="shared" ca="1" si="78"/>
        <v>0.28317081012979095</v>
      </c>
      <c r="K579" s="4">
        <f t="shared" ca="1" si="77"/>
        <v>0</v>
      </c>
      <c r="L579" s="12" t="str">
        <f t="shared" ca="1" si="79"/>
        <v>-</v>
      </c>
      <c r="M579" s="12" t="str">
        <f t="shared" ca="1" si="80"/>
        <v>-</v>
      </c>
      <c r="N579" s="5" t="str">
        <f t="shared" ca="1" si="81"/>
        <v>-</v>
      </c>
    </row>
    <row r="580" spans="2:14" x14ac:dyDescent="0.25">
      <c r="B580" s="1">
        <v>574</v>
      </c>
      <c r="C580" s="7">
        <f t="shared" ca="1" si="83"/>
        <v>0.55825592376326072</v>
      </c>
      <c r="D580" s="7">
        <f t="shared" ca="1" si="83"/>
        <v>0.32720877872015219</v>
      </c>
      <c r="E580" s="7">
        <f t="shared" ca="1" si="83"/>
        <v>9.0952481860026135E-2</v>
      </c>
      <c r="F580" s="7">
        <f t="shared" ca="1" si="83"/>
        <v>0.73187445329283274</v>
      </c>
      <c r="G580" s="7">
        <f t="shared" ca="1" si="83"/>
        <v>0.3466181935552356</v>
      </c>
      <c r="H580" s="10">
        <f t="shared" ca="1" si="85"/>
        <v>9.0952481860026135E-2</v>
      </c>
      <c r="I580" s="10">
        <f t="shared" ca="1" si="85"/>
        <v>0.3466181935552356</v>
      </c>
      <c r="J580" s="3">
        <f t="shared" ca="1" si="78"/>
        <v>0.34461374352949514</v>
      </c>
      <c r="K580" s="4">
        <f t="shared" ca="1" si="77"/>
        <v>0</v>
      </c>
      <c r="L580" s="12" t="str">
        <f t="shared" ca="1" si="79"/>
        <v>-</v>
      </c>
      <c r="M580" s="12" t="str">
        <f t="shared" ca="1" si="80"/>
        <v>-</v>
      </c>
      <c r="N580" s="5" t="str">
        <f t="shared" ca="1" si="81"/>
        <v>-</v>
      </c>
    </row>
    <row r="581" spans="2:14" x14ac:dyDescent="0.25">
      <c r="B581" s="1">
        <v>575</v>
      </c>
      <c r="C581" s="7">
        <f t="shared" ref="C581:G631" ca="1" si="86">RAND()</f>
        <v>0.30638862519599408</v>
      </c>
      <c r="D581" s="7">
        <f t="shared" ca="1" si="86"/>
        <v>0.18104505599532905</v>
      </c>
      <c r="E581" s="7">
        <f t="shared" ca="1" si="86"/>
        <v>0.64531534195184848</v>
      </c>
      <c r="F581" s="7">
        <f t="shared" ca="1" si="86"/>
        <v>0.92885385056836667</v>
      </c>
      <c r="G581" s="7">
        <f t="shared" ca="1" si="86"/>
        <v>0.41359416911713376</v>
      </c>
      <c r="H581" s="10">
        <f t="shared" ca="1" si="85"/>
        <v>0.18104505599532905</v>
      </c>
      <c r="I581" s="10">
        <f t="shared" ca="1" si="85"/>
        <v>0.41359416911713376</v>
      </c>
      <c r="J581" s="3">
        <f t="shared" ca="1" si="78"/>
        <v>0.31859470331853035</v>
      </c>
      <c r="K581" s="4">
        <f t="shared" ca="1" si="77"/>
        <v>0</v>
      </c>
      <c r="L581" s="12" t="str">
        <f t="shared" ca="1" si="79"/>
        <v>-</v>
      </c>
      <c r="M581" s="12" t="str">
        <f t="shared" ca="1" si="80"/>
        <v>-</v>
      </c>
      <c r="N581" s="5" t="str">
        <f t="shared" ca="1" si="81"/>
        <v>-</v>
      </c>
    </row>
    <row r="582" spans="2:14" x14ac:dyDescent="0.25">
      <c r="B582" s="1">
        <v>576</v>
      </c>
      <c r="C582" s="7">
        <f t="shared" ca="1" si="86"/>
        <v>0.7762741943278566</v>
      </c>
      <c r="D582" s="7">
        <f t="shared" ca="1" si="86"/>
        <v>0.75619714846188557</v>
      </c>
      <c r="E582" s="7">
        <f t="shared" ca="1" si="86"/>
        <v>0.33073792560983306</v>
      </c>
      <c r="F582" s="7">
        <f t="shared" ca="1" si="86"/>
        <v>0.21630615170294654</v>
      </c>
      <c r="G582" s="7">
        <f t="shared" ca="1" si="86"/>
        <v>0.62462204147399458</v>
      </c>
      <c r="H582" s="10">
        <f t="shared" ca="1" si="85"/>
        <v>0.21630615170294654</v>
      </c>
      <c r="I582" s="10">
        <f t="shared" ca="1" si="85"/>
        <v>0.62462204147399458</v>
      </c>
      <c r="J582" s="3">
        <f t="shared" ca="1" si="78"/>
        <v>0.38799259283544796</v>
      </c>
      <c r="K582" s="4">
        <f t="shared" ca="1" si="77"/>
        <v>1</v>
      </c>
      <c r="L582" s="12">
        <f t="shared" ca="1" si="79"/>
        <v>0.21630615170294654</v>
      </c>
      <c r="M582" s="12">
        <f t="shared" ca="1" si="80"/>
        <v>0.62462204147399458</v>
      </c>
      <c r="N582" s="5">
        <f t="shared" ca="1" si="81"/>
        <v>0.39015269469514063</v>
      </c>
    </row>
    <row r="583" spans="2:14" x14ac:dyDescent="0.25">
      <c r="B583" s="1">
        <v>577</v>
      </c>
      <c r="C583" s="7">
        <f t="shared" ca="1" si="86"/>
        <v>0.17988455227390121</v>
      </c>
      <c r="D583" s="7">
        <f t="shared" ca="1" si="86"/>
        <v>0.968684771030493</v>
      </c>
      <c r="E583" s="7">
        <f t="shared" ca="1" si="86"/>
        <v>0.40002975769772664</v>
      </c>
      <c r="F583" s="7">
        <f t="shared" ca="1" si="86"/>
        <v>0.77293853269475399</v>
      </c>
      <c r="G583" s="7">
        <f t="shared" ca="1" si="86"/>
        <v>0.25145531671751653</v>
      </c>
      <c r="H583" s="10">
        <f t="shared" ca="1" si="85"/>
        <v>0.17988455227390121</v>
      </c>
      <c r="I583" s="10">
        <f t="shared" ca="1" si="85"/>
        <v>0.40002975769772664</v>
      </c>
      <c r="J583" s="3">
        <f t="shared" ca="1" si="78"/>
        <v>0.63562698102647441</v>
      </c>
      <c r="K583" s="4">
        <f t="shared" ref="K583:K646" ca="1" si="87">IF(AND(K$4-0.05&lt;H583,H583&lt;K$4+0.05),1,0)</f>
        <v>0</v>
      </c>
      <c r="L583" s="12" t="str">
        <f t="shared" ca="1" si="79"/>
        <v>-</v>
      </c>
      <c r="M583" s="12" t="str">
        <f t="shared" ca="1" si="80"/>
        <v>-</v>
      </c>
      <c r="N583" s="5" t="str">
        <f t="shared" ca="1" si="81"/>
        <v>-</v>
      </c>
    </row>
    <row r="584" spans="2:14" x14ac:dyDescent="0.25">
      <c r="B584" s="1">
        <v>578</v>
      </c>
      <c r="C584" s="7">
        <f t="shared" ca="1" si="86"/>
        <v>0.70258325618270079</v>
      </c>
      <c r="D584" s="7">
        <f t="shared" ca="1" si="86"/>
        <v>0.21249336060138047</v>
      </c>
      <c r="E584" s="7">
        <f t="shared" ca="1" si="86"/>
        <v>0.56076752875830249</v>
      </c>
      <c r="F584" s="7">
        <f t="shared" ca="1" si="86"/>
        <v>0.44181663294975848</v>
      </c>
      <c r="G584" s="7">
        <f t="shared" ca="1" si="86"/>
        <v>0.27742576126550178</v>
      </c>
      <c r="H584" s="10">
        <f t="shared" ca="1" si="85"/>
        <v>0.21249336060138047</v>
      </c>
      <c r="I584" s="10">
        <f t="shared" ca="1" si="85"/>
        <v>0.44181663294975848</v>
      </c>
      <c r="J584" s="3">
        <f t="shared" ref="J584:J647" ca="1" si="88">RAND()</f>
        <v>0.26933949066810681</v>
      </c>
      <c r="K584" s="4">
        <f t="shared" ca="1" si="87"/>
        <v>1</v>
      </c>
      <c r="L584" s="12">
        <f t="shared" ref="L584:L647" ca="1" si="89">IF($K584=1,H584,"-")</f>
        <v>0.21249336060138047</v>
      </c>
      <c r="M584" s="12">
        <f t="shared" ref="M584:M647" ca="1" si="90">IF($K584=1,I584,"-")</f>
        <v>0.44181663294975848</v>
      </c>
      <c r="N584" s="5">
        <f t="shared" ref="N584:N647" ca="1" si="91">IF(K584=1,M584^2,"-")</f>
        <v>0.1952019371510616</v>
      </c>
    </row>
    <row r="585" spans="2:14" x14ac:dyDescent="0.25">
      <c r="B585" s="1">
        <v>579</v>
      </c>
      <c r="C585" s="7">
        <f t="shared" ca="1" si="86"/>
        <v>8.3403366184273686E-3</v>
      </c>
      <c r="D585" s="7">
        <f t="shared" ca="1" si="86"/>
        <v>0.99935842795115248</v>
      </c>
      <c r="E585" s="7">
        <f t="shared" ca="1" si="86"/>
        <v>0.33316306166068932</v>
      </c>
      <c r="F585" s="7">
        <f t="shared" ca="1" si="86"/>
        <v>0.77315220031179577</v>
      </c>
      <c r="G585" s="7">
        <f t="shared" ca="1" si="86"/>
        <v>0.65988865342739433</v>
      </c>
      <c r="H585" s="10">
        <f t="shared" ca="1" si="85"/>
        <v>8.3403366184273686E-3</v>
      </c>
      <c r="I585" s="10">
        <f t="shared" ca="1" si="85"/>
        <v>0.65988865342739433</v>
      </c>
      <c r="J585" s="3">
        <f t="shared" ca="1" si="88"/>
        <v>0.54388819348544992</v>
      </c>
      <c r="K585" s="4">
        <f t="shared" ca="1" si="87"/>
        <v>0</v>
      </c>
      <c r="L585" s="12" t="str">
        <f t="shared" ca="1" si="89"/>
        <v>-</v>
      </c>
      <c r="M585" s="12" t="str">
        <f t="shared" ca="1" si="90"/>
        <v>-</v>
      </c>
      <c r="N585" s="5" t="str">
        <f t="shared" ca="1" si="91"/>
        <v>-</v>
      </c>
    </row>
    <row r="586" spans="2:14" x14ac:dyDescent="0.25">
      <c r="B586" s="1">
        <v>580</v>
      </c>
      <c r="C586" s="7">
        <f t="shared" ca="1" si="86"/>
        <v>0.12297807769930402</v>
      </c>
      <c r="D586" s="7">
        <f t="shared" ca="1" si="86"/>
        <v>0.3484930852817667</v>
      </c>
      <c r="E586" s="7">
        <f t="shared" ca="1" si="86"/>
        <v>0.19420688526268426</v>
      </c>
      <c r="F586" s="7">
        <f t="shared" ca="1" si="86"/>
        <v>0.6334825705322773</v>
      </c>
      <c r="G586" s="7">
        <f t="shared" ca="1" si="86"/>
        <v>7.6233560290280833E-3</v>
      </c>
      <c r="H586" s="10">
        <f t="shared" ca="1" si="85"/>
        <v>7.6233560290280833E-3</v>
      </c>
      <c r="I586" s="10">
        <f t="shared" ca="1" si="85"/>
        <v>0.19420688526268426</v>
      </c>
      <c r="J586" s="3">
        <f t="shared" ca="1" si="88"/>
        <v>0.82870478037736039</v>
      </c>
      <c r="K586" s="4">
        <f t="shared" ca="1" si="87"/>
        <v>0</v>
      </c>
      <c r="L586" s="12" t="str">
        <f t="shared" ca="1" si="89"/>
        <v>-</v>
      </c>
      <c r="M586" s="12" t="str">
        <f t="shared" ca="1" si="90"/>
        <v>-</v>
      </c>
      <c r="N586" s="5" t="str">
        <f t="shared" ca="1" si="91"/>
        <v>-</v>
      </c>
    </row>
    <row r="587" spans="2:14" x14ac:dyDescent="0.25">
      <c r="B587" s="1">
        <v>581</v>
      </c>
      <c r="C587" s="7">
        <f t="shared" ca="1" si="86"/>
        <v>0.81642830035140124</v>
      </c>
      <c r="D587" s="7">
        <f t="shared" ca="1" si="86"/>
        <v>0.43198075277372416</v>
      </c>
      <c r="E587" s="7">
        <f t="shared" ca="1" si="86"/>
        <v>0.68346446397678218</v>
      </c>
      <c r="F587" s="7">
        <f t="shared" ca="1" si="86"/>
        <v>0.24522186443815563</v>
      </c>
      <c r="G587" s="7">
        <f t="shared" ca="1" si="86"/>
        <v>0.22393751701949582</v>
      </c>
      <c r="H587" s="10">
        <f t="shared" ref="H587:I606" ca="1" si="92">SMALL($C587:$G587,H$3)</f>
        <v>0.22393751701949582</v>
      </c>
      <c r="I587" s="10">
        <f t="shared" ca="1" si="92"/>
        <v>0.43198075277372416</v>
      </c>
      <c r="J587" s="3">
        <f t="shared" ca="1" si="88"/>
        <v>0.54757038711378303</v>
      </c>
      <c r="K587" s="4">
        <f t="shared" ca="1" si="87"/>
        <v>1</v>
      </c>
      <c r="L587" s="12">
        <f t="shared" ca="1" si="89"/>
        <v>0.22393751701949582</v>
      </c>
      <c r="M587" s="12">
        <f t="shared" ca="1" si="90"/>
        <v>0.43198075277372416</v>
      </c>
      <c r="N587" s="5">
        <f t="shared" ca="1" si="91"/>
        <v>0.18660737076695338</v>
      </c>
    </row>
    <row r="588" spans="2:14" x14ac:dyDescent="0.25">
      <c r="B588" s="1">
        <v>582</v>
      </c>
      <c r="C588" s="7">
        <f t="shared" ca="1" si="86"/>
        <v>0.9736226286235492</v>
      </c>
      <c r="D588" s="7">
        <f t="shared" ca="1" si="86"/>
        <v>0.9273170425271493</v>
      </c>
      <c r="E588" s="7">
        <f t="shared" ca="1" si="86"/>
        <v>0.85699921687759872</v>
      </c>
      <c r="F588" s="7">
        <f t="shared" ca="1" si="86"/>
        <v>0.68497548775083283</v>
      </c>
      <c r="G588" s="7">
        <f t="shared" ca="1" si="86"/>
        <v>0.71749365372868246</v>
      </c>
      <c r="H588" s="10">
        <f t="shared" ca="1" si="92"/>
        <v>0.68497548775083283</v>
      </c>
      <c r="I588" s="10">
        <f t="shared" ca="1" si="92"/>
        <v>0.85699921687759872</v>
      </c>
      <c r="J588" s="3">
        <f t="shared" ca="1" si="88"/>
        <v>0.22674586147577769</v>
      </c>
      <c r="K588" s="4">
        <f t="shared" ca="1" si="87"/>
        <v>0</v>
      </c>
      <c r="L588" s="12" t="str">
        <f t="shared" ca="1" si="89"/>
        <v>-</v>
      </c>
      <c r="M588" s="12" t="str">
        <f t="shared" ca="1" si="90"/>
        <v>-</v>
      </c>
      <c r="N588" s="5" t="str">
        <f t="shared" ca="1" si="91"/>
        <v>-</v>
      </c>
    </row>
    <row r="589" spans="2:14" x14ac:dyDescent="0.25">
      <c r="B589" s="1">
        <v>583</v>
      </c>
      <c r="C589" s="7">
        <f t="shared" ca="1" si="86"/>
        <v>0.33710564929506359</v>
      </c>
      <c r="D589" s="7">
        <f t="shared" ca="1" si="86"/>
        <v>0.79611192178661094</v>
      </c>
      <c r="E589" s="7">
        <f t="shared" ca="1" si="86"/>
        <v>0.94872684118398498</v>
      </c>
      <c r="F589" s="7">
        <f t="shared" ca="1" si="86"/>
        <v>0.43473885937725854</v>
      </c>
      <c r="G589" s="7">
        <f t="shared" ca="1" si="86"/>
        <v>0.11682458846999866</v>
      </c>
      <c r="H589" s="10">
        <f t="shared" ca="1" si="92"/>
        <v>0.11682458846999866</v>
      </c>
      <c r="I589" s="10">
        <f t="shared" ca="1" si="92"/>
        <v>0.43473885937725854</v>
      </c>
      <c r="J589" s="3">
        <f t="shared" ca="1" si="88"/>
        <v>0.81444897400334948</v>
      </c>
      <c r="K589" s="4">
        <f t="shared" ca="1" si="87"/>
        <v>0</v>
      </c>
      <c r="L589" s="12" t="str">
        <f t="shared" ca="1" si="89"/>
        <v>-</v>
      </c>
      <c r="M589" s="12" t="str">
        <f t="shared" ca="1" si="90"/>
        <v>-</v>
      </c>
      <c r="N589" s="5" t="str">
        <f t="shared" ca="1" si="91"/>
        <v>-</v>
      </c>
    </row>
    <row r="590" spans="2:14" x14ac:dyDescent="0.25">
      <c r="B590" s="1">
        <v>584</v>
      </c>
      <c r="C590" s="7">
        <f t="shared" ca="1" si="86"/>
        <v>0.75728892381462942</v>
      </c>
      <c r="D590" s="7">
        <f t="shared" ca="1" si="86"/>
        <v>0.70611650377920765</v>
      </c>
      <c r="E590" s="7">
        <f t="shared" ca="1" si="86"/>
        <v>0.54028322177695665</v>
      </c>
      <c r="F590" s="7">
        <f t="shared" ca="1" si="86"/>
        <v>0.8119077000111572</v>
      </c>
      <c r="G590" s="7">
        <f t="shared" ca="1" si="86"/>
        <v>0.19228840320499618</v>
      </c>
      <c r="H590" s="10">
        <f t="shared" ca="1" si="92"/>
        <v>0.19228840320499618</v>
      </c>
      <c r="I590" s="10">
        <f t="shared" ca="1" si="92"/>
        <v>0.70611650377920765</v>
      </c>
      <c r="J590" s="3">
        <f t="shared" ca="1" si="88"/>
        <v>0.54884832219935986</v>
      </c>
      <c r="K590" s="4">
        <f t="shared" ca="1" si="87"/>
        <v>0</v>
      </c>
      <c r="L590" s="12" t="str">
        <f t="shared" ca="1" si="89"/>
        <v>-</v>
      </c>
      <c r="M590" s="12" t="str">
        <f t="shared" ca="1" si="90"/>
        <v>-</v>
      </c>
      <c r="N590" s="5" t="str">
        <f t="shared" ca="1" si="91"/>
        <v>-</v>
      </c>
    </row>
    <row r="591" spans="2:14" x14ac:dyDescent="0.25">
      <c r="B591" s="1">
        <v>585</v>
      </c>
      <c r="C591" s="7">
        <f t="shared" ca="1" si="86"/>
        <v>0.21550881306907976</v>
      </c>
      <c r="D591" s="7">
        <f t="shared" ca="1" si="86"/>
        <v>0.71601037507438936</v>
      </c>
      <c r="E591" s="7">
        <f t="shared" ca="1" si="86"/>
        <v>0.6701075814224754</v>
      </c>
      <c r="F591" s="7">
        <f t="shared" ca="1" si="86"/>
        <v>0.46459332042850898</v>
      </c>
      <c r="G591" s="7">
        <f t="shared" ca="1" si="86"/>
        <v>0.76475043161235035</v>
      </c>
      <c r="H591" s="10">
        <f t="shared" ca="1" si="92"/>
        <v>0.21550881306907976</v>
      </c>
      <c r="I591" s="10">
        <f t="shared" ca="1" si="92"/>
        <v>0.6701075814224754</v>
      </c>
      <c r="J591" s="3">
        <f t="shared" ca="1" si="88"/>
        <v>0.2157871537145144</v>
      </c>
      <c r="K591" s="4">
        <f t="shared" ca="1" si="87"/>
        <v>1</v>
      </c>
      <c r="L591" s="12">
        <f t="shared" ca="1" si="89"/>
        <v>0.21550881306907976</v>
      </c>
      <c r="M591" s="12">
        <f t="shared" ca="1" si="90"/>
        <v>0.6701075814224754</v>
      </c>
      <c r="N591" s="5">
        <f t="shared" ca="1" si="91"/>
        <v>0.44904417067987951</v>
      </c>
    </row>
    <row r="592" spans="2:14" x14ac:dyDescent="0.25">
      <c r="B592" s="1">
        <v>586</v>
      </c>
      <c r="C592" s="7">
        <f t="shared" ca="1" si="86"/>
        <v>0.12931948196055099</v>
      </c>
      <c r="D592" s="7">
        <f t="shared" ca="1" si="86"/>
        <v>0.62236279952727747</v>
      </c>
      <c r="E592" s="7">
        <f t="shared" ca="1" si="86"/>
        <v>0.57483570230367687</v>
      </c>
      <c r="F592" s="7">
        <f t="shared" ca="1" si="86"/>
        <v>0.7593197402761056</v>
      </c>
      <c r="G592" s="7">
        <f t="shared" ca="1" si="86"/>
        <v>0.57166350881603867</v>
      </c>
      <c r="H592" s="10">
        <f t="shared" ca="1" si="92"/>
        <v>0.12931948196055099</v>
      </c>
      <c r="I592" s="10">
        <f t="shared" ca="1" si="92"/>
        <v>0.57483570230367687</v>
      </c>
      <c r="J592" s="3">
        <f t="shared" ca="1" si="88"/>
        <v>0.2884486704920719</v>
      </c>
      <c r="K592" s="4">
        <f t="shared" ca="1" si="87"/>
        <v>0</v>
      </c>
      <c r="L592" s="12" t="str">
        <f t="shared" ca="1" si="89"/>
        <v>-</v>
      </c>
      <c r="M592" s="12" t="str">
        <f t="shared" ca="1" si="90"/>
        <v>-</v>
      </c>
      <c r="N592" s="5" t="str">
        <f t="shared" ca="1" si="91"/>
        <v>-</v>
      </c>
    </row>
    <row r="593" spans="2:14" x14ac:dyDescent="0.25">
      <c r="B593" s="1">
        <v>587</v>
      </c>
      <c r="C593" s="7">
        <f t="shared" ca="1" si="86"/>
        <v>0.44174262694183863</v>
      </c>
      <c r="D593" s="7">
        <f t="shared" ca="1" si="86"/>
        <v>0.31923060384195956</v>
      </c>
      <c r="E593" s="7">
        <f t="shared" ca="1" si="86"/>
        <v>0.54817488344044363</v>
      </c>
      <c r="F593" s="7">
        <f t="shared" ca="1" si="86"/>
        <v>0.40372732228875174</v>
      </c>
      <c r="G593" s="7">
        <f t="shared" ca="1" si="86"/>
        <v>0.46410928830766485</v>
      </c>
      <c r="H593" s="10">
        <f t="shared" ca="1" si="92"/>
        <v>0.31923060384195956</v>
      </c>
      <c r="I593" s="10">
        <f t="shared" ca="1" si="92"/>
        <v>0.44174262694183863</v>
      </c>
      <c r="J593" s="3">
        <f t="shared" ca="1" si="88"/>
        <v>0.10883614041786094</v>
      </c>
      <c r="K593" s="4">
        <f t="shared" ca="1" si="87"/>
        <v>0</v>
      </c>
      <c r="L593" s="12" t="str">
        <f t="shared" ca="1" si="89"/>
        <v>-</v>
      </c>
      <c r="M593" s="12" t="str">
        <f t="shared" ca="1" si="90"/>
        <v>-</v>
      </c>
      <c r="N593" s="5" t="str">
        <f t="shared" ca="1" si="91"/>
        <v>-</v>
      </c>
    </row>
    <row r="594" spans="2:14" x14ac:dyDescent="0.25">
      <c r="B594" s="1">
        <v>588</v>
      </c>
      <c r="C594" s="7">
        <f t="shared" ca="1" si="86"/>
        <v>0.54301025409487969</v>
      </c>
      <c r="D594" s="7">
        <f t="shared" ca="1" si="86"/>
        <v>0.59189281267419191</v>
      </c>
      <c r="E594" s="7">
        <f t="shared" ca="1" si="86"/>
        <v>0.62945837519507153</v>
      </c>
      <c r="F594" s="7">
        <f t="shared" ca="1" si="86"/>
        <v>0.81517479768257162</v>
      </c>
      <c r="G594" s="7">
        <f t="shared" ca="1" si="86"/>
        <v>0.94876664251344112</v>
      </c>
      <c r="H594" s="10">
        <f t="shared" ca="1" si="92"/>
        <v>0.54301025409487969</v>
      </c>
      <c r="I594" s="10">
        <f t="shared" ca="1" si="92"/>
        <v>0.62945837519507153</v>
      </c>
      <c r="J594" s="3">
        <f t="shared" ca="1" si="88"/>
        <v>0.84612389720258474</v>
      </c>
      <c r="K594" s="4">
        <f t="shared" ca="1" si="87"/>
        <v>0</v>
      </c>
      <c r="L594" s="12" t="str">
        <f t="shared" ca="1" si="89"/>
        <v>-</v>
      </c>
      <c r="M594" s="12" t="str">
        <f t="shared" ca="1" si="90"/>
        <v>-</v>
      </c>
      <c r="N594" s="5" t="str">
        <f t="shared" ca="1" si="91"/>
        <v>-</v>
      </c>
    </row>
    <row r="595" spans="2:14" x14ac:dyDescent="0.25">
      <c r="B595" s="1">
        <v>589</v>
      </c>
      <c r="C595" s="7">
        <f t="shared" ca="1" si="86"/>
        <v>0.82528507497464332</v>
      </c>
      <c r="D595" s="7">
        <f t="shared" ca="1" si="86"/>
        <v>0.12534721905761159</v>
      </c>
      <c r="E595" s="7">
        <f t="shared" ca="1" si="86"/>
        <v>0.19160250405237822</v>
      </c>
      <c r="F595" s="7">
        <f t="shared" ca="1" si="86"/>
        <v>0.4097872235343728</v>
      </c>
      <c r="G595" s="7">
        <f t="shared" ca="1" si="86"/>
        <v>0.91618471397135581</v>
      </c>
      <c r="H595" s="10">
        <f t="shared" ca="1" si="92"/>
        <v>0.12534721905761159</v>
      </c>
      <c r="I595" s="10">
        <f t="shared" ca="1" si="92"/>
        <v>0.4097872235343728</v>
      </c>
      <c r="J595" s="3">
        <f t="shared" ca="1" si="88"/>
        <v>0.84157295317843317</v>
      </c>
      <c r="K595" s="4">
        <f t="shared" ca="1" si="87"/>
        <v>0</v>
      </c>
      <c r="L595" s="12" t="str">
        <f t="shared" ca="1" si="89"/>
        <v>-</v>
      </c>
      <c r="M595" s="12" t="str">
        <f t="shared" ca="1" si="90"/>
        <v>-</v>
      </c>
      <c r="N595" s="5" t="str">
        <f t="shared" ca="1" si="91"/>
        <v>-</v>
      </c>
    </row>
    <row r="596" spans="2:14" x14ac:dyDescent="0.25">
      <c r="B596" s="1">
        <v>590</v>
      </c>
      <c r="C596" s="7">
        <f t="shared" ca="1" si="86"/>
        <v>0.2767180337153502</v>
      </c>
      <c r="D596" s="7">
        <f t="shared" ca="1" si="86"/>
        <v>0.83000112245876223</v>
      </c>
      <c r="E596" s="7">
        <f t="shared" ca="1" si="86"/>
        <v>0.58456535355070893</v>
      </c>
      <c r="F596" s="7">
        <f t="shared" ca="1" si="86"/>
        <v>0.10968671446322276</v>
      </c>
      <c r="G596" s="7">
        <f t="shared" ca="1" si="86"/>
        <v>6.9532656321338426E-2</v>
      </c>
      <c r="H596" s="10">
        <f t="shared" ca="1" si="92"/>
        <v>6.9532656321338426E-2</v>
      </c>
      <c r="I596" s="10">
        <f t="shared" ca="1" si="92"/>
        <v>0.2767180337153502</v>
      </c>
      <c r="J596" s="3">
        <f t="shared" ca="1" si="88"/>
        <v>0.51345591757527043</v>
      </c>
      <c r="K596" s="4">
        <f t="shared" ca="1" si="87"/>
        <v>0</v>
      </c>
      <c r="L596" s="12" t="str">
        <f t="shared" ca="1" si="89"/>
        <v>-</v>
      </c>
      <c r="M596" s="12" t="str">
        <f t="shared" ca="1" si="90"/>
        <v>-</v>
      </c>
      <c r="N596" s="5" t="str">
        <f t="shared" ca="1" si="91"/>
        <v>-</v>
      </c>
    </row>
    <row r="597" spans="2:14" x14ac:dyDescent="0.25">
      <c r="B597" s="1">
        <v>591</v>
      </c>
      <c r="C597" s="7">
        <f t="shared" ca="1" si="86"/>
        <v>0.22024435500546713</v>
      </c>
      <c r="D597" s="7">
        <f t="shared" ca="1" si="86"/>
        <v>0.50270550706121631</v>
      </c>
      <c r="E597" s="7">
        <f t="shared" ca="1" si="86"/>
        <v>0.57732209292630432</v>
      </c>
      <c r="F597" s="7">
        <f t="shared" ca="1" si="86"/>
        <v>0.18686490240058273</v>
      </c>
      <c r="G597" s="7">
        <f t="shared" ca="1" si="86"/>
        <v>0.35315897146035535</v>
      </c>
      <c r="H597" s="10">
        <f t="shared" ca="1" si="92"/>
        <v>0.18686490240058273</v>
      </c>
      <c r="I597" s="10">
        <f t="shared" ca="1" si="92"/>
        <v>0.35315897146035535</v>
      </c>
      <c r="J597" s="3">
        <f t="shared" ca="1" si="88"/>
        <v>0.53482690500975139</v>
      </c>
      <c r="K597" s="4">
        <f t="shared" ca="1" si="87"/>
        <v>0</v>
      </c>
      <c r="L597" s="12" t="str">
        <f t="shared" ca="1" si="89"/>
        <v>-</v>
      </c>
      <c r="M597" s="12" t="str">
        <f t="shared" ca="1" si="90"/>
        <v>-</v>
      </c>
      <c r="N597" s="5" t="str">
        <f t="shared" ca="1" si="91"/>
        <v>-</v>
      </c>
    </row>
    <row r="598" spans="2:14" x14ac:dyDescent="0.25">
      <c r="B598" s="1">
        <v>592</v>
      </c>
      <c r="C598" s="7">
        <f t="shared" ca="1" si="86"/>
        <v>0.69920699602301684</v>
      </c>
      <c r="D598" s="7">
        <f t="shared" ca="1" si="86"/>
        <v>0.6826611370089265</v>
      </c>
      <c r="E598" s="7">
        <f t="shared" ca="1" si="86"/>
        <v>9.4495142772910379E-2</v>
      </c>
      <c r="F598" s="7">
        <f t="shared" ca="1" si="86"/>
        <v>0.57821699025701778</v>
      </c>
      <c r="G598" s="7">
        <f t="shared" ca="1" si="86"/>
        <v>0.13599434524504961</v>
      </c>
      <c r="H598" s="10">
        <f t="shared" ca="1" si="92"/>
        <v>9.4495142772910379E-2</v>
      </c>
      <c r="I598" s="10">
        <f t="shared" ca="1" si="92"/>
        <v>0.57821699025701778</v>
      </c>
      <c r="J598" s="3">
        <f t="shared" ca="1" si="88"/>
        <v>0.34172448173481862</v>
      </c>
      <c r="K598" s="4">
        <f t="shared" ca="1" si="87"/>
        <v>0</v>
      </c>
      <c r="L598" s="12" t="str">
        <f t="shared" ca="1" si="89"/>
        <v>-</v>
      </c>
      <c r="M598" s="12" t="str">
        <f t="shared" ca="1" si="90"/>
        <v>-</v>
      </c>
      <c r="N598" s="5" t="str">
        <f t="shared" ca="1" si="91"/>
        <v>-</v>
      </c>
    </row>
    <row r="599" spans="2:14" x14ac:dyDescent="0.25">
      <c r="B599" s="1">
        <v>593</v>
      </c>
      <c r="C599" s="7">
        <f t="shared" ca="1" si="86"/>
        <v>0.80521387951162016</v>
      </c>
      <c r="D599" s="7">
        <f t="shared" ca="1" si="86"/>
        <v>0.22073067787346146</v>
      </c>
      <c r="E599" s="7">
        <f t="shared" ca="1" si="86"/>
        <v>0.31743114102653225</v>
      </c>
      <c r="F599" s="7">
        <f t="shared" ca="1" si="86"/>
        <v>0.36282214766527898</v>
      </c>
      <c r="G599" s="7">
        <f t="shared" ca="1" si="86"/>
        <v>0.77642174423184784</v>
      </c>
      <c r="H599" s="10">
        <f t="shared" ca="1" si="92"/>
        <v>0.22073067787346146</v>
      </c>
      <c r="I599" s="10">
        <f t="shared" ca="1" si="92"/>
        <v>0.36282214766527898</v>
      </c>
      <c r="J599" s="3">
        <f t="shared" ca="1" si="88"/>
        <v>4.8550694261839666E-2</v>
      </c>
      <c r="K599" s="4">
        <f t="shared" ca="1" si="87"/>
        <v>1</v>
      </c>
      <c r="L599" s="12">
        <f t="shared" ca="1" si="89"/>
        <v>0.22073067787346146</v>
      </c>
      <c r="M599" s="12">
        <f t="shared" ca="1" si="90"/>
        <v>0.36282214766527898</v>
      </c>
      <c r="N599" s="5">
        <f t="shared" ca="1" si="91"/>
        <v>0.1316399108364455</v>
      </c>
    </row>
    <row r="600" spans="2:14" x14ac:dyDescent="0.25">
      <c r="B600" s="1">
        <v>594</v>
      </c>
      <c r="C600" s="7">
        <f t="shared" ca="1" si="86"/>
        <v>9.8524614205848904E-2</v>
      </c>
      <c r="D600" s="7">
        <f t="shared" ca="1" si="86"/>
        <v>0.34512211435450046</v>
      </c>
      <c r="E600" s="7">
        <f t="shared" ca="1" si="86"/>
        <v>0.20394701103550483</v>
      </c>
      <c r="F600" s="7">
        <f t="shared" ca="1" si="86"/>
        <v>0.41550162785731948</v>
      </c>
      <c r="G600" s="7">
        <f t="shared" ca="1" si="86"/>
        <v>0.91179103766289482</v>
      </c>
      <c r="H600" s="10">
        <f t="shared" ca="1" si="92"/>
        <v>9.8524614205848904E-2</v>
      </c>
      <c r="I600" s="10">
        <f t="shared" ca="1" si="92"/>
        <v>0.34512211435450046</v>
      </c>
      <c r="J600" s="3">
        <f t="shared" ca="1" si="88"/>
        <v>0.59087945567667721</v>
      </c>
      <c r="K600" s="4">
        <f t="shared" ca="1" si="87"/>
        <v>0</v>
      </c>
      <c r="L600" s="12" t="str">
        <f t="shared" ca="1" si="89"/>
        <v>-</v>
      </c>
      <c r="M600" s="12" t="str">
        <f t="shared" ca="1" si="90"/>
        <v>-</v>
      </c>
      <c r="N600" s="5" t="str">
        <f t="shared" ca="1" si="91"/>
        <v>-</v>
      </c>
    </row>
    <row r="601" spans="2:14" x14ac:dyDescent="0.25">
      <c r="B601" s="1">
        <v>595</v>
      </c>
      <c r="C601" s="7">
        <f t="shared" ca="1" si="86"/>
        <v>0.72983814282942527</v>
      </c>
      <c r="D601" s="7">
        <f t="shared" ca="1" si="86"/>
        <v>0.47447208853131551</v>
      </c>
      <c r="E601" s="7">
        <f t="shared" ca="1" si="86"/>
        <v>0.12285500533092786</v>
      </c>
      <c r="F601" s="7">
        <f t="shared" ca="1" si="86"/>
        <v>0.12046506831582382</v>
      </c>
      <c r="G601" s="7">
        <f t="shared" ca="1" si="86"/>
        <v>0.46530802104163649</v>
      </c>
      <c r="H601" s="10">
        <f t="shared" ca="1" si="92"/>
        <v>0.12046506831582382</v>
      </c>
      <c r="I601" s="10">
        <f t="shared" ca="1" si="92"/>
        <v>0.46530802104163649</v>
      </c>
      <c r="J601" s="3">
        <f t="shared" ca="1" si="88"/>
        <v>0.89669053020862621</v>
      </c>
      <c r="K601" s="4">
        <f t="shared" ca="1" si="87"/>
        <v>0</v>
      </c>
      <c r="L601" s="12" t="str">
        <f t="shared" ca="1" si="89"/>
        <v>-</v>
      </c>
      <c r="M601" s="12" t="str">
        <f t="shared" ca="1" si="90"/>
        <v>-</v>
      </c>
      <c r="N601" s="5" t="str">
        <f t="shared" ca="1" si="91"/>
        <v>-</v>
      </c>
    </row>
    <row r="602" spans="2:14" x14ac:dyDescent="0.25">
      <c r="B602" s="1">
        <v>596</v>
      </c>
      <c r="C602" s="7">
        <f t="shared" ca="1" si="86"/>
        <v>0.89737735941227337</v>
      </c>
      <c r="D602" s="7">
        <f t="shared" ca="1" si="86"/>
        <v>0.54166017669105337</v>
      </c>
      <c r="E602" s="7">
        <f t="shared" ca="1" si="86"/>
        <v>0.62533065502389251</v>
      </c>
      <c r="F602" s="7">
        <f t="shared" ca="1" si="86"/>
        <v>1.3975895003869532E-2</v>
      </c>
      <c r="G602" s="7">
        <f t="shared" ca="1" si="86"/>
        <v>0.7252350411780587</v>
      </c>
      <c r="H602" s="10">
        <f t="shared" ca="1" si="92"/>
        <v>1.3975895003869532E-2</v>
      </c>
      <c r="I602" s="10">
        <f t="shared" ca="1" si="92"/>
        <v>0.62533065502389251</v>
      </c>
      <c r="J602" s="3">
        <f t="shared" ca="1" si="88"/>
        <v>0.94022346436742799</v>
      </c>
      <c r="K602" s="4">
        <f t="shared" ca="1" si="87"/>
        <v>0</v>
      </c>
      <c r="L602" s="12" t="str">
        <f t="shared" ca="1" si="89"/>
        <v>-</v>
      </c>
      <c r="M602" s="12" t="str">
        <f t="shared" ca="1" si="90"/>
        <v>-</v>
      </c>
      <c r="N602" s="5" t="str">
        <f t="shared" ca="1" si="91"/>
        <v>-</v>
      </c>
    </row>
    <row r="603" spans="2:14" x14ac:dyDescent="0.25">
      <c r="B603" s="1">
        <v>597</v>
      </c>
      <c r="C603" s="7">
        <f t="shared" ca="1" si="86"/>
        <v>0.84469285930413274</v>
      </c>
      <c r="D603" s="7">
        <f t="shared" ca="1" si="86"/>
        <v>0.1808647645603555</v>
      </c>
      <c r="E603" s="7">
        <f t="shared" ca="1" si="86"/>
        <v>0.72898856398659739</v>
      </c>
      <c r="F603" s="7">
        <f t="shared" ca="1" si="86"/>
        <v>0.75866491724557561</v>
      </c>
      <c r="G603" s="7">
        <f t="shared" ca="1" si="86"/>
        <v>0.98792020794428137</v>
      </c>
      <c r="H603" s="10">
        <f t="shared" ca="1" si="92"/>
        <v>0.1808647645603555</v>
      </c>
      <c r="I603" s="10">
        <f t="shared" ca="1" si="92"/>
        <v>0.75866491724557561</v>
      </c>
      <c r="J603" s="3">
        <f t="shared" ca="1" si="88"/>
        <v>0.4234369791411382</v>
      </c>
      <c r="K603" s="4">
        <f t="shared" ca="1" si="87"/>
        <v>0</v>
      </c>
      <c r="L603" s="12" t="str">
        <f t="shared" ca="1" si="89"/>
        <v>-</v>
      </c>
      <c r="M603" s="12" t="str">
        <f t="shared" ca="1" si="90"/>
        <v>-</v>
      </c>
      <c r="N603" s="5" t="str">
        <f t="shared" ca="1" si="91"/>
        <v>-</v>
      </c>
    </row>
    <row r="604" spans="2:14" x14ac:dyDescent="0.25">
      <c r="B604" s="1">
        <v>598</v>
      </c>
      <c r="C604" s="7">
        <f t="shared" ca="1" si="86"/>
        <v>8.1474769443464878E-2</v>
      </c>
      <c r="D604" s="7">
        <f t="shared" ca="1" si="86"/>
        <v>0.30902248069443461</v>
      </c>
      <c r="E604" s="7">
        <f t="shared" ca="1" si="86"/>
        <v>0.83727768296134131</v>
      </c>
      <c r="F604" s="7">
        <f t="shared" ca="1" si="86"/>
        <v>4.264947393159213E-2</v>
      </c>
      <c r="G604" s="7">
        <f t="shared" ca="1" si="86"/>
        <v>0.71592185859230939</v>
      </c>
      <c r="H604" s="10">
        <f t="shared" ca="1" si="92"/>
        <v>4.264947393159213E-2</v>
      </c>
      <c r="I604" s="10">
        <f t="shared" ca="1" si="92"/>
        <v>0.30902248069443461</v>
      </c>
      <c r="J604" s="3">
        <f t="shared" ca="1" si="88"/>
        <v>0.76023540250733923</v>
      </c>
      <c r="K604" s="4">
        <f t="shared" ca="1" si="87"/>
        <v>0</v>
      </c>
      <c r="L604" s="12" t="str">
        <f t="shared" ca="1" si="89"/>
        <v>-</v>
      </c>
      <c r="M604" s="12" t="str">
        <f t="shared" ca="1" si="90"/>
        <v>-</v>
      </c>
      <c r="N604" s="5" t="str">
        <f t="shared" ca="1" si="91"/>
        <v>-</v>
      </c>
    </row>
    <row r="605" spans="2:14" x14ac:dyDescent="0.25">
      <c r="B605" s="1">
        <v>599</v>
      </c>
      <c r="C605" s="7">
        <f t="shared" ca="1" si="86"/>
        <v>8.5956348196176147E-2</v>
      </c>
      <c r="D605" s="7">
        <f t="shared" ca="1" si="86"/>
        <v>0.26403564109088284</v>
      </c>
      <c r="E605" s="7">
        <f t="shared" ca="1" si="86"/>
        <v>0.40612924821350083</v>
      </c>
      <c r="F605" s="7">
        <f t="shared" ca="1" si="86"/>
        <v>0.58141733459667722</v>
      </c>
      <c r="G605" s="7">
        <f t="shared" ca="1" si="86"/>
        <v>0.73336266343510137</v>
      </c>
      <c r="H605" s="10">
        <f t="shared" ca="1" si="92"/>
        <v>8.5956348196176147E-2</v>
      </c>
      <c r="I605" s="10">
        <f t="shared" ca="1" si="92"/>
        <v>0.40612924821350083</v>
      </c>
      <c r="J605" s="3">
        <f t="shared" ca="1" si="88"/>
        <v>0.17994201694973166</v>
      </c>
      <c r="K605" s="4">
        <f t="shared" ca="1" si="87"/>
        <v>0</v>
      </c>
      <c r="L605" s="12" t="str">
        <f t="shared" ca="1" si="89"/>
        <v>-</v>
      </c>
      <c r="M605" s="12" t="str">
        <f t="shared" ca="1" si="90"/>
        <v>-</v>
      </c>
      <c r="N605" s="5" t="str">
        <f t="shared" ca="1" si="91"/>
        <v>-</v>
      </c>
    </row>
    <row r="606" spans="2:14" x14ac:dyDescent="0.25">
      <c r="B606" s="1">
        <v>600</v>
      </c>
      <c r="C606" s="7">
        <f t="shared" ca="1" si="86"/>
        <v>8.6363866016453072E-2</v>
      </c>
      <c r="D606" s="7">
        <f t="shared" ca="1" si="86"/>
        <v>0.42562951113516401</v>
      </c>
      <c r="E606" s="7">
        <f t="shared" ca="1" si="86"/>
        <v>3.4885891485066933E-2</v>
      </c>
      <c r="F606" s="7">
        <f t="shared" ca="1" si="86"/>
        <v>0.83455662275168552</v>
      </c>
      <c r="G606" s="7">
        <f t="shared" ca="1" si="86"/>
        <v>0.72615277762209951</v>
      </c>
      <c r="H606" s="10">
        <f t="shared" ca="1" si="92"/>
        <v>3.4885891485066933E-2</v>
      </c>
      <c r="I606" s="10">
        <f t="shared" ca="1" si="92"/>
        <v>0.42562951113516401</v>
      </c>
      <c r="J606" s="3">
        <f t="shared" ca="1" si="88"/>
        <v>0.77735532116052408</v>
      </c>
      <c r="K606" s="4">
        <f t="shared" ca="1" si="87"/>
        <v>0</v>
      </c>
      <c r="L606" s="12" t="str">
        <f t="shared" ca="1" si="89"/>
        <v>-</v>
      </c>
      <c r="M606" s="12" t="str">
        <f t="shared" ca="1" si="90"/>
        <v>-</v>
      </c>
      <c r="N606" s="5" t="str">
        <f t="shared" ca="1" si="91"/>
        <v>-</v>
      </c>
    </row>
    <row r="607" spans="2:14" x14ac:dyDescent="0.25">
      <c r="B607" s="1">
        <v>601</v>
      </c>
      <c r="C607" s="7">
        <f t="shared" ca="1" si="86"/>
        <v>0.89866551857402621</v>
      </c>
      <c r="D607" s="7">
        <f t="shared" ca="1" si="86"/>
        <v>0.81105333212694553</v>
      </c>
      <c r="E607" s="7">
        <f t="shared" ca="1" si="86"/>
        <v>0.19035905316498192</v>
      </c>
      <c r="F607" s="7">
        <f t="shared" ca="1" si="86"/>
        <v>0.44242865448326352</v>
      </c>
      <c r="G607" s="7">
        <f t="shared" ca="1" si="86"/>
        <v>0.86982188363974655</v>
      </c>
      <c r="H607" s="10">
        <f t="shared" ref="H607:I626" ca="1" si="93">SMALL($C607:$G607,H$3)</f>
        <v>0.19035905316498192</v>
      </c>
      <c r="I607" s="10">
        <f t="shared" ca="1" si="93"/>
        <v>0.81105333212694553</v>
      </c>
      <c r="J607" s="3">
        <f t="shared" ca="1" si="88"/>
        <v>0.37297181643973643</v>
      </c>
      <c r="K607" s="4">
        <f t="shared" ca="1" si="87"/>
        <v>0</v>
      </c>
      <c r="L607" s="12" t="str">
        <f t="shared" ca="1" si="89"/>
        <v>-</v>
      </c>
      <c r="M607" s="12" t="str">
        <f t="shared" ca="1" si="90"/>
        <v>-</v>
      </c>
      <c r="N607" s="5" t="str">
        <f t="shared" ca="1" si="91"/>
        <v>-</v>
      </c>
    </row>
    <row r="608" spans="2:14" x14ac:dyDescent="0.25">
      <c r="B608" s="1">
        <v>602</v>
      </c>
      <c r="C608" s="7">
        <f t="shared" ca="1" si="86"/>
        <v>0.46543177009740566</v>
      </c>
      <c r="D608" s="7">
        <f t="shared" ca="1" si="86"/>
        <v>0.79065192352629932</v>
      </c>
      <c r="E608" s="7">
        <f t="shared" ca="1" si="86"/>
        <v>0.4897380798841342</v>
      </c>
      <c r="F608" s="7">
        <f t="shared" ca="1" si="86"/>
        <v>0.33641862221747598</v>
      </c>
      <c r="G608" s="7">
        <f t="shared" ca="1" si="86"/>
        <v>0.25639847092270251</v>
      </c>
      <c r="H608" s="10">
        <f t="shared" ca="1" si="93"/>
        <v>0.25639847092270251</v>
      </c>
      <c r="I608" s="10">
        <f t="shared" ca="1" si="93"/>
        <v>0.46543177009740566</v>
      </c>
      <c r="J608" s="3">
        <f t="shared" ca="1" si="88"/>
        <v>0.62513867936800727</v>
      </c>
      <c r="K608" s="4">
        <f t="shared" ca="1" si="87"/>
        <v>1</v>
      </c>
      <c r="L608" s="12">
        <f t="shared" ca="1" si="89"/>
        <v>0.25639847092270251</v>
      </c>
      <c r="M608" s="12">
        <f t="shared" ca="1" si="90"/>
        <v>0.46543177009740566</v>
      </c>
      <c r="N608" s="5">
        <f t="shared" ca="1" si="91"/>
        <v>0.21662673261600429</v>
      </c>
    </row>
    <row r="609" spans="2:14" x14ac:dyDescent="0.25">
      <c r="B609" s="1">
        <v>603</v>
      </c>
      <c r="C609" s="7">
        <f t="shared" ca="1" si="86"/>
        <v>0.97219330741674315</v>
      </c>
      <c r="D609" s="7">
        <f t="shared" ca="1" si="86"/>
        <v>0.56197568318733315</v>
      </c>
      <c r="E609" s="7">
        <f t="shared" ca="1" si="86"/>
        <v>0.1003381679231371</v>
      </c>
      <c r="F609" s="7">
        <f t="shared" ca="1" si="86"/>
        <v>5.9058848291533073E-2</v>
      </c>
      <c r="G609" s="7">
        <f t="shared" ca="1" si="86"/>
        <v>0.67876557045376629</v>
      </c>
      <c r="H609" s="10">
        <f t="shared" ca="1" si="93"/>
        <v>5.9058848291533073E-2</v>
      </c>
      <c r="I609" s="10">
        <f t="shared" ca="1" si="93"/>
        <v>0.56197568318733315</v>
      </c>
      <c r="J609" s="3">
        <f t="shared" ca="1" si="88"/>
        <v>2.9014105725945427E-2</v>
      </c>
      <c r="K609" s="4">
        <f t="shared" ca="1" si="87"/>
        <v>0</v>
      </c>
      <c r="L609" s="12" t="str">
        <f t="shared" ca="1" si="89"/>
        <v>-</v>
      </c>
      <c r="M609" s="12" t="str">
        <f t="shared" ca="1" si="90"/>
        <v>-</v>
      </c>
      <c r="N609" s="5" t="str">
        <f t="shared" ca="1" si="91"/>
        <v>-</v>
      </c>
    </row>
    <row r="610" spans="2:14" x14ac:dyDescent="0.25">
      <c r="B610" s="1">
        <v>604</v>
      </c>
      <c r="C610" s="7">
        <f t="shared" ca="1" si="86"/>
        <v>0.20960890421681833</v>
      </c>
      <c r="D610" s="7">
        <f t="shared" ca="1" si="86"/>
        <v>0.78667154712537524</v>
      </c>
      <c r="E610" s="7">
        <f t="shared" ca="1" si="86"/>
        <v>0.25846148588839357</v>
      </c>
      <c r="F610" s="7">
        <f t="shared" ca="1" si="86"/>
        <v>0.3418094823893113</v>
      </c>
      <c r="G610" s="7">
        <f t="shared" ca="1" si="86"/>
        <v>0.24623157285049091</v>
      </c>
      <c r="H610" s="10">
        <f t="shared" ca="1" si="93"/>
        <v>0.20960890421681833</v>
      </c>
      <c r="I610" s="10">
        <f t="shared" ca="1" si="93"/>
        <v>0.25846148588839357</v>
      </c>
      <c r="J610" s="3">
        <f t="shared" ca="1" si="88"/>
        <v>3.5616672690915729E-2</v>
      </c>
      <c r="K610" s="4">
        <f t="shared" ca="1" si="87"/>
        <v>1</v>
      </c>
      <c r="L610" s="12">
        <f t="shared" ca="1" si="89"/>
        <v>0.20960890421681833</v>
      </c>
      <c r="M610" s="12">
        <f t="shared" ca="1" si="90"/>
        <v>0.25846148588839357</v>
      </c>
      <c r="N610" s="5">
        <f t="shared" ca="1" si="91"/>
        <v>6.680233968763627E-2</v>
      </c>
    </row>
    <row r="611" spans="2:14" x14ac:dyDescent="0.25">
      <c r="B611" s="1">
        <v>605</v>
      </c>
      <c r="C611" s="7">
        <f t="shared" ca="1" si="86"/>
        <v>0.14695633006332298</v>
      </c>
      <c r="D611" s="7">
        <f t="shared" ca="1" si="86"/>
        <v>0.19874382203380991</v>
      </c>
      <c r="E611" s="7">
        <f t="shared" ca="1" si="86"/>
        <v>0.56810619250316197</v>
      </c>
      <c r="F611" s="7">
        <f t="shared" ca="1" si="86"/>
        <v>0.24890052892114023</v>
      </c>
      <c r="G611" s="7">
        <f t="shared" ca="1" si="86"/>
        <v>0.54873377869670348</v>
      </c>
      <c r="H611" s="10">
        <f t="shared" ca="1" si="93"/>
        <v>0.14695633006332298</v>
      </c>
      <c r="I611" s="10">
        <f t="shared" ca="1" si="93"/>
        <v>0.24890052892114023</v>
      </c>
      <c r="J611" s="3">
        <f t="shared" ca="1" si="88"/>
        <v>0.6619945382280783</v>
      </c>
      <c r="K611" s="4">
        <f t="shared" ca="1" si="87"/>
        <v>0</v>
      </c>
      <c r="L611" s="12" t="str">
        <f t="shared" ca="1" si="89"/>
        <v>-</v>
      </c>
      <c r="M611" s="12" t="str">
        <f t="shared" ca="1" si="90"/>
        <v>-</v>
      </c>
      <c r="N611" s="5" t="str">
        <f t="shared" ca="1" si="91"/>
        <v>-</v>
      </c>
    </row>
    <row r="612" spans="2:14" x14ac:dyDescent="0.25">
      <c r="B612" s="1">
        <v>606</v>
      </c>
      <c r="C612" s="7">
        <f t="shared" ca="1" si="86"/>
        <v>0.74702508843339099</v>
      </c>
      <c r="D612" s="7">
        <f t="shared" ca="1" si="86"/>
        <v>0.42506833000327338</v>
      </c>
      <c r="E612" s="7">
        <f t="shared" ca="1" si="86"/>
        <v>0.93527833150019846</v>
      </c>
      <c r="F612" s="7">
        <f t="shared" ca="1" si="86"/>
        <v>0.71124321528517276</v>
      </c>
      <c r="G612" s="7">
        <f t="shared" ca="1" si="86"/>
        <v>3.107270943764906E-2</v>
      </c>
      <c r="H612" s="10">
        <f t="shared" ca="1" si="93"/>
        <v>3.107270943764906E-2</v>
      </c>
      <c r="I612" s="10">
        <f t="shared" ca="1" si="93"/>
        <v>0.71124321528517276</v>
      </c>
      <c r="J612" s="3">
        <f t="shared" ca="1" si="88"/>
        <v>0.47155313313115099</v>
      </c>
      <c r="K612" s="4">
        <f t="shared" ca="1" si="87"/>
        <v>0</v>
      </c>
      <c r="L612" s="12" t="str">
        <f t="shared" ca="1" si="89"/>
        <v>-</v>
      </c>
      <c r="M612" s="12" t="str">
        <f t="shared" ca="1" si="90"/>
        <v>-</v>
      </c>
      <c r="N612" s="5" t="str">
        <f t="shared" ca="1" si="91"/>
        <v>-</v>
      </c>
    </row>
    <row r="613" spans="2:14" x14ac:dyDescent="0.25">
      <c r="B613" s="1">
        <v>607</v>
      </c>
      <c r="C613" s="7">
        <f t="shared" ca="1" si="86"/>
        <v>0.94577434661364612</v>
      </c>
      <c r="D613" s="7">
        <f t="shared" ca="1" si="86"/>
        <v>0.19714941673610975</v>
      </c>
      <c r="E613" s="7">
        <f t="shared" ca="1" si="86"/>
        <v>0.89846919863517394</v>
      </c>
      <c r="F613" s="7">
        <f t="shared" ca="1" si="86"/>
        <v>0.93180620829374783</v>
      </c>
      <c r="G613" s="7">
        <f t="shared" ca="1" si="86"/>
        <v>0.52571716373009458</v>
      </c>
      <c r="H613" s="10">
        <f t="shared" ca="1" si="93"/>
        <v>0.19714941673610975</v>
      </c>
      <c r="I613" s="10">
        <f t="shared" ca="1" si="93"/>
        <v>0.89846919863517394</v>
      </c>
      <c r="J613" s="3">
        <f t="shared" ca="1" si="88"/>
        <v>0.76071600804194228</v>
      </c>
      <c r="K613" s="4">
        <f t="shared" ca="1" si="87"/>
        <v>0</v>
      </c>
      <c r="L613" s="12" t="str">
        <f t="shared" ca="1" si="89"/>
        <v>-</v>
      </c>
      <c r="M613" s="12" t="str">
        <f t="shared" ca="1" si="90"/>
        <v>-</v>
      </c>
      <c r="N613" s="5" t="str">
        <f t="shared" ca="1" si="91"/>
        <v>-</v>
      </c>
    </row>
    <row r="614" spans="2:14" x14ac:dyDescent="0.25">
      <c r="B614" s="1">
        <v>608</v>
      </c>
      <c r="C614" s="7">
        <f t="shared" ca="1" si="86"/>
        <v>0.86545610327550593</v>
      </c>
      <c r="D614" s="7">
        <f t="shared" ca="1" si="86"/>
        <v>0.31027142502772531</v>
      </c>
      <c r="E614" s="7">
        <f t="shared" ca="1" si="86"/>
        <v>0.44918165804342547</v>
      </c>
      <c r="F614" s="7">
        <f t="shared" ca="1" si="86"/>
        <v>0.1632527799625878</v>
      </c>
      <c r="G614" s="7">
        <f t="shared" ca="1" si="86"/>
        <v>6.8701376258683888E-2</v>
      </c>
      <c r="H614" s="10">
        <f t="shared" ca="1" si="93"/>
        <v>6.8701376258683888E-2</v>
      </c>
      <c r="I614" s="10">
        <f t="shared" ca="1" si="93"/>
        <v>0.31027142502772531</v>
      </c>
      <c r="J614" s="3">
        <f t="shared" ca="1" si="88"/>
        <v>0.34834566351793161</v>
      </c>
      <c r="K614" s="4">
        <f t="shared" ca="1" si="87"/>
        <v>0</v>
      </c>
      <c r="L614" s="12" t="str">
        <f t="shared" ca="1" si="89"/>
        <v>-</v>
      </c>
      <c r="M614" s="12" t="str">
        <f t="shared" ca="1" si="90"/>
        <v>-</v>
      </c>
      <c r="N614" s="5" t="str">
        <f t="shared" ca="1" si="91"/>
        <v>-</v>
      </c>
    </row>
    <row r="615" spans="2:14" x14ac:dyDescent="0.25">
      <c r="B615" s="1">
        <v>609</v>
      </c>
      <c r="C615" s="7">
        <f t="shared" ca="1" si="86"/>
        <v>0.68782809556909685</v>
      </c>
      <c r="D615" s="7">
        <f t="shared" ca="1" si="86"/>
        <v>0.80398201211406006</v>
      </c>
      <c r="E615" s="7">
        <f t="shared" ca="1" si="86"/>
        <v>0.75329310002577099</v>
      </c>
      <c r="F615" s="7">
        <f t="shared" ca="1" si="86"/>
        <v>0.4649917120503998</v>
      </c>
      <c r="G615" s="7">
        <f t="shared" ca="1" si="86"/>
        <v>0.46517356610857696</v>
      </c>
      <c r="H615" s="10">
        <f t="shared" ca="1" si="93"/>
        <v>0.4649917120503998</v>
      </c>
      <c r="I615" s="10">
        <f t="shared" ca="1" si="93"/>
        <v>0.68782809556909685</v>
      </c>
      <c r="J615" s="3">
        <f t="shared" ca="1" si="88"/>
        <v>0.64777959072904612</v>
      </c>
      <c r="K615" s="4">
        <f t="shared" ca="1" si="87"/>
        <v>0</v>
      </c>
      <c r="L615" s="12" t="str">
        <f t="shared" ca="1" si="89"/>
        <v>-</v>
      </c>
      <c r="M615" s="12" t="str">
        <f t="shared" ca="1" si="90"/>
        <v>-</v>
      </c>
      <c r="N615" s="5" t="str">
        <f t="shared" ca="1" si="91"/>
        <v>-</v>
      </c>
    </row>
    <row r="616" spans="2:14" x14ac:dyDescent="0.25">
      <c r="B616" s="1">
        <v>610</v>
      </c>
      <c r="C616" s="7">
        <f t="shared" ca="1" si="86"/>
        <v>0.37774176315658015</v>
      </c>
      <c r="D616" s="7">
        <f t="shared" ca="1" si="86"/>
        <v>0.89426314105817351</v>
      </c>
      <c r="E616" s="7">
        <f t="shared" ca="1" si="86"/>
        <v>0.50104375519184041</v>
      </c>
      <c r="F616" s="7">
        <f t="shared" ca="1" si="86"/>
        <v>0.21590076751231568</v>
      </c>
      <c r="G616" s="7">
        <f t="shared" ca="1" si="86"/>
        <v>0.87922579434684822</v>
      </c>
      <c r="H616" s="10">
        <f t="shared" ca="1" si="93"/>
        <v>0.21590076751231568</v>
      </c>
      <c r="I616" s="10">
        <f t="shared" ca="1" si="93"/>
        <v>0.50104375519184041</v>
      </c>
      <c r="J616" s="3">
        <f t="shared" ca="1" si="88"/>
        <v>0.93086288188739486</v>
      </c>
      <c r="K616" s="4">
        <f t="shared" ca="1" si="87"/>
        <v>1</v>
      </c>
      <c r="L616" s="12">
        <f t="shared" ca="1" si="89"/>
        <v>0.21590076751231568</v>
      </c>
      <c r="M616" s="12">
        <f t="shared" ca="1" si="90"/>
        <v>0.50104375519184041</v>
      </c>
      <c r="N616" s="5">
        <f t="shared" ca="1" si="91"/>
        <v>0.25104484461674093</v>
      </c>
    </row>
    <row r="617" spans="2:14" x14ac:dyDescent="0.25">
      <c r="B617" s="1">
        <v>611</v>
      </c>
      <c r="C617" s="7">
        <f t="shared" ca="1" si="86"/>
        <v>0.6521795331329675</v>
      </c>
      <c r="D617" s="7">
        <f t="shared" ca="1" si="86"/>
        <v>0.51842859899090177</v>
      </c>
      <c r="E617" s="7">
        <f t="shared" ca="1" si="86"/>
        <v>0.77428544124791321</v>
      </c>
      <c r="F617" s="7">
        <f t="shared" ca="1" si="86"/>
        <v>0.21759631328834328</v>
      </c>
      <c r="G617" s="7">
        <f t="shared" ca="1" si="86"/>
        <v>0.84474906802757521</v>
      </c>
      <c r="H617" s="10">
        <f t="shared" ca="1" si="93"/>
        <v>0.21759631328834328</v>
      </c>
      <c r="I617" s="10">
        <f t="shared" ca="1" si="93"/>
        <v>0.6521795331329675</v>
      </c>
      <c r="J617" s="3">
        <f t="shared" ca="1" si="88"/>
        <v>0.31447370544509157</v>
      </c>
      <c r="K617" s="4">
        <f t="shared" ca="1" si="87"/>
        <v>1</v>
      </c>
      <c r="L617" s="12">
        <f t="shared" ca="1" si="89"/>
        <v>0.21759631328834328</v>
      </c>
      <c r="M617" s="12">
        <f t="shared" ca="1" si="90"/>
        <v>0.6521795331329675</v>
      </c>
      <c r="N617" s="5">
        <f t="shared" ca="1" si="91"/>
        <v>0.42533814343753545</v>
      </c>
    </row>
    <row r="618" spans="2:14" x14ac:dyDescent="0.25">
      <c r="B618" s="1">
        <v>612</v>
      </c>
      <c r="C618" s="7">
        <f t="shared" ca="1" si="86"/>
        <v>0.31758861784829839</v>
      </c>
      <c r="D618" s="7">
        <f t="shared" ca="1" si="86"/>
        <v>0.37986176587185472</v>
      </c>
      <c r="E618" s="7">
        <f t="shared" ca="1" si="86"/>
        <v>0.84667554209715068</v>
      </c>
      <c r="F618" s="7">
        <f t="shared" ca="1" si="86"/>
        <v>0.82169203985263795</v>
      </c>
      <c r="G618" s="7">
        <f t="shared" ca="1" si="86"/>
        <v>0.76195542388439974</v>
      </c>
      <c r="H618" s="10">
        <f t="shared" ca="1" si="93"/>
        <v>0.31758861784829839</v>
      </c>
      <c r="I618" s="10">
        <f t="shared" ca="1" si="93"/>
        <v>0.76195542388439974</v>
      </c>
      <c r="J618" s="3">
        <f t="shared" ca="1" si="88"/>
        <v>0.26716996561370665</v>
      </c>
      <c r="K618" s="4">
        <f t="shared" ca="1" si="87"/>
        <v>0</v>
      </c>
      <c r="L618" s="12" t="str">
        <f t="shared" ca="1" si="89"/>
        <v>-</v>
      </c>
      <c r="M618" s="12" t="str">
        <f t="shared" ca="1" si="90"/>
        <v>-</v>
      </c>
      <c r="N618" s="5" t="str">
        <f t="shared" ca="1" si="91"/>
        <v>-</v>
      </c>
    </row>
    <row r="619" spans="2:14" x14ac:dyDescent="0.25">
      <c r="B619" s="1">
        <v>613</v>
      </c>
      <c r="C619" s="7">
        <f t="shared" ca="1" si="86"/>
        <v>0.79082373651965765</v>
      </c>
      <c r="D619" s="7">
        <f t="shared" ca="1" si="86"/>
        <v>0.88989827540957922</v>
      </c>
      <c r="E619" s="7">
        <f t="shared" ca="1" si="86"/>
        <v>0.14685448691343894</v>
      </c>
      <c r="F619" s="7">
        <f t="shared" ca="1" si="86"/>
        <v>0.59324078009742853</v>
      </c>
      <c r="G619" s="7">
        <f t="shared" ca="1" si="86"/>
        <v>0.15534901975657989</v>
      </c>
      <c r="H619" s="10">
        <f t="shared" ca="1" si="93"/>
        <v>0.14685448691343894</v>
      </c>
      <c r="I619" s="10">
        <f t="shared" ca="1" si="93"/>
        <v>0.59324078009742853</v>
      </c>
      <c r="J619" s="3">
        <f t="shared" ca="1" si="88"/>
        <v>0.22914016875074616</v>
      </c>
      <c r="K619" s="4">
        <f t="shared" ca="1" si="87"/>
        <v>0</v>
      </c>
      <c r="L619" s="12" t="str">
        <f t="shared" ca="1" si="89"/>
        <v>-</v>
      </c>
      <c r="M619" s="12" t="str">
        <f t="shared" ca="1" si="90"/>
        <v>-</v>
      </c>
      <c r="N619" s="5" t="str">
        <f t="shared" ca="1" si="91"/>
        <v>-</v>
      </c>
    </row>
    <row r="620" spans="2:14" x14ac:dyDescent="0.25">
      <c r="B620" s="1">
        <v>614</v>
      </c>
      <c r="C620" s="7">
        <f t="shared" ca="1" si="86"/>
        <v>0.91506127002641513</v>
      </c>
      <c r="D620" s="7">
        <f t="shared" ca="1" si="86"/>
        <v>1.3533631549693337E-2</v>
      </c>
      <c r="E620" s="7">
        <f t="shared" ca="1" si="86"/>
        <v>0.14945134933201631</v>
      </c>
      <c r="F620" s="7">
        <f t="shared" ca="1" si="86"/>
        <v>0.66557317154464124</v>
      </c>
      <c r="G620" s="7">
        <f t="shared" ca="1" si="86"/>
        <v>0.78782583139795537</v>
      </c>
      <c r="H620" s="10">
        <f t="shared" ca="1" si="93"/>
        <v>1.3533631549693337E-2</v>
      </c>
      <c r="I620" s="10">
        <f t="shared" ca="1" si="93"/>
        <v>0.66557317154464124</v>
      </c>
      <c r="J620" s="3">
        <f t="shared" ca="1" si="88"/>
        <v>1.3454352916882129E-2</v>
      </c>
      <c r="K620" s="4">
        <f t="shared" ca="1" si="87"/>
        <v>0</v>
      </c>
      <c r="L620" s="12" t="str">
        <f t="shared" ca="1" si="89"/>
        <v>-</v>
      </c>
      <c r="M620" s="12" t="str">
        <f t="shared" ca="1" si="90"/>
        <v>-</v>
      </c>
      <c r="N620" s="5" t="str">
        <f t="shared" ca="1" si="91"/>
        <v>-</v>
      </c>
    </row>
    <row r="621" spans="2:14" x14ac:dyDescent="0.25">
      <c r="B621" s="1">
        <v>615</v>
      </c>
      <c r="C621" s="7">
        <f t="shared" ca="1" si="86"/>
        <v>0.77846293465074778</v>
      </c>
      <c r="D621" s="7">
        <f t="shared" ca="1" si="86"/>
        <v>0.62641075240613819</v>
      </c>
      <c r="E621" s="7">
        <f t="shared" ca="1" si="86"/>
        <v>0.11385963285930012</v>
      </c>
      <c r="F621" s="7">
        <f t="shared" ca="1" si="86"/>
        <v>0.67460983228718663</v>
      </c>
      <c r="G621" s="7">
        <f t="shared" ca="1" si="86"/>
        <v>0.11939245413102129</v>
      </c>
      <c r="H621" s="10">
        <f t="shared" ca="1" si="93"/>
        <v>0.11385963285930012</v>
      </c>
      <c r="I621" s="10">
        <f t="shared" ca="1" si="93"/>
        <v>0.62641075240613819</v>
      </c>
      <c r="J621" s="3">
        <f t="shared" ca="1" si="88"/>
        <v>0.22354426238602465</v>
      </c>
      <c r="K621" s="4">
        <f t="shared" ca="1" si="87"/>
        <v>0</v>
      </c>
      <c r="L621" s="12" t="str">
        <f t="shared" ca="1" si="89"/>
        <v>-</v>
      </c>
      <c r="M621" s="12" t="str">
        <f t="shared" ca="1" si="90"/>
        <v>-</v>
      </c>
      <c r="N621" s="5" t="str">
        <f t="shared" ca="1" si="91"/>
        <v>-</v>
      </c>
    </row>
    <row r="622" spans="2:14" x14ac:dyDescent="0.25">
      <c r="B622" s="1">
        <v>616</v>
      </c>
      <c r="C622" s="7">
        <f t="shared" ca="1" si="86"/>
        <v>0.84845624831360134</v>
      </c>
      <c r="D622" s="7">
        <f t="shared" ca="1" si="86"/>
        <v>0.39076267072515924</v>
      </c>
      <c r="E622" s="7">
        <f t="shared" ca="1" si="86"/>
        <v>4.7609413879494578E-2</v>
      </c>
      <c r="F622" s="7">
        <f t="shared" ca="1" si="86"/>
        <v>0.84543366098906114</v>
      </c>
      <c r="G622" s="7">
        <f t="shared" ca="1" si="86"/>
        <v>0.15816784126017991</v>
      </c>
      <c r="H622" s="10">
        <f t="shared" ca="1" si="93"/>
        <v>4.7609413879494578E-2</v>
      </c>
      <c r="I622" s="10">
        <f t="shared" ca="1" si="93"/>
        <v>0.39076267072515924</v>
      </c>
      <c r="J622" s="3">
        <f t="shared" ca="1" si="88"/>
        <v>0.25682895442215914</v>
      </c>
      <c r="K622" s="4">
        <f t="shared" ca="1" si="87"/>
        <v>0</v>
      </c>
      <c r="L622" s="12" t="str">
        <f t="shared" ca="1" si="89"/>
        <v>-</v>
      </c>
      <c r="M622" s="12" t="str">
        <f t="shared" ca="1" si="90"/>
        <v>-</v>
      </c>
      <c r="N622" s="5" t="str">
        <f t="shared" ca="1" si="91"/>
        <v>-</v>
      </c>
    </row>
    <row r="623" spans="2:14" x14ac:dyDescent="0.25">
      <c r="B623" s="1">
        <v>617</v>
      </c>
      <c r="C623" s="7">
        <f t="shared" ca="1" si="86"/>
        <v>0.33466483163781513</v>
      </c>
      <c r="D623" s="7">
        <f t="shared" ca="1" si="86"/>
        <v>0.36622479889026671</v>
      </c>
      <c r="E623" s="7">
        <f t="shared" ca="1" si="86"/>
        <v>0.15404970241895444</v>
      </c>
      <c r="F623" s="7">
        <f t="shared" ca="1" si="86"/>
        <v>0.69875106800217512</v>
      </c>
      <c r="G623" s="7">
        <f t="shared" ca="1" si="86"/>
        <v>0.43392436519643962</v>
      </c>
      <c r="H623" s="10">
        <f t="shared" ca="1" si="93"/>
        <v>0.15404970241895444</v>
      </c>
      <c r="I623" s="10">
        <f t="shared" ca="1" si="93"/>
        <v>0.36622479889026671</v>
      </c>
      <c r="J623" s="3">
        <f t="shared" ca="1" si="88"/>
        <v>0.42475070094165857</v>
      </c>
      <c r="K623" s="4">
        <f t="shared" ca="1" si="87"/>
        <v>0</v>
      </c>
      <c r="L623" s="12" t="str">
        <f t="shared" ca="1" si="89"/>
        <v>-</v>
      </c>
      <c r="M623" s="12" t="str">
        <f t="shared" ca="1" si="90"/>
        <v>-</v>
      </c>
      <c r="N623" s="5" t="str">
        <f t="shared" ca="1" si="91"/>
        <v>-</v>
      </c>
    </row>
    <row r="624" spans="2:14" x14ac:dyDescent="0.25">
      <c r="B624" s="1">
        <v>618</v>
      </c>
      <c r="C624" s="7">
        <f t="shared" ca="1" si="86"/>
        <v>0.74276905197100385</v>
      </c>
      <c r="D624" s="7">
        <f t="shared" ca="1" si="86"/>
        <v>0.90107316879054999</v>
      </c>
      <c r="E624" s="7">
        <f t="shared" ca="1" si="86"/>
        <v>0.8829595701394285</v>
      </c>
      <c r="F624" s="7">
        <f t="shared" ca="1" si="86"/>
        <v>0.66498174637589891</v>
      </c>
      <c r="G624" s="7">
        <f t="shared" ca="1" si="86"/>
        <v>0.4616065051480891</v>
      </c>
      <c r="H624" s="10">
        <f t="shared" ca="1" si="93"/>
        <v>0.4616065051480891</v>
      </c>
      <c r="I624" s="10">
        <f t="shared" ca="1" si="93"/>
        <v>0.74276905197100385</v>
      </c>
      <c r="J624" s="3">
        <f t="shared" ca="1" si="88"/>
        <v>0.97930964106506124</v>
      </c>
      <c r="K624" s="4">
        <f t="shared" ca="1" si="87"/>
        <v>0</v>
      </c>
      <c r="L624" s="12" t="str">
        <f t="shared" ca="1" si="89"/>
        <v>-</v>
      </c>
      <c r="M624" s="12" t="str">
        <f t="shared" ca="1" si="90"/>
        <v>-</v>
      </c>
      <c r="N624" s="5" t="str">
        <f t="shared" ca="1" si="91"/>
        <v>-</v>
      </c>
    </row>
    <row r="625" spans="2:14" x14ac:dyDescent="0.25">
      <c r="B625" s="1">
        <v>619</v>
      </c>
      <c r="C625" s="7">
        <f t="shared" ca="1" si="86"/>
        <v>0.64655498442741555</v>
      </c>
      <c r="D625" s="7">
        <f t="shared" ca="1" si="86"/>
        <v>0.15041671753225117</v>
      </c>
      <c r="E625" s="7">
        <f t="shared" ca="1" si="86"/>
        <v>2.5658975407439444E-2</v>
      </c>
      <c r="F625" s="7">
        <f t="shared" ca="1" si="86"/>
        <v>0.63546604659697326</v>
      </c>
      <c r="G625" s="7">
        <f t="shared" ca="1" si="86"/>
        <v>0.89482449035253353</v>
      </c>
      <c r="H625" s="10">
        <f t="shared" ca="1" si="93"/>
        <v>2.5658975407439444E-2</v>
      </c>
      <c r="I625" s="10">
        <f t="shared" ca="1" si="93"/>
        <v>0.63546604659697326</v>
      </c>
      <c r="J625" s="3">
        <f t="shared" ca="1" si="88"/>
        <v>0.39139430162821776</v>
      </c>
      <c r="K625" s="4">
        <f t="shared" ca="1" si="87"/>
        <v>0</v>
      </c>
      <c r="L625" s="12" t="str">
        <f t="shared" ca="1" si="89"/>
        <v>-</v>
      </c>
      <c r="M625" s="12" t="str">
        <f t="shared" ca="1" si="90"/>
        <v>-</v>
      </c>
      <c r="N625" s="5" t="str">
        <f t="shared" ca="1" si="91"/>
        <v>-</v>
      </c>
    </row>
    <row r="626" spans="2:14" x14ac:dyDescent="0.25">
      <c r="B626" s="1">
        <v>620</v>
      </c>
      <c r="C626" s="7">
        <f t="shared" ca="1" si="86"/>
        <v>0.18370410192680631</v>
      </c>
      <c r="D626" s="7">
        <f t="shared" ca="1" si="86"/>
        <v>0.32697203550639575</v>
      </c>
      <c r="E626" s="7">
        <f t="shared" ca="1" si="86"/>
        <v>0.80902020403158081</v>
      </c>
      <c r="F626" s="7">
        <f t="shared" ca="1" si="86"/>
        <v>0.5274434115692449</v>
      </c>
      <c r="G626" s="7">
        <f t="shared" ca="1" si="86"/>
        <v>5.1835445405312597E-2</v>
      </c>
      <c r="H626" s="10">
        <f t="shared" ca="1" si="93"/>
        <v>5.1835445405312597E-2</v>
      </c>
      <c r="I626" s="10">
        <f t="shared" ca="1" si="93"/>
        <v>0.32697203550639575</v>
      </c>
      <c r="J626" s="3">
        <f t="shared" ca="1" si="88"/>
        <v>0.42858223621771541</v>
      </c>
      <c r="K626" s="4">
        <f t="shared" ca="1" si="87"/>
        <v>0</v>
      </c>
      <c r="L626" s="12" t="str">
        <f t="shared" ca="1" si="89"/>
        <v>-</v>
      </c>
      <c r="M626" s="12" t="str">
        <f t="shared" ca="1" si="90"/>
        <v>-</v>
      </c>
      <c r="N626" s="5" t="str">
        <f t="shared" ca="1" si="91"/>
        <v>-</v>
      </c>
    </row>
    <row r="627" spans="2:14" x14ac:dyDescent="0.25">
      <c r="B627" s="1">
        <v>621</v>
      </c>
      <c r="C627" s="7">
        <f t="shared" ca="1" si="86"/>
        <v>0.41975695285942416</v>
      </c>
      <c r="D627" s="7">
        <f t="shared" ca="1" si="86"/>
        <v>0.94781929012951271</v>
      </c>
      <c r="E627" s="7">
        <f t="shared" ca="1" si="86"/>
        <v>0.89270291453290473</v>
      </c>
      <c r="F627" s="7">
        <f t="shared" ca="1" si="86"/>
        <v>0.75682990394042327</v>
      </c>
      <c r="G627" s="7">
        <f t="shared" ca="1" si="86"/>
        <v>0.51399591704349112</v>
      </c>
      <c r="H627" s="10">
        <f t="shared" ref="H627:I646" ca="1" si="94">SMALL($C627:$G627,H$3)</f>
        <v>0.41975695285942416</v>
      </c>
      <c r="I627" s="10">
        <f t="shared" ca="1" si="94"/>
        <v>0.75682990394042327</v>
      </c>
      <c r="J627" s="3">
        <f t="shared" ca="1" si="88"/>
        <v>0.44923749835505844</v>
      </c>
      <c r="K627" s="4">
        <f t="shared" ca="1" si="87"/>
        <v>0</v>
      </c>
      <c r="L627" s="12" t="str">
        <f t="shared" ca="1" si="89"/>
        <v>-</v>
      </c>
      <c r="M627" s="12" t="str">
        <f t="shared" ca="1" si="90"/>
        <v>-</v>
      </c>
      <c r="N627" s="5" t="str">
        <f t="shared" ca="1" si="91"/>
        <v>-</v>
      </c>
    </row>
    <row r="628" spans="2:14" x14ac:dyDescent="0.25">
      <c r="B628" s="1">
        <v>622</v>
      </c>
      <c r="C628" s="7">
        <f t="shared" ca="1" si="86"/>
        <v>0.71886820200318846</v>
      </c>
      <c r="D628" s="7">
        <f t="shared" ca="1" si="86"/>
        <v>0.63878728733633927</v>
      </c>
      <c r="E628" s="7">
        <f t="shared" ca="1" si="86"/>
        <v>0.93836495891973182</v>
      </c>
      <c r="F628" s="7">
        <f t="shared" ca="1" si="86"/>
        <v>0.62777594784719215</v>
      </c>
      <c r="G628" s="7">
        <f t="shared" ca="1" si="86"/>
        <v>0.72765959143596992</v>
      </c>
      <c r="H628" s="10">
        <f t="shared" ca="1" si="94"/>
        <v>0.62777594784719215</v>
      </c>
      <c r="I628" s="10">
        <f t="shared" ca="1" si="94"/>
        <v>0.71886820200318846</v>
      </c>
      <c r="J628" s="3">
        <f t="shared" ca="1" si="88"/>
        <v>0.23891016808977783</v>
      </c>
      <c r="K628" s="4">
        <f t="shared" ca="1" si="87"/>
        <v>0</v>
      </c>
      <c r="L628" s="12" t="str">
        <f t="shared" ca="1" si="89"/>
        <v>-</v>
      </c>
      <c r="M628" s="12" t="str">
        <f t="shared" ca="1" si="90"/>
        <v>-</v>
      </c>
      <c r="N628" s="5" t="str">
        <f t="shared" ca="1" si="91"/>
        <v>-</v>
      </c>
    </row>
    <row r="629" spans="2:14" x14ac:dyDescent="0.25">
      <c r="B629" s="1">
        <v>623</v>
      </c>
      <c r="C629" s="7">
        <f t="shared" ca="1" si="86"/>
        <v>0.80856995662592623</v>
      </c>
      <c r="D629" s="7">
        <f t="shared" ca="1" si="86"/>
        <v>0.73603880345379225</v>
      </c>
      <c r="E629" s="7">
        <f t="shared" ca="1" si="86"/>
        <v>1.6822422253067737E-3</v>
      </c>
      <c r="F629" s="7">
        <f t="shared" ca="1" si="86"/>
        <v>0.75914467308432299</v>
      </c>
      <c r="G629" s="7">
        <f t="shared" ca="1" si="86"/>
        <v>0.822560416215529</v>
      </c>
      <c r="H629" s="10">
        <f t="shared" ca="1" si="94"/>
        <v>1.6822422253067737E-3</v>
      </c>
      <c r="I629" s="10">
        <f t="shared" ca="1" si="94"/>
        <v>0.75914467308432299</v>
      </c>
      <c r="J629" s="3">
        <f t="shared" ca="1" si="88"/>
        <v>0.52852499971345213</v>
      </c>
      <c r="K629" s="4">
        <f t="shared" ca="1" si="87"/>
        <v>0</v>
      </c>
      <c r="L629" s="12" t="str">
        <f t="shared" ca="1" si="89"/>
        <v>-</v>
      </c>
      <c r="M629" s="12" t="str">
        <f t="shared" ca="1" si="90"/>
        <v>-</v>
      </c>
      <c r="N629" s="5" t="str">
        <f t="shared" ca="1" si="91"/>
        <v>-</v>
      </c>
    </row>
    <row r="630" spans="2:14" x14ac:dyDescent="0.25">
      <c r="B630" s="1">
        <v>624</v>
      </c>
      <c r="C630" s="7">
        <f t="shared" ca="1" si="86"/>
        <v>0.95298556106615095</v>
      </c>
      <c r="D630" s="7">
        <f t="shared" ca="1" si="86"/>
        <v>0.70152487023889398</v>
      </c>
      <c r="E630" s="7">
        <f t="shared" ca="1" si="86"/>
        <v>0.18249631262576727</v>
      </c>
      <c r="F630" s="7">
        <f t="shared" ca="1" si="86"/>
        <v>0.37111179266427829</v>
      </c>
      <c r="G630" s="7">
        <f t="shared" ca="1" si="86"/>
        <v>0.20997617332585894</v>
      </c>
      <c r="H630" s="10">
        <f t="shared" ca="1" si="94"/>
        <v>0.18249631262576727</v>
      </c>
      <c r="I630" s="10">
        <f t="shared" ca="1" si="94"/>
        <v>0.37111179266427829</v>
      </c>
      <c r="J630" s="3">
        <f t="shared" ca="1" si="88"/>
        <v>2.2334194191278467E-2</v>
      </c>
      <c r="K630" s="4">
        <f t="shared" ca="1" si="87"/>
        <v>0</v>
      </c>
      <c r="L630" s="12" t="str">
        <f t="shared" ca="1" si="89"/>
        <v>-</v>
      </c>
      <c r="M630" s="12" t="str">
        <f t="shared" ca="1" si="90"/>
        <v>-</v>
      </c>
      <c r="N630" s="5" t="str">
        <f t="shared" ca="1" si="91"/>
        <v>-</v>
      </c>
    </row>
    <row r="631" spans="2:14" x14ac:dyDescent="0.25">
      <c r="B631" s="1">
        <v>625</v>
      </c>
      <c r="C631" s="7">
        <f t="shared" ca="1" si="86"/>
        <v>0.75136307610818509</v>
      </c>
      <c r="D631" s="7">
        <f t="shared" ca="1" si="86"/>
        <v>0.74491660733247311</v>
      </c>
      <c r="E631" s="7">
        <f t="shared" ca="1" si="86"/>
        <v>0.59894280064771599</v>
      </c>
      <c r="F631" s="7">
        <f t="shared" ca="1" si="86"/>
        <v>5.1450016574889679E-2</v>
      </c>
      <c r="G631" s="7">
        <f t="shared" ca="1" si="86"/>
        <v>0.53279768173650088</v>
      </c>
      <c r="H631" s="10">
        <f t="shared" ca="1" si="94"/>
        <v>5.1450016574889679E-2</v>
      </c>
      <c r="I631" s="10">
        <f t="shared" ca="1" si="94"/>
        <v>0.59894280064771599</v>
      </c>
      <c r="J631" s="3">
        <f t="shared" ca="1" si="88"/>
        <v>0.31838393714483848</v>
      </c>
      <c r="K631" s="4">
        <f t="shared" ca="1" si="87"/>
        <v>0</v>
      </c>
      <c r="L631" s="12" t="str">
        <f t="shared" ca="1" si="89"/>
        <v>-</v>
      </c>
      <c r="M631" s="12" t="str">
        <f t="shared" ca="1" si="90"/>
        <v>-</v>
      </c>
      <c r="N631" s="5" t="str">
        <f t="shared" ca="1" si="91"/>
        <v>-</v>
      </c>
    </row>
    <row r="632" spans="2:14" x14ac:dyDescent="0.25">
      <c r="B632" s="1">
        <v>626</v>
      </c>
      <c r="C632" s="7">
        <f t="shared" ref="C632:G682" ca="1" si="95">RAND()</f>
        <v>0.39750418812762067</v>
      </c>
      <c r="D632" s="7">
        <f t="shared" ca="1" si="95"/>
        <v>0.27029608053816589</v>
      </c>
      <c r="E632" s="7">
        <f t="shared" ca="1" si="95"/>
        <v>0.19250862613730713</v>
      </c>
      <c r="F632" s="7">
        <f t="shared" ca="1" si="95"/>
        <v>0.50941720292542148</v>
      </c>
      <c r="G632" s="7">
        <f t="shared" ca="1" si="95"/>
        <v>0.40149820114777512</v>
      </c>
      <c r="H632" s="10">
        <f t="shared" ca="1" si="94"/>
        <v>0.19250862613730713</v>
      </c>
      <c r="I632" s="10">
        <f t="shared" ca="1" si="94"/>
        <v>0.39750418812762067</v>
      </c>
      <c r="J632" s="3">
        <f t="shared" ca="1" si="88"/>
        <v>0.32583033843732767</v>
      </c>
      <c r="K632" s="4">
        <f t="shared" ca="1" si="87"/>
        <v>0</v>
      </c>
      <c r="L632" s="12" t="str">
        <f t="shared" ca="1" si="89"/>
        <v>-</v>
      </c>
      <c r="M632" s="12" t="str">
        <f t="shared" ca="1" si="90"/>
        <v>-</v>
      </c>
      <c r="N632" s="5" t="str">
        <f t="shared" ca="1" si="91"/>
        <v>-</v>
      </c>
    </row>
    <row r="633" spans="2:14" x14ac:dyDescent="0.25">
      <c r="B633" s="1">
        <v>627</v>
      </c>
      <c r="C633" s="7">
        <f t="shared" ca="1" si="95"/>
        <v>0.38365412860111758</v>
      </c>
      <c r="D633" s="7">
        <f t="shared" ca="1" si="95"/>
        <v>0.75032704245923498</v>
      </c>
      <c r="E633" s="7">
        <f t="shared" ca="1" si="95"/>
        <v>0.30215196962450752</v>
      </c>
      <c r="F633" s="7">
        <f t="shared" ca="1" si="95"/>
        <v>0.351718203939406</v>
      </c>
      <c r="G633" s="7">
        <f t="shared" ca="1" si="95"/>
        <v>0.78327778120580016</v>
      </c>
      <c r="H633" s="10">
        <f t="shared" ca="1" si="94"/>
        <v>0.30215196962450752</v>
      </c>
      <c r="I633" s="10">
        <f t="shared" ca="1" si="94"/>
        <v>0.38365412860111758</v>
      </c>
      <c r="J633" s="3">
        <f t="shared" ca="1" si="88"/>
        <v>0.84332882665872821</v>
      </c>
      <c r="K633" s="4">
        <f t="shared" ca="1" si="87"/>
        <v>0</v>
      </c>
      <c r="L633" s="12" t="str">
        <f t="shared" ca="1" si="89"/>
        <v>-</v>
      </c>
      <c r="M633" s="12" t="str">
        <f t="shared" ca="1" si="90"/>
        <v>-</v>
      </c>
      <c r="N633" s="5" t="str">
        <f t="shared" ca="1" si="91"/>
        <v>-</v>
      </c>
    </row>
    <row r="634" spans="2:14" x14ac:dyDescent="0.25">
      <c r="B634" s="1">
        <v>628</v>
      </c>
      <c r="C634" s="7">
        <f t="shared" ca="1" si="95"/>
        <v>0.41055653345888599</v>
      </c>
      <c r="D634" s="7">
        <f t="shared" ca="1" si="95"/>
        <v>0.48992226212604273</v>
      </c>
      <c r="E634" s="7">
        <f t="shared" ca="1" si="95"/>
        <v>7.3537225250189464E-2</v>
      </c>
      <c r="F634" s="7">
        <f t="shared" ca="1" si="95"/>
        <v>0.92398712113437875</v>
      </c>
      <c r="G634" s="7">
        <f t="shared" ca="1" si="95"/>
        <v>0.88156331056966297</v>
      </c>
      <c r="H634" s="10">
        <f t="shared" ca="1" si="94"/>
        <v>7.3537225250189464E-2</v>
      </c>
      <c r="I634" s="10">
        <f t="shared" ca="1" si="94"/>
        <v>0.48992226212604273</v>
      </c>
      <c r="J634" s="3">
        <f t="shared" ca="1" si="88"/>
        <v>0.35511194446993488</v>
      </c>
      <c r="K634" s="4">
        <f t="shared" ca="1" si="87"/>
        <v>0</v>
      </c>
      <c r="L634" s="12" t="str">
        <f t="shared" ca="1" si="89"/>
        <v>-</v>
      </c>
      <c r="M634" s="12" t="str">
        <f t="shared" ca="1" si="90"/>
        <v>-</v>
      </c>
      <c r="N634" s="5" t="str">
        <f t="shared" ca="1" si="91"/>
        <v>-</v>
      </c>
    </row>
    <row r="635" spans="2:14" x14ac:dyDescent="0.25">
      <c r="B635" s="1">
        <v>629</v>
      </c>
      <c r="C635" s="7">
        <f t="shared" ca="1" si="95"/>
        <v>0.11035472425047232</v>
      </c>
      <c r="D635" s="7">
        <f t="shared" ca="1" si="95"/>
        <v>0.45742146155521002</v>
      </c>
      <c r="E635" s="7">
        <f t="shared" ca="1" si="95"/>
        <v>0.78609214038793107</v>
      </c>
      <c r="F635" s="7">
        <f t="shared" ca="1" si="95"/>
        <v>0.30339525424332958</v>
      </c>
      <c r="G635" s="7">
        <f t="shared" ca="1" si="95"/>
        <v>0.86334416458745322</v>
      </c>
      <c r="H635" s="10">
        <f t="shared" ca="1" si="94"/>
        <v>0.11035472425047232</v>
      </c>
      <c r="I635" s="10">
        <f t="shared" ca="1" si="94"/>
        <v>0.45742146155521002</v>
      </c>
      <c r="J635" s="3">
        <f t="shared" ca="1" si="88"/>
        <v>0.74974441171525108</v>
      </c>
      <c r="K635" s="4">
        <f t="shared" ca="1" si="87"/>
        <v>0</v>
      </c>
      <c r="L635" s="12" t="str">
        <f t="shared" ca="1" si="89"/>
        <v>-</v>
      </c>
      <c r="M635" s="12" t="str">
        <f t="shared" ca="1" si="90"/>
        <v>-</v>
      </c>
      <c r="N635" s="5" t="str">
        <f t="shared" ca="1" si="91"/>
        <v>-</v>
      </c>
    </row>
    <row r="636" spans="2:14" x14ac:dyDescent="0.25">
      <c r="B636" s="1">
        <v>630</v>
      </c>
      <c r="C636" s="7">
        <f t="shared" ca="1" si="95"/>
        <v>1.8529394823320722E-2</v>
      </c>
      <c r="D636" s="7">
        <f t="shared" ca="1" si="95"/>
        <v>0.79928533597036056</v>
      </c>
      <c r="E636" s="7">
        <f t="shared" ca="1" si="95"/>
        <v>9.8513428326043595E-2</v>
      </c>
      <c r="F636" s="7">
        <f t="shared" ca="1" si="95"/>
        <v>0.34551990758345019</v>
      </c>
      <c r="G636" s="7">
        <f t="shared" ca="1" si="95"/>
        <v>0.99473343836370276</v>
      </c>
      <c r="H636" s="10">
        <f t="shared" ca="1" si="94"/>
        <v>1.8529394823320722E-2</v>
      </c>
      <c r="I636" s="10">
        <f t="shared" ca="1" si="94"/>
        <v>0.34551990758345019</v>
      </c>
      <c r="J636" s="3">
        <f t="shared" ca="1" si="88"/>
        <v>0.23938079550382241</v>
      </c>
      <c r="K636" s="4">
        <f t="shared" ca="1" si="87"/>
        <v>0</v>
      </c>
      <c r="L636" s="12" t="str">
        <f t="shared" ca="1" si="89"/>
        <v>-</v>
      </c>
      <c r="M636" s="12" t="str">
        <f t="shared" ca="1" si="90"/>
        <v>-</v>
      </c>
      <c r="N636" s="5" t="str">
        <f t="shared" ca="1" si="91"/>
        <v>-</v>
      </c>
    </row>
    <row r="637" spans="2:14" x14ac:dyDescent="0.25">
      <c r="B637" s="1">
        <v>631</v>
      </c>
      <c r="C637" s="7">
        <f t="shared" ca="1" si="95"/>
        <v>0.31737127535118015</v>
      </c>
      <c r="D637" s="7">
        <f t="shared" ca="1" si="95"/>
        <v>0.71803659905107697</v>
      </c>
      <c r="E637" s="7">
        <f t="shared" ca="1" si="95"/>
        <v>0.60386838873261006</v>
      </c>
      <c r="F637" s="7">
        <f t="shared" ca="1" si="95"/>
        <v>0.67629757352754749</v>
      </c>
      <c r="G637" s="7">
        <f t="shared" ca="1" si="95"/>
        <v>0.18294161122432284</v>
      </c>
      <c r="H637" s="10">
        <f t="shared" ca="1" si="94"/>
        <v>0.18294161122432284</v>
      </c>
      <c r="I637" s="10">
        <f t="shared" ca="1" si="94"/>
        <v>0.60386838873261006</v>
      </c>
      <c r="J637" s="3">
        <f t="shared" ca="1" si="88"/>
        <v>0.23615370737631014</v>
      </c>
      <c r="K637" s="4">
        <f t="shared" ca="1" si="87"/>
        <v>0</v>
      </c>
      <c r="L637" s="12" t="str">
        <f t="shared" ca="1" si="89"/>
        <v>-</v>
      </c>
      <c r="M637" s="12" t="str">
        <f t="shared" ca="1" si="90"/>
        <v>-</v>
      </c>
      <c r="N637" s="5" t="str">
        <f t="shared" ca="1" si="91"/>
        <v>-</v>
      </c>
    </row>
    <row r="638" spans="2:14" x14ac:dyDescent="0.25">
      <c r="B638" s="1">
        <v>632</v>
      </c>
      <c r="C638" s="7">
        <f t="shared" ca="1" si="95"/>
        <v>0.38149394090992028</v>
      </c>
      <c r="D638" s="7">
        <f t="shared" ca="1" si="95"/>
        <v>7.8012383023851606E-2</v>
      </c>
      <c r="E638" s="7">
        <f t="shared" ca="1" si="95"/>
        <v>6.4308784574337752E-2</v>
      </c>
      <c r="F638" s="7">
        <f t="shared" ca="1" si="95"/>
        <v>0.72151204592651752</v>
      </c>
      <c r="G638" s="7">
        <f t="shared" ca="1" si="95"/>
        <v>0.11829958215307945</v>
      </c>
      <c r="H638" s="10">
        <f t="shared" ca="1" si="94"/>
        <v>6.4308784574337752E-2</v>
      </c>
      <c r="I638" s="10">
        <f t="shared" ca="1" si="94"/>
        <v>0.11829958215307945</v>
      </c>
      <c r="J638" s="3">
        <f t="shared" ca="1" si="88"/>
        <v>0.63624924544510275</v>
      </c>
      <c r="K638" s="4">
        <f t="shared" ca="1" si="87"/>
        <v>0</v>
      </c>
      <c r="L638" s="12" t="str">
        <f t="shared" ca="1" si="89"/>
        <v>-</v>
      </c>
      <c r="M638" s="12" t="str">
        <f t="shared" ca="1" si="90"/>
        <v>-</v>
      </c>
      <c r="N638" s="5" t="str">
        <f t="shared" ca="1" si="91"/>
        <v>-</v>
      </c>
    </row>
    <row r="639" spans="2:14" x14ac:dyDescent="0.25">
      <c r="B639" s="1">
        <v>633</v>
      </c>
      <c r="C639" s="7">
        <f t="shared" ca="1" si="95"/>
        <v>0.17983709537673953</v>
      </c>
      <c r="D639" s="7">
        <f t="shared" ca="1" si="95"/>
        <v>0.81561926541691387</v>
      </c>
      <c r="E639" s="7">
        <f t="shared" ca="1" si="95"/>
        <v>0.72669144911580996</v>
      </c>
      <c r="F639" s="7">
        <f t="shared" ca="1" si="95"/>
        <v>0.60498457957297302</v>
      </c>
      <c r="G639" s="7">
        <f t="shared" ca="1" si="95"/>
        <v>1.2440971448182125E-2</v>
      </c>
      <c r="H639" s="10">
        <f t="shared" ca="1" si="94"/>
        <v>1.2440971448182125E-2</v>
      </c>
      <c r="I639" s="10">
        <f t="shared" ca="1" si="94"/>
        <v>0.60498457957297302</v>
      </c>
      <c r="J639" s="3">
        <f t="shared" ca="1" si="88"/>
        <v>0.65030855578475388</v>
      </c>
      <c r="K639" s="4">
        <f t="shared" ca="1" si="87"/>
        <v>0</v>
      </c>
      <c r="L639" s="12" t="str">
        <f t="shared" ca="1" si="89"/>
        <v>-</v>
      </c>
      <c r="M639" s="12" t="str">
        <f t="shared" ca="1" si="90"/>
        <v>-</v>
      </c>
      <c r="N639" s="5" t="str">
        <f t="shared" ca="1" si="91"/>
        <v>-</v>
      </c>
    </row>
    <row r="640" spans="2:14" x14ac:dyDescent="0.25">
      <c r="B640" s="1">
        <v>634</v>
      </c>
      <c r="C640" s="7">
        <f t="shared" ca="1" si="95"/>
        <v>0.87233021083522477</v>
      </c>
      <c r="D640" s="7">
        <f t="shared" ca="1" si="95"/>
        <v>0.3922769531610043</v>
      </c>
      <c r="E640" s="7">
        <f t="shared" ca="1" si="95"/>
        <v>2.6012332038576336E-2</v>
      </c>
      <c r="F640" s="7">
        <f t="shared" ca="1" si="95"/>
        <v>0.66406005369250931</v>
      </c>
      <c r="G640" s="7">
        <f t="shared" ca="1" si="95"/>
        <v>0.74442621993396685</v>
      </c>
      <c r="H640" s="10">
        <f t="shared" ca="1" si="94"/>
        <v>2.6012332038576336E-2</v>
      </c>
      <c r="I640" s="10">
        <f t="shared" ca="1" si="94"/>
        <v>0.66406005369250931</v>
      </c>
      <c r="J640" s="3">
        <f t="shared" ca="1" si="88"/>
        <v>0.59185226989853412</v>
      </c>
      <c r="K640" s="4">
        <f t="shared" ca="1" si="87"/>
        <v>0</v>
      </c>
      <c r="L640" s="12" t="str">
        <f t="shared" ca="1" si="89"/>
        <v>-</v>
      </c>
      <c r="M640" s="12" t="str">
        <f t="shared" ca="1" si="90"/>
        <v>-</v>
      </c>
      <c r="N640" s="5" t="str">
        <f t="shared" ca="1" si="91"/>
        <v>-</v>
      </c>
    </row>
    <row r="641" spans="2:14" x14ac:dyDescent="0.25">
      <c r="B641" s="1">
        <v>635</v>
      </c>
      <c r="C641" s="7">
        <f t="shared" ca="1" si="95"/>
        <v>0.47946689941463894</v>
      </c>
      <c r="D641" s="7">
        <f t="shared" ca="1" si="95"/>
        <v>0.91413238099391114</v>
      </c>
      <c r="E641" s="7">
        <f t="shared" ca="1" si="95"/>
        <v>8.6600886963365431E-2</v>
      </c>
      <c r="F641" s="7">
        <f t="shared" ca="1" si="95"/>
        <v>0.5020945682105955</v>
      </c>
      <c r="G641" s="7">
        <f t="shared" ca="1" si="95"/>
        <v>0.86791055959865737</v>
      </c>
      <c r="H641" s="10">
        <f t="shared" ca="1" si="94"/>
        <v>8.6600886963365431E-2</v>
      </c>
      <c r="I641" s="10">
        <f t="shared" ca="1" si="94"/>
        <v>0.5020945682105955</v>
      </c>
      <c r="J641" s="3">
        <f t="shared" ca="1" si="88"/>
        <v>0.39205951693679919</v>
      </c>
      <c r="K641" s="4">
        <f t="shared" ca="1" si="87"/>
        <v>0</v>
      </c>
      <c r="L641" s="12" t="str">
        <f t="shared" ca="1" si="89"/>
        <v>-</v>
      </c>
      <c r="M641" s="12" t="str">
        <f t="shared" ca="1" si="90"/>
        <v>-</v>
      </c>
      <c r="N641" s="5" t="str">
        <f t="shared" ca="1" si="91"/>
        <v>-</v>
      </c>
    </row>
    <row r="642" spans="2:14" x14ac:dyDescent="0.25">
      <c r="B642" s="1">
        <v>636</v>
      </c>
      <c r="C642" s="7">
        <f t="shared" ca="1" si="95"/>
        <v>0.71196014168973987</v>
      </c>
      <c r="D642" s="7">
        <f t="shared" ca="1" si="95"/>
        <v>0.11697036463451749</v>
      </c>
      <c r="E642" s="7">
        <f t="shared" ca="1" si="95"/>
        <v>0.65130053792660325</v>
      </c>
      <c r="F642" s="7">
        <f t="shared" ca="1" si="95"/>
        <v>0.22997268078926103</v>
      </c>
      <c r="G642" s="7">
        <f t="shared" ca="1" si="95"/>
        <v>0.79638491673191747</v>
      </c>
      <c r="H642" s="10">
        <f t="shared" ca="1" si="94"/>
        <v>0.11697036463451749</v>
      </c>
      <c r="I642" s="10">
        <f t="shared" ca="1" si="94"/>
        <v>0.65130053792660325</v>
      </c>
      <c r="J642" s="3">
        <f t="shared" ca="1" si="88"/>
        <v>0.89114734276108054</v>
      </c>
      <c r="K642" s="4">
        <f t="shared" ca="1" si="87"/>
        <v>0</v>
      </c>
      <c r="L642" s="12" t="str">
        <f t="shared" ca="1" si="89"/>
        <v>-</v>
      </c>
      <c r="M642" s="12" t="str">
        <f t="shared" ca="1" si="90"/>
        <v>-</v>
      </c>
      <c r="N642" s="5" t="str">
        <f t="shared" ca="1" si="91"/>
        <v>-</v>
      </c>
    </row>
    <row r="643" spans="2:14" x14ac:dyDescent="0.25">
      <c r="B643" s="1">
        <v>637</v>
      </c>
      <c r="C643" s="7">
        <f t="shared" ca="1" si="95"/>
        <v>9.7100019203176569E-2</v>
      </c>
      <c r="D643" s="7">
        <f t="shared" ca="1" si="95"/>
        <v>0.51422254055259153</v>
      </c>
      <c r="E643" s="7">
        <f t="shared" ca="1" si="95"/>
        <v>0.17742468297312808</v>
      </c>
      <c r="F643" s="7">
        <f t="shared" ca="1" si="95"/>
        <v>0.30967769936567335</v>
      </c>
      <c r="G643" s="7">
        <f t="shared" ca="1" si="95"/>
        <v>4.4125551095056781E-2</v>
      </c>
      <c r="H643" s="10">
        <f t="shared" ca="1" si="94"/>
        <v>4.4125551095056781E-2</v>
      </c>
      <c r="I643" s="10">
        <f t="shared" ca="1" si="94"/>
        <v>0.17742468297312808</v>
      </c>
      <c r="J643" s="3">
        <f t="shared" ca="1" si="88"/>
        <v>0.23442758639086614</v>
      </c>
      <c r="K643" s="4">
        <f t="shared" ca="1" si="87"/>
        <v>0</v>
      </c>
      <c r="L643" s="12" t="str">
        <f t="shared" ca="1" si="89"/>
        <v>-</v>
      </c>
      <c r="M643" s="12" t="str">
        <f t="shared" ca="1" si="90"/>
        <v>-</v>
      </c>
      <c r="N643" s="5" t="str">
        <f t="shared" ca="1" si="91"/>
        <v>-</v>
      </c>
    </row>
    <row r="644" spans="2:14" x14ac:dyDescent="0.25">
      <c r="B644" s="1">
        <v>638</v>
      </c>
      <c r="C644" s="7">
        <f t="shared" ca="1" si="95"/>
        <v>0.28926471427070333</v>
      </c>
      <c r="D644" s="7">
        <f t="shared" ca="1" si="95"/>
        <v>0.55465838767164699</v>
      </c>
      <c r="E644" s="7">
        <f t="shared" ca="1" si="95"/>
        <v>0.64955851867250969</v>
      </c>
      <c r="F644" s="7">
        <f t="shared" ca="1" si="95"/>
        <v>0.11480729427502723</v>
      </c>
      <c r="G644" s="7">
        <f t="shared" ca="1" si="95"/>
        <v>0.27665819379490797</v>
      </c>
      <c r="H644" s="10">
        <f t="shared" ca="1" si="94"/>
        <v>0.11480729427502723</v>
      </c>
      <c r="I644" s="10">
        <f t="shared" ca="1" si="94"/>
        <v>0.28926471427070333</v>
      </c>
      <c r="J644" s="3">
        <f t="shared" ca="1" si="88"/>
        <v>2.5646201053572959E-2</v>
      </c>
      <c r="K644" s="4">
        <f t="shared" ca="1" si="87"/>
        <v>0</v>
      </c>
      <c r="L644" s="12" t="str">
        <f t="shared" ca="1" si="89"/>
        <v>-</v>
      </c>
      <c r="M644" s="12" t="str">
        <f t="shared" ca="1" si="90"/>
        <v>-</v>
      </c>
      <c r="N644" s="5" t="str">
        <f t="shared" ca="1" si="91"/>
        <v>-</v>
      </c>
    </row>
    <row r="645" spans="2:14" x14ac:dyDescent="0.25">
      <c r="B645" s="1">
        <v>639</v>
      </c>
      <c r="C645" s="7">
        <f t="shared" ca="1" si="95"/>
        <v>0.55836015922559845</v>
      </c>
      <c r="D645" s="7">
        <f t="shared" ca="1" si="95"/>
        <v>0.13221769077761447</v>
      </c>
      <c r="E645" s="7">
        <f t="shared" ca="1" si="95"/>
        <v>0.58316565709624846</v>
      </c>
      <c r="F645" s="7">
        <f t="shared" ca="1" si="95"/>
        <v>9.2735695264159368E-2</v>
      </c>
      <c r="G645" s="7">
        <f t="shared" ca="1" si="95"/>
        <v>0.16761208724531973</v>
      </c>
      <c r="H645" s="10">
        <f t="shared" ca="1" si="94"/>
        <v>9.2735695264159368E-2</v>
      </c>
      <c r="I645" s="10">
        <f t="shared" ca="1" si="94"/>
        <v>0.16761208724531973</v>
      </c>
      <c r="J645" s="3">
        <f t="shared" ca="1" si="88"/>
        <v>0.1443989125760955</v>
      </c>
      <c r="K645" s="4">
        <f t="shared" ca="1" si="87"/>
        <v>0</v>
      </c>
      <c r="L645" s="12" t="str">
        <f t="shared" ca="1" si="89"/>
        <v>-</v>
      </c>
      <c r="M645" s="12" t="str">
        <f t="shared" ca="1" si="90"/>
        <v>-</v>
      </c>
      <c r="N645" s="5" t="str">
        <f t="shared" ca="1" si="91"/>
        <v>-</v>
      </c>
    </row>
    <row r="646" spans="2:14" x14ac:dyDescent="0.25">
      <c r="B646" s="1">
        <v>640</v>
      </c>
      <c r="C646" s="7">
        <f t="shared" ca="1" si="95"/>
        <v>0.11144237431600046</v>
      </c>
      <c r="D646" s="7">
        <f t="shared" ca="1" si="95"/>
        <v>0.23410120952437807</v>
      </c>
      <c r="E646" s="7">
        <f t="shared" ca="1" si="95"/>
        <v>6.4845845227709864E-2</v>
      </c>
      <c r="F646" s="7">
        <f t="shared" ca="1" si="95"/>
        <v>0.21022047200040261</v>
      </c>
      <c r="G646" s="7">
        <f t="shared" ca="1" si="95"/>
        <v>0.47387902143183225</v>
      </c>
      <c r="H646" s="10">
        <f t="shared" ca="1" si="94"/>
        <v>6.4845845227709864E-2</v>
      </c>
      <c r="I646" s="10">
        <f t="shared" ca="1" si="94"/>
        <v>0.21022047200040261</v>
      </c>
      <c r="J646" s="3">
        <f t="shared" ca="1" si="88"/>
        <v>0.28571622150648224</v>
      </c>
      <c r="K646" s="4">
        <f t="shared" ca="1" si="87"/>
        <v>0</v>
      </c>
      <c r="L646" s="12" t="str">
        <f t="shared" ca="1" si="89"/>
        <v>-</v>
      </c>
      <c r="M646" s="12" t="str">
        <f t="shared" ca="1" si="90"/>
        <v>-</v>
      </c>
      <c r="N646" s="5" t="str">
        <f t="shared" ca="1" si="91"/>
        <v>-</v>
      </c>
    </row>
    <row r="647" spans="2:14" x14ac:dyDescent="0.25">
      <c r="B647" s="1">
        <v>641</v>
      </c>
      <c r="C647" s="7">
        <f t="shared" ca="1" si="95"/>
        <v>0.55171023579261702</v>
      </c>
      <c r="D647" s="7">
        <f t="shared" ca="1" si="95"/>
        <v>0.89232832437243292</v>
      </c>
      <c r="E647" s="7">
        <f t="shared" ca="1" si="95"/>
        <v>0.9767827035885519</v>
      </c>
      <c r="F647" s="7">
        <f t="shared" ca="1" si="95"/>
        <v>0.99734720858732862</v>
      </c>
      <c r="G647" s="7">
        <f t="shared" ca="1" si="95"/>
        <v>0.74047891562245471</v>
      </c>
      <c r="H647" s="10">
        <f t="shared" ref="H647:I666" ca="1" si="96">SMALL($C647:$G647,H$3)</f>
        <v>0.55171023579261702</v>
      </c>
      <c r="I647" s="10">
        <f t="shared" ca="1" si="96"/>
        <v>0.89232832437243292</v>
      </c>
      <c r="J647" s="3">
        <f t="shared" ca="1" si="88"/>
        <v>0.39921018034848044</v>
      </c>
      <c r="K647" s="4">
        <f t="shared" ref="K647:K710" ca="1" si="97">IF(AND(K$4-0.05&lt;H647,H647&lt;K$4+0.05),1,0)</f>
        <v>0</v>
      </c>
      <c r="L647" s="12" t="str">
        <f t="shared" ca="1" si="89"/>
        <v>-</v>
      </c>
      <c r="M647" s="12" t="str">
        <f t="shared" ca="1" si="90"/>
        <v>-</v>
      </c>
      <c r="N647" s="5" t="str">
        <f t="shared" ca="1" si="91"/>
        <v>-</v>
      </c>
    </row>
    <row r="648" spans="2:14" x14ac:dyDescent="0.25">
      <c r="B648" s="1">
        <v>642</v>
      </c>
      <c r="C648" s="7">
        <f t="shared" ca="1" si="95"/>
        <v>0.11270587298206425</v>
      </c>
      <c r="D648" s="7">
        <f t="shared" ca="1" si="95"/>
        <v>0.13116723205900793</v>
      </c>
      <c r="E648" s="7">
        <f t="shared" ca="1" si="95"/>
        <v>0.74305746178058407</v>
      </c>
      <c r="F648" s="7">
        <f t="shared" ca="1" si="95"/>
        <v>0.13061706934769302</v>
      </c>
      <c r="G648" s="7">
        <f t="shared" ca="1" si="95"/>
        <v>0.85367687554853033</v>
      </c>
      <c r="H648" s="10">
        <f t="shared" ca="1" si="96"/>
        <v>0.11270587298206425</v>
      </c>
      <c r="I648" s="10">
        <f t="shared" ca="1" si="96"/>
        <v>0.13116723205900793</v>
      </c>
      <c r="J648" s="3">
        <f t="shared" ref="J648:J711" ca="1" si="98">RAND()</f>
        <v>0.43950159642224018</v>
      </c>
      <c r="K648" s="4">
        <f t="shared" ca="1" si="97"/>
        <v>0</v>
      </c>
      <c r="L648" s="12" t="str">
        <f t="shared" ref="L648:L711" ca="1" si="99">IF($K648=1,H648,"-")</f>
        <v>-</v>
      </c>
      <c r="M648" s="12" t="str">
        <f t="shared" ref="M648:M711" ca="1" si="100">IF($K648=1,I648,"-")</f>
        <v>-</v>
      </c>
      <c r="N648" s="5" t="str">
        <f t="shared" ref="N648:N711" ca="1" si="101">IF(K648=1,M648^2,"-")</f>
        <v>-</v>
      </c>
    </row>
    <row r="649" spans="2:14" x14ac:dyDescent="0.25">
      <c r="B649" s="1">
        <v>643</v>
      </c>
      <c r="C649" s="7">
        <f t="shared" ca="1" si="95"/>
        <v>0.68157005405833126</v>
      </c>
      <c r="D649" s="7">
        <f t="shared" ca="1" si="95"/>
        <v>0.15846560544463872</v>
      </c>
      <c r="E649" s="7">
        <f t="shared" ca="1" si="95"/>
        <v>0.57256076252014676</v>
      </c>
      <c r="F649" s="7">
        <f t="shared" ca="1" si="95"/>
        <v>0.72239708687841475</v>
      </c>
      <c r="G649" s="7">
        <f t="shared" ca="1" si="95"/>
        <v>0.69513096952784414</v>
      </c>
      <c r="H649" s="10">
        <f t="shared" ca="1" si="96"/>
        <v>0.15846560544463872</v>
      </c>
      <c r="I649" s="10">
        <f t="shared" ca="1" si="96"/>
        <v>0.68157005405833126</v>
      </c>
      <c r="J649" s="3">
        <f t="shared" ca="1" si="98"/>
        <v>0.59218422182242569</v>
      </c>
      <c r="K649" s="4">
        <f t="shared" ca="1" si="97"/>
        <v>0</v>
      </c>
      <c r="L649" s="12" t="str">
        <f t="shared" ca="1" si="99"/>
        <v>-</v>
      </c>
      <c r="M649" s="12" t="str">
        <f t="shared" ca="1" si="100"/>
        <v>-</v>
      </c>
      <c r="N649" s="5" t="str">
        <f t="shared" ca="1" si="101"/>
        <v>-</v>
      </c>
    </row>
    <row r="650" spans="2:14" x14ac:dyDescent="0.25">
      <c r="B650" s="1">
        <v>644</v>
      </c>
      <c r="C650" s="7">
        <f t="shared" ca="1" si="95"/>
        <v>0.11323734358768867</v>
      </c>
      <c r="D650" s="7">
        <f t="shared" ca="1" si="95"/>
        <v>0.78923140262085689</v>
      </c>
      <c r="E650" s="7">
        <f t="shared" ca="1" si="95"/>
        <v>0.51297044691617677</v>
      </c>
      <c r="F650" s="7">
        <f t="shared" ca="1" si="95"/>
        <v>0.69847318777141265</v>
      </c>
      <c r="G650" s="7">
        <f t="shared" ca="1" si="95"/>
        <v>0.91537179281081749</v>
      </c>
      <c r="H650" s="10">
        <f t="shared" ca="1" si="96"/>
        <v>0.11323734358768867</v>
      </c>
      <c r="I650" s="10">
        <f t="shared" ca="1" si="96"/>
        <v>0.69847318777141265</v>
      </c>
      <c r="J650" s="3">
        <f t="shared" ca="1" si="98"/>
        <v>0.41463272454228739</v>
      </c>
      <c r="K650" s="4">
        <f t="shared" ca="1" si="97"/>
        <v>0</v>
      </c>
      <c r="L650" s="12" t="str">
        <f t="shared" ca="1" si="99"/>
        <v>-</v>
      </c>
      <c r="M650" s="12" t="str">
        <f t="shared" ca="1" si="100"/>
        <v>-</v>
      </c>
      <c r="N650" s="5" t="str">
        <f t="shared" ca="1" si="101"/>
        <v>-</v>
      </c>
    </row>
    <row r="651" spans="2:14" x14ac:dyDescent="0.25">
      <c r="B651" s="1">
        <v>645</v>
      </c>
      <c r="C651" s="7">
        <f t="shared" ca="1" si="95"/>
        <v>0.94048509975198391</v>
      </c>
      <c r="D651" s="7">
        <f t="shared" ca="1" si="95"/>
        <v>0.17206502856671313</v>
      </c>
      <c r="E651" s="7">
        <f t="shared" ca="1" si="95"/>
        <v>0.16401369442949432</v>
      </c>
      <c r="F651" s="7">
        <f t="shared" ca="1" si="95"/>
        <v>0.70176618122931056</v>
      </c>
      <c r="G651" s="7">
        <f t="shared" ca="1" si="95"/>
        <v>0.78787530022557528</v>
      </c>
      <c r="H651" s="10">
        <f t="shared" ca="1" si="96"/>
        <v>0.16401369442949432</v>
      </c>
      <c r="I651" s="10">
        <f t="shared" ca="1" si="96"/>
        <v>0.70176618122931056</v>
      </c>
      <c r="J651" s="3">
        <f t="shared" ca="1" si="98"/>
        <v>0.88917392927350469</v>
      </c>
      <c r="K651" s="4">
        <f t="shared" ca="1" si="97"/>
        <v>0</v>
      </c>
      <c r="L651" s="12" t="str">
        <f t="shared" ca="1" si="99"/>
        <v>-</v>
      </c>
      <c r="M651" s="12" t="str">
        <f t="shared" ca="1" si="100"/>
        <v>-</v>
      </c>
      <c r="N651" s="5" t="str">
        <f t="shared" ca="1" si="101"/>
        <v>-</v>
      </c>
    </row>
    <row r="652" spans="2:14" x14ac:dyDescent="0.25">
      <c r="B652" s="1">
        <v>646</v>
      </c>
      <c r="C652" s="7">
        <f t="shared" ca="1" si="95"/>
        <v>0.93661994189469211</v>
      </c>
      <c r="D652" s="7">
        <f t="shared" ca="1" si="95"/>
        <v>0.33637520873003801</v>
      </c>
      <c r="E652" s="7">
        <f t="shared" ca="1" si="95"/>
        <v>0.80338126082026529</v>
      </c>
      <c r="F652" s="7">
        <f t="shared" ca="1" si="95"/>
        <v>0.59288301498995366</v>
      </c>
      <c r="G652" s="7">
        <f t="shared" ca="1" si="95"/>
        <v>0.33702299327475449</v>
      </c>
      <c r="H652" s="10">
        <f t="shared" ca="1" si="96"/>
        <v>0.33637520873003801</v>
      </c>
      <c r="I652" s="10">
        <f t="shared" ca="1" si="96"/>
        <v>0.59288301498995366</v>
      </c>
      <c r="J652" s="3">
        <f t="shared" ca="1" si="98"/>
        <v>6.2018193901642205E-2</v>
      </c>
      <c r="K652" s="4">
        <f t="shared" ca="1" si="97"/>
        <v>0</v>
      </c>
      <c r="L652" s="12" t="str">
        <f t="shared" ca="1" si="99"/>
        <v>-</v>
      </c>
      <c r="M652" s="12" t="str">
        <f t="shared" ca="1" si="100"/>
        <v>-</v>
      </c>
      <c r="N652" s="5" t="str">
        <f t="shared" ca="1" si="101"/>
        <v>-</v>
      </c>
    </row>
    <row r="653" spans="2:14" x14ac:dyDescent="0.25">
      <c r="B653" s="1">
        <v>647</v>
      </c>
      <c r="C653" s="7">
        <f t="shared" ca="1" si="95"/>
        <v>0.66142006677854359</v>
      </c>
      <c r="D653" s="7">
        <f t="shared" ca="1" si="95"/>
        <v>0.34015110263986514</v>
      </c>
      <c r="E653" s="7">
        <f t="shared" ca="1" si="95"/>
        <v>0.95022463440908822</v>
      </c>
      <c r="F653" s="7">
        <f t="shared" ca="1" si="95"/>
        <v>0.33173647223151381</v>
      </c>
      <c r="G653" s="7">
        <f t="shared" ca="1" si="95"/>
        <v>0.87309376472698974</v>
      </c>
      <c r="H653" s="10">
        <f t="shared" ca="1" si="96"/>
        <v>0.33173647223151381</v>
      </c>
      <c r="I653" s="10">
        <f t="shared" ca="1" si="96"/>
        <v>0.66142006677854359</v>
      </c>
      <c r="J653" s="3">
        <f t="shared" ca="1" si="98"/>
        <v>0.87531196029350544</v>
      </c>
      <c r="K653" s="4">
        <f t="shared" ca="1" si="97"/>
        <v>0</v>
      </c>
      <c r="L653" s="12" t="str">
        <f t="shared" ca="1" si="99"/>
        <v>-</v>
      </c>
      <c r="M653" s="12" t="str">
        <f t="shared" ca="1" si="100"/>
        <v>-</v>
      </c>
      <c r="N653" s="5" t="str">
        <f t="shared" ca="1" si="101"/>
        <v>-</v>
      </c>
    </row>
    <row r="654" spans="2:14" x14ac:dyDescent="0.25">
      <c r="B654" s="1">
        <v>648</v>
      </c>
      <c r="C654" s="7">
        <f t="shared" ca="1" si="95"/>
        <v>0.23770450154733003</v>
      </c>
      <c r="D654" s="7">
        <f t="shared" ca="1" si="95"/>
        <v>0.79864329301083148</v>
      </c>
      <c r="E654" s="7">
        <f t="shared" ca="1" si="95"/>
        <v>0.98058837021333367</v>
      </c>
      <c r="F654" s="7">
        <f t="shared" ca="1" si="95"/>
        <v>0.82485056713343496</v>
      </c>
      <c r="G654" s="7">
        <f t="shared" ca="1" si="95"/>
        <v>0.25415210834220292</v>
      </c>
      <c r="H654" s="10">
        <f t="shared" ca="1" si="96"/>
        <v>0.23770450154733003</v>
      </c>
      <c r="I654" s="10">
        <f t="shared" ca="1" si="96"/>
        <v>0.79864329301083148</v>
      </c>
      <c r="J654" s="3">
        <f t="shared" ca="1" si="98"/>
        <v>0.57653827323263873</v>
      </c>
      <c r="K654" s="4">
        <f t="shared" ca="1" si="97"/>
        <v>1</v>
      </c>
      <c r="L654" s="12">
        <f t="shared" ca="1" si="99"/>
        <v>0.23770450154733003</v>
      </c>
      <c r="M654" s="12">
        <f t="shared" ca="1" si="100"/>
        <v>0.79864329301083148</v>
      </c>
      <c r="N654" s="5">
        <f t="shared" ca="1" si="101"/>
        <v>0.63783110947118482</v>
      </c>
    </row>
    <row r="655" spans="2:14" x14ac:dyDescent="0.25">
      <c r="B655" s="1">
        <v>649</v>
      </c>
      <c r="C655" s="7">
        <f t="shared" ca="1" si="95"/>
        <v>0.43222534339339613</v>
      </c>
      <c r="D655" s="7">
        <f t="shared" ca="1" si="95"/>
        <v>0.84656812167813389</v>
      </c>
      <c r="E655" s="7">
        <f t="shared" ca="1" si="95"/>
        <v>0.9117833547539349</v>
      </c>
      <c r="F655" s="7">
        <f t="shared" ca="1" si="95"/>
        <v>0.14203783171751938</v>
      </c>
      <c r="G655" s="7">
        <f t="shared" ca="1" si="95"/>
        <v>0.17404431237658924</v>
      </c>
      <c r="H655" s="10">
        <f t="shared" ca="1" si="96"/>
        <v>0.14203783171751938</v>
      </c>
      <c r="I655" s="10">
        <f t="shared" ca="1" si="96"/>
        <v>0.43222534339339613</v>
      </c>
      <c r="J655" s="3">
        <f t="shared" ca="1" si="98"/>
        <v>0.19757388478462612</v>
      </c>
      <c r="K655" s="4">
        <f t="shared" ca="1" si="97"/>
        <v>0</v>
      </c>
      <c r="L655" s="12" t="str">
        <f t="shared" ca="1" si="99"/>
        <v>-</v>
      </c>
      <c r="M655" s="12" t="str">
        <f t="shared" ca="1" si="100"/>
        <v>-</v>
      </c>
      <c r="N655" s="5" t="str">
        <f t="shared" ca="1" si="101"/>
        <v>-</v>
      </c>
    </row>
    <row r="656" spans="2:14" x14ac:dyDescent="0.25">
      <c r="B656" s="1">
        <v>650</v>
      </c>
      <c r="C656" s="7">
        <f t="shared" ca="1" si="95"/>
        <v>0.90344422029635874</v>
      </c>
      <c r="D656" s="7">
        <f t="shared" ca="1" si="95"/>
        <v>6.6251376833759923E-2</v>
      </c>
      <c r="E656" s="7">
        <f t="shared" ca="1" si="95"/>
        <v>0.66764015219870432</v>
      </c>
      <c r="F656" s="7">
        <f t="shared" ca="1" si="95"/>
        <v>0.29627596324977701</v>
      </c>
      <c r="G656" s="7">
        <f t="shared" ca="1" si="95"/>
        <v>0.81614294469012849</v>
      </c>
      <c r="H656" s="10">
        <f t="shared" ca="1" si="96"/>
        <v>6.6251376833759923E-2</v>
      </c>
      <c r="I656" s="10">
        <f t="shared" ca="1" si="96"/>
        <v>0.66764015219870432</v>
      </c>
      <c r="J656" s="3">
        <f t="shared" ca="1" si="98"/>
        <v>0.89097687325656005</v>
      </c>
      <c r="K656" s="4">
        <f t="shared" ca="1" si="97"/>
        <v>0</v>
      </c>
      <c r="L656" s="12" t="str">
        <f t="shared" ca="1" si="99"/>
        <v>-</v>
      </c>
      <c r="M656" s="12" t="str">
        <f t="shared" ca="1" si="100"/>
        <v>-</v>
      </c>
      <c r="N656" s="5" t="str">
        <f t="shared" ca="1" si="101"/>
        <v>-</v>
      </c>
    </row>
    <row r="657" spans="2:14" x14ac:dyDescent="0.25">
      <c r="B657" s="1">
        <v>651</v>
      </c>
      <c r="C657" s="7">
        <f t="shared" ca="1" si="95"/>
        <v>0.36274779748658503</v>
      </c>
      <c r="D657" s="7">
        <f t="shared" ca="1" si="95"/>
        <v>0.93345128681979161</v>
      </c>
      <c r="E657" s="7">
        <f t="shared" ca="1" si="95"/>
        <v>9.12280880152746E-2</v>
      </c>
      <c r="F657" s="7">
        <f t="shared" ca="1" si="95"/>
        <v>0.31302963388551064</v>
      </c>
      <c r="G657" s="7">
        <f t="shared" ca="1" si="95"/>
        <v>0.71164802944944261</v>
      </c>
      <c r="H657" s="10">
        <f t="shared" ca="1" si="96"/>
        <v>9.12280880152746E-2</v>
      </c>
      <c r="I657" s="10">
        <f t="shared" ca="1" si="96"/>
        <v>0.36274779748658503</v>
      </c>
      <c r="J657" s="3">
        <f t="shared" ca="1" si="98"/>
        <v>0.43512182455292658</v>
      </c>
      <c r="K657" s="4">
        <f t="shared" ca="1" si="97"/>
        <v>0</v>
      </c>
      <c r="L657" s="12" t="str">
        <f t="shared" ca="1" si="99"/>
        <v>-</v>
      </c>
      <c r="M657" s="12" t="str">
        <f t="shared" ca="1" si="100"/>
        <v>-</v>
      </c>
      <c r="N657" s="5" t="str">
        <f t="shared" ca="1" si="101"/>
        <v>-</v>
      </c>
    </row>
    <row r="658" spans="2:14" x14ac:dyDescent="0.25">
      <c r="B658" s="1">
        <v>652</v>
      </c>
      <c r="C658" s="7">
        <f t="shared" ca="1" si="95"/>
        <v>6.1699808551076707E-3</v>
      </c>
      <c r="D658" s="7">
        <f t="shared" ca="1" si="95"/>
        <v>0.64124059896245134</v>
      </c>
      <c r="E658" s="7">
        <f t="shared" ca="1" si="95"/>
        <v>0.54471464710536632</v>
      </c>
      <c r="F658" s="7">
        <f t="shared" ca="1" si="95"/>
        <v>0.93592902888531693</v>
      </c>
      <c r="G658" s="7">
        <f t="shared" ca="1" si="95"/>
        <v>0.18574299728275856</v>
      </c>
      <c r="H658" s="10">
        <f t="shared" ca="1" si="96"/>
        <v>6.1699808551076707E-3</v>
      </c>
      <c r="I658" s="10">
        <f t="shared" ca="1" si="96"/>
        <v>0.54471464710536632</v>
      </c>
      <c r="J658" s="3">
        <f t="shared" ca="1" si="98"/>
        <v>0.34740273895704532</v>
      </c>
      <c r="K658" s="4">
        <f t="shared" ca="1" si="97"/>
        <v>0</v>
      </c>
      <c r="L658" s="12" t="str">
        <f t="shared" ca="1" si="99"/>
        <v>-</v>
      </c>
      <c r="M658" s="12" t="str">
        <f t="shared" ca="1" si="100"/>
        <v>-</v>
      </c>
      <c r="N658" s="5" t="str">
        <f t="shared" ca="1" si="101"/>
        <v>-</v>
      </c>
    </row>
    <row r="659" spans="2:14" x14ac:dyDescent="0.25">
      <c r="B659" s="1">
        <v>653</v>
      </c>
      <c r="C659" s="7">
        <f t="shared" ca="1" si="95"/>
        <v>5.1803568964391644E-2</v>
      </c>
      <c r="D659" s="7">
        <f t="shared" ca="1" si="95"/>
        <v>0.66522690339670876</v>
      </c>
      <c r="E659" s="7">
        <f t="shared" ca="1" si="95"/>
        <v>0.72799004936708578</v>
      </c>
      <c r="F659" s="7">
        <f t="shared" ca="1" si="95"/>
        <v>0.58439770812264535</v>
      </c>
      <c r="G659" s="7">
        <f t="shared" ca="1" si="95"/>
        <v>0.67888353450085115</v>
      </c>
      <c r="H659" s="10">
        <f t="shared" ca="1" si="96"/>
        <v>5.1803568964391644E-2</v>
      </c>
      <c r="I659" s="10">
        <f t="shared" ca="1" si="96"/>
        <v>0.66522690339670876</v>
      </c>
      <c r="J659" s="3">
        <f t="shared" ca="1" si="98"/>
        <v>0.8068820389591832</v>
      </c>
      <c r="K659" s="4">
        <f t="shared" ca="1" si="97"/>
        <v>0</v>
      </c>
      <c r="L659" s="12" t="str">
        <f t="shared" ca="1" si="99"/>
        <v>-</v>
      </c>
      <c r="M659" s="12" t="str">
        <f t="shared" ca="1" si="100"/>
        <v>-</v>
      </c>
      <c r="N659" s="5" t="str">
        <f t="shared" ca="1" si="101"/>
        <v>-</v>
      </c>
    </row>
    <row r="660" spans="2:14" x14ac:dyDescent="0.25">
      <c r="B660" s="1">
        <v>654</v>
      </c>
      <c r="C660" s="7">
        <f t="shared" ca="1" si="95"/>
        <v>0.18451937715266198</v>
      </c>
      <c r="D660" s="7">
        <f t="shared" ca="1" si="95"/>
        <v>0.58771622062648288</v>
      </c>
      <c r="E660" s="7">
        <f t="shared" ca="1" si="95"/>
        <v>0.35557775478383924</v>
      </c>
      <c r="F660" s="7">
        <f t="shared" ca="1" si="95"/>
        <v>0.66485883581594418</v>
      </c>
      <c r="G660" s="7">
        <f t="shared" ca="1" si="95"/>
        <v>0.54502053938983308</v>
      </c>
      <c r="H660" s="10">
        <f t="shared" ca="1" si="96"/>
        <v>0.18451937715266198</v>
      </c>
      <c r="I660" s="10">
        <f t="shared" ca="1" si="96"/>
        <v>0.54502053938983308</v>
      </c>
      <c r="J660" s="3">
        <f t="shared" ca="1" si="98"/>
        <v>0.67427409016593876</v>
      </c>
      <c r="K660" s="4">
        <f t="shared" ca="1" si="97"/>
        <v>0</v>
      </c>
      <c r="L660" s="12" t="str">
        <f t="shared" ca="1" si="99"/>
        <v>-</v>
      </c>
      <c r="M660" s="12" t="str">
        <f t="shared" ca="1" si="100"/>
        <v>-</v>
      </c>
      <c r="N660" s="5" t="str">
        <f t="shared" ca="1" si="101"/>
        <v>-</v>
      </c>
    </row>
    <row r="661" spans="2:14" x14ac:dyDescent="0.25">
      <c r="B661" s="1">
        <v>655</v>
      </c>
      <c r="C661" s="7">
        <f t="shared" ca="1" si="95"/>
        <v>0.74561229929821093</v>
      </c>
      <c r="D661" s="7">
        <f t="shared" ca="1" si="95"/>
        <v>0.52078805820988727</v>
      </c>
      <c r="E661" s="7">
        <f t="shared" ca="1" si="95"/>
        <v>0.30638770567740869</v>
      </c>
      <c r="F661" s="7">
        <f t="shared" ca="1" si="95"/>
        <v>0.2922006275225516</v>
      </c>
      <c r="G661" s="7">
        <f t="shared" ca="1" si="95"/>
        <v>0.70851757169021123</v>
      </c>
      <c r="H661" s="10">
        <f t="shared" ca="1" si="96"/>
        <v>0.2922006275225516</v>
      </c>
      <c r="I661" s="10">
        <f t="shared" ca="1" si="96"/>
        <v>0.52078805820988727</v>
      </c>
      <c r="J661" s="3">
        <f t="shared" ca="1" si="98"/>
        <v>0.52755425675338974</v>
      </c>
      <c r="K661" s="4">
        <f t="shared" ca="1" si="97"/>
        <v>1</v>
      </c>
      <c r="L661" s="12">
        <f t="shared" ca="1" si="99"/>
        <v>0.2922006275225516</v>
      </c>
      <c r="M661" s="12">
        <f t="shared" ca="1" si="100"/>
        <v>0.52078805820988727</v>
      </c>
      <c r="N661" s="5">
        <f t="shared" ca="1" si="101"/>
        <v>0.27122020157402493</v>
      </c>
    </row>
    <row r="662" spans="2:14" x14ac:dyDescent="0.25">
      <c r="B662" s="1">
        <v>656</v>
      </c>
      <c r="C662" s="7">
        <f t="shared" ca="1" si="95"/>
        <v>0.35029903266581153</v>
      </c>
      <c r="D662" s="7">
        <f t="shared" ca="1" si="95"/>
        <v>0.1135992874578321</v>
      </c>
      <c r="E662" s="7">
        <f t="shared" ca="1" si="95"/>
        <v>0.33892900948401683</v>
      </c>
      <c r="F662" s="7">
        <f t="shared" ca="1" si="95"/>
        <v>0.92619446309328946</v>
      </c>
      <c r="G662" s="7">
        <f t="shared" ca="1" si="95"/>
        <v>0.58269592088506061</v>
      </c>
      <c r="H662" s="10">
        <f t="shared" ca="1" si="96"/>
        <v>0.1135992874578321</v>
      </c>
      <c r="I662" s="10">
        <f t="shared" ca="1" si="96"/>
        <v>0.35029903266581153</v>
      </c>
      <c r="J662" s="3">
        <f t="shared" ca="1" si="98"/>
        <v>0.528461047506115</v>
      </c>
      <c r="K662" s="4">
        <f t="shared" ca="1" si="97"/>
        <v>0</v>
      </c>
      <c r="L662" s="12" t="str">
        <f t="shared" ca="1" si="99"/>
        <v>-</v>
      </c>
      <c r="M662" s="12" t="str">
        <f t="shared" ca="1" si="100"/>
        <v>-</v>
      </c>
      <c r="N662" s="5" t="str">
        <f t="shared" ca="1" si="101"/>
        <v>-</v>
      </c>
    </row>
    <row r="663" spans="2:14" x14ac:dyDescent="0.25">
      <c r="B663" s="1">
        <v>657</v>
      </c>
      <c r="C663" s="7">
        <f t="shared" ca="1" si="95"/>
        <v>0.76991499036307565</v>
      </c>
      <c r="D663" s="7">
        <f t="shared" ca="1" si="95"/>
        <v>0.94460031554279078</v>
      </c>
      <c r="E663" s="7">
        <f t="shared" ca="1" si="95"/>
        <v>0.64762728292631577</v>
      </c>
      <c r="F663" s="7">
        <f t="shared" ca="1" si="95"/>
        <v>0.5531091108779651</v>
      </c>
      <c r="G663" s="7">
        <f t="shared" ca="1" si="95"/>
        <v>0.49291657149454682</v>
      </c>
      <c r="H663" s="10">
        <f t="shared" ca="1" si="96"/>
        <v>0.49291657149454682</v>
      </c>
      <c r="I663" s="10">
        <f t="shared" ca="1" si="96"/>
        <v>0.64762728292631577</v>
      </c>
      <c r="J663" s="3">
        <f t="shared" ca="1" si="98"/>
        <v>0.91302361435647017</v>
      </c>
      <c r="K663" s="4">
        <f t="shared" ca="1" si="97"/>
        <v>0</v>
      </c>
      <c r="L663" s="12" t="str">
        <f t="shared" ca="1" si="99"/>
        <v>-</v>
      </c>
      <c r="M663" s="12" t="str">
        <f t="shared" ca="1" si="100"/>
        <v>-</v>
      </c>
      <c r="N663" s="5" t="str">
        <f t="shared" ca="1" si="101"/>
        <v>-</v>
      </c>
    </row>
    <row r="664" spans="2:14" x14ac:dyDescent="0.25">
      <c r="B664" s="1">
        <v>658</v>
      </c>
      <c r="C664" s="7">
        <f t="shared" ca="1" si="95"/>
        <v>0.65755228912204511</v>
      </c>
      <c r="D664" s="7">
        <f t="shared" ca="1" si="95"/>
        <v>0.99990481408251897</v>
      </c>
      <c r="E664" s="7">
        <f t="shared" ca="1" si="95"/>
        <v>0.60419356632195331</v>
      </c>
      <c r="F664" s="7">
        <f t="shared" ca="1" si="95"/>
        <v>0.17713215416656325</v>
      </c>
      <c r="G664" s="7">
        <f t="shared" ca="1" si="95"/>
        <v>0.63915940459117548</v>
      </c>
      <c r="H664" s="10">
        <f t="shared" ca="1" si="96"/>
        <v>0.17713215416656325</v>
      </c>
      <c r="I664" s="10">
        <f t="shared" ca="1" si="96"/>
        <v>0.63915940459117548</v>
      </c>
      <c r="J664" s="3">
        <f t="shared" ca="1" si="98"/>
        <v>0.69620907352008488</v>
      </c>
      <c r="K664" s="4">
        <f t="shared" ca="1" si="97"/>
        <v>0</v>
      </c>
      <c r="L664" s="12" t="str">
        <f t="shared" ca="1" si="99"/>
        <v>-</v>
      </c>
      <c r="M664" s="12" t="str">
        <f t="shared" ca="1" si="100"/>
        <v>-</v>
      </c>
      <c r="N664" s="5" t="str">
        <f t="shared" ca="1" si="101"/>
        <v>-</v>
      </c>
    </row>
    <row r="665" spans="2:14" x14ac:dyDescent="0.25">
      <c r="B665" s="1">
        <v>659</v>
      </c>
      <c r="C665" s="7">
        <f t="shared" ca="1" si="95"/>
        <v>0.40515222232665782</v>
      </c>
      <c r="D665" s="7">
        <f t="shared" ca="1" si="95"/>
        <v>0.14566632941770374</v>
      </c>
      <c r="E665" s="7">
        <f t="shared" ca="1" si="95"/>
        <v>0.34253266387134729</v>
      </c>
      <c r="F665" s="7">
        <f t="shared" ca="1" si="95"/>
        <v>0.15989820842617841</v>
      </c>
      <c r="G665" s="7">
        <f t="shared" ca="1" si="95"/>
        <v>0.99082895869478049</v>
      </c>
      <c r="H665" s="10">
        <f t="shared" ca="1" si="96"/>
        <v>0.14566632941770374</v>
      </c>
      <c r="I665" s="10">
        <f t="shared" ca="1" si="96"/>
        <v>0.34253266387134729</v>
      </c>
      <c r="J665" s="3">
        <f t="shared" ca="1" si="98"/>
        <v>0.64474307490482119</v>
      </c>
      <c r="K665" s="4">
        <f t="shared" ca="1" si="97"/>
        <v>0</v>
      </c>
      <c r="L665" s="12" t="str">
        <f t="shared" ca="1" si="99"/>
        <v>-</v>
      </c>
      <c r="M665" s="12" t="str">
        <f t="shared" ca="1" si="100"/>
        <v>-</v>
      </c>
      <c r="N665" s="5" t="str">
        <f t="shared" ca="1" si="101"/>
        <v>-</v>
      </c>
    </row>
    <row r="666" spans="2:14" x14ac:dyDescent="0.25">
      <c r="B666" s="1">
        <v>660</v>
      </c>
      <c r="C666" s="7">
        <f t="shared" ca="1" si="95"/>
        <v>0.10929655441858621</v>
      </c>
      <c r="D666" s="7">
        <f t="shared" ca="1" si="95"/>
        <v>0.10254252995271462</v>
      </c>
      <c r="E666" s="7">
        <f t="shared" ca="1" si="95"/>
        <v>0.54116632725228508</v>
      </c>
      <c r="F666" s="7">
        <f t="shared" ca="1" si="95"/>
        <v>1.8316528933027598E-2</v>
      </c>
      <c r="G666" s="7">
        <f t="shared" ca="1" si="95"/>
        <v>0.21356605909614834</v>
      </c>
      <c r="H666" s="10">
        <f t="shared" ca="1" si="96"/>
        <v>1.8316528933027598E-2</v>
      </c>
      <c r="I666" s="10">
        <f t="shared" ca="1" si="96"/>
        <v>0.10929655441858621</v>
      </c>
      <c r="J666" s="3">
        <f t="shared" ca="1" si="98"/>
        <v>0.4404134617897848</v>
      </c>
      <c r="K666" s="4">
        <f t="shared" ca="1" si="97"/>
        <v>0</v>
      </c>
      <c r="L666" s="12" t="str">
        <f t="shared" ca="1" si="99"/>
        <v>-</v>
      </c>
      <c r="M666" s="12" t="str">
        <f t="shared" ca="1" si="100"/>
        <v>-</v>
      </c>
      <c r="N666" s="5" t="str">
        <f t="shared" ca="1" si="101"/>
        <v>-</v>
      </c>
    </row>
    <row r="667" spans="2:14" x14ac:dyDescent="0.25">
      <c r="B667" s="1">
        <v>661</v>
      </c>
      <c r="C667" s="7">
        <f t="shared" ca="1" si="95"/>
        <v>0.59996032155995493</v>
      </c>
      <c r="D667" s="7">
        <f t="shared" ca="1" si="95"/>
        <v>0.69007482988163726</v>
      </c>
      <c r="E667" s="7">
        <f t="shared" ca="1" si="95"/>
        <v>0.45834844837497601</v>
      </c>
      <c r="F667" s="7">
        <f t="shared" ca="1" si="95"/>
        <v>0.80083302040638471</v>
      </c>
      <c r="G667" s="7">
        <f t="shared" ca="1" si="95"/>
        <v>0.39650885994396257</v>
      </c>
      <c r="H667" s="10">
        <f t="shared" ref="H667:I686" ca="1" si="102">SMALL($C667:$G667,H$3)</f>
        <v>0.39650885994396257</v>
      </c>
      <c r="I667" s="10">
        <f t="shared" ca="1" si="102"/>
        <v>0.59996032155995493</v>
      </c>
      <c r="J667" s="3">
        <f t="shared" ca="1" si="98"/>
        <v>0.72133040204068832</v>
      </c>
      <c r="K667" s="4">
        <f t="shared" ca="1" si="97"/>
        <v>0</v>
      </c>
      <c r="L667" s="12" t="str">
        <f t="shared" ca="1" si="99"/>
        <v>-</v>
      </c>
      <c r="M667" s="12" t="str">
        <f t="shared" ca="1" si="100"/>
        <v>-</v>
      </c>
      <c r="N667" s="5" t="str">
        <f t="shared" ca="1" si="101"/>
        <v>-</v>
      </c>
    </row>
    <row r="668" spans="2:14" x14ac:dyDescent="0.25">
      <c r="B668" s="1">
        <v>662</v>
      </c>
      <c r="C668" s="7">
        <f t="shared" ca="1" si="95"/>
        <v>0.26374897429254829</v>
      </c>
      <c r="D668" s="7">
        <f t="shared" ca="1" si="95"/>
        <v>0.92118065461621856</v>
      </c>
      <c r="E668" s="7">
        <f t="shared" ca="1" si="95"/>
        <v>0.58221142809752091</v>
      </c>
      <c r="F668" s="7">
        <f t="shared" ca="1" si="95"/>
        <v>0.99754150750905068</v>
      </c>
      <c r="G668" s="7">
        <f t="shared" ca="1" si="95"/>
        <v>0.17529212943886219</v>
      </c>
      <c r="H668" s="10">
        <f t="shared" ca="1" si="102"/>
        <v>0.17529212943886219</v>
      </c>
      <c r="I668" s="10">
        <f t="shared" ca="1" si="102"/>
        <v>0.58221142809752091</v>
      </c>
      <c r="J668" s="3">
        <f t="shared" ca="1" si="98"/>
        <v>0.75539416701532869</v>
      </c>
      <c r="K668" s="4">
        <f t="shared" ca="1" si="97"/>
        <v>0</v>
      </c>
      <c r="L668" s="12" t="str">
        <f t="shared" ca="1" si="99"/>
        <v>-</v>
      </c>
      <c r="M668" s="12" t="str">
        <f t="shared" ca="1" si="100"/>
        <v>-</v>
      </c>
      <c r="N668" s="5" t="str">
        <f t="shared" ca="1" si="101"/>
        <v>-</v>
      </c>
    </row>
    <row r="669" spans="2:14" x14ac:dyDescent="0.25">
      <c r="B669" s="1">
        <v>663</v>
      </c>
      <c r="C669" s="7">
        <f t="shared" ca="1" si="95"/>
        <v>0.74923113277694597</v>
      </c>
      <c r="D669" s="7">
        <f t="shared" ca="1" si="95"/>
        <v>0.7793643109221432</v>
      </c>
      <c r="E669" s="7">
        <f t="shared" ca="1" si="95"/>
        <v>0.86926571922306528</v>
      </c>
      <c r="F669" s="7">
        <f t="shared" ca="1" si="95"/>
        <v>0.36431446514103238</v>
      </c>
      <c r="G669" s="7">
        <f t="shared" ca="1" si="95"/>
        <v>0.17777327649289343</v>
      </c>
      <c r="H669" s="10">
        <f t="shared" ca="1" si="102"/>
        <v>0.17777327649289343</v>
      </c>
      <c r="I669" s="10">
        <f t="shared" ca="1" si="102"/>
        <v>0.74923113277694597</v>
      </c>
      <c r="J669" s="3">
        <f t="shared" ca="1" si="98"/>
        <v>0.65280331571247441</v>
      </c>
      <c r="K669" s="4">
        <f t="shared" ca="1" si="97"/>
        <v>0</v>
      </c>
      <c r="L669" s="12" t="str">
        <f t="shared" ca="1" si="99"/>
        <v>-</v>
      </c>
      <c r="M669" s="12" t="str">
        <f t="shared" ca="1" si="100"/>
        <v>-</v>
      </c>
      <c r="N669" s="5" t="str">
        <f t="shared" ca="1" si="101"/>
        <v>-</v>
      </c>
    </row>
    <row r="670" spans="2:14" x14ac:dyDescent="0.25">
      <c r="B670" s="1">
        <v>664</v>
      </c>
      <c r="C670" s="7">
        <f t="shared" ca="1" si="95"/>
        <v>0.3986436455301523</v>
      </c>
      <c r="D670" s="7">
        <f t="shared" ca="1" si="95"/>
        <v>0.76097292488982538</v>
      </c>
      <c r="E670" s="7">
        <f t="shared" ca="1" si="95"/>
        <v>0.28843305408623487</v>
      </c>
      <c r="F670" s="7">
        <f t="shared" ca="1" si="95"/>
        <v>0.70034117030196863</v>
      </c>
      <c r="G670" s="7">
        <f t="shared" ca="1" si="95"/>
        <v>0.62604736254001048</v>
      </c>
      <c r="H670" s="10">
        <f t="shared" ca="1" si="102"/>
        <v>0.28843305408623487</v>
      </c>
      <c r="I670" s="10">
        <f t="shared" ca="1" si="102"/>
        <v>0.62604736254001048</v>
      </c>
      <c r="J670" s="3">
        <f t="shared" ca="1" si="98"/>
        <v>0.35958644244306182</v>
      </c>
      <c r="K670" s="4">
        <f t="shared" ca="1" si="97"/>
        <v>1</v>
      </c>
      <c r="L670" s="12">
        <f t="shared" ca="1" si="99"/>
        <v>0.28843305408623487</v>
      </c>
      <c r="M670" s="12">
        <f t="shared" ca="1" si="100"/>
        <v>0.62604736254001048</v>
      </c>
      <c r="N670" s="5">
        <f t="shared" ca="1" si="101"/>
        <v>0.3919353001433033</v>
      </c>
    </row>
    <row r="671" spans="2:14" x14ac:dyDescent="0.25">
      <c r="B671" s="1">
        <v>665</v>
      </c>
      <c r="C671" s="7">
        <f t="shared" ca="1" si="95"/>
        <v>0.58572204205704903</v>
      </c>
      <c r="D671" s="7">
        <f t="shared" ca="1" si="95"/>
        <v>0.6467854998577548</v>
      </c>
      <c r="E671" s="7">
        <f t="shared" ca="1" si="95"/>
        <v>1.5849063157310717E-2</v>
      </c>
      <c r="F671" s="7">
        <f t="shared" ca="1" si="95"/>
        <v>0.47069002346731514</v>
      </c>
      <c r="G671" s="7">
        <f t="shared" ca="1" si="95"/>
        <v>0.21736568388769473</v>
      </c>
      <c r="H671" s="10">
        <f t="shared" ca="1" si="102"/>
        <v>1.5849063157310717E-2</v>
      </c>
      <c r="I671" s="10">
        <f t="shared" ca="1" si="102"/>
        <v>0.47069002346731514</v>
      </c>
      <c r="J671" s="3">
        <f t="shared" ca="1" si="98"/>
        <v>0.83979875016363481</v>
      </c>
      <c r="K671" s="4">
        <f t="shared" ca="1" si="97"/>
        <v>0</v>
      </c>
      <c r="L671" s="12" t="str">
        <f t="shared" ca="1" si="99"/>
        <v>-</v>
      </c>
      <c r="M671" s="12" t="str">
        <f t="shared" ca="1" si="100"/>
        <v>-</v>
      </c>
      <c r="N671" s="5" t="str">
        <f t="shared" ca="1" si="101"/>
        <v>-</v>
      </c>
    </row>
    <row r="672" spans="2:14" x14ac:dyDescent="0.25">
      <c r="B672" s="1">
        <v>666</v>
      </c>
      <c r="C672" s="7">
        <f t="shared" ca="1" si="95"/>
        <v>0.52347470847583943</v>
      </c>
      <c r="D672" s="7">
        <f t="shared" ca="1" si="95"/>
        <v>0.51559067150909599</v>
      </c>
      <c r="E672" s="7">
        <f t="shared" ca="1" si="95"/>
        <v>0.46220341453806058</v>
      </c>
      <c r="F672" s="7">
        <f t="shared" ca="1" si="95"/>
        <v>0.35181791260192408</v>
      </c>
      <c r="G672" s="7">
        <f t="shared" ca="1" si="95"/>
        <v>0.52162578730378473</v>
      </c>
      <c r="H672" s="10">
        <f t="shared" ca="1" si="102"/>
        <v>0.35181791260192408</v>
      </c>
      <c r="I672" s="10">
        <f t="shared" ca="1" si="102"/>
        <v>0.51559067150909599</v>
      </c>
      <c r="J672" s="3">
        <f t="shared" ca="1" si="98"/>
        <v>7.5265821164489433E-2</v>
      </c>
      <c r="K672" s="4">
        <f t="shared" ca="1" si="97"/>
        <v>0</v>
      </c>
      <c r="L672" s="12" t="str">
        <f t="shared" ca="1" si="99"/>
        <v>-</v>
      </c>
      <c r="M672" s="12" t="str">
        <f t="shared" ca="1" si="100"/>
        <v>-</v>
      </c>
      <c r="N672" s="5" t="str">
        <f t="shared" ca="1" si="101"/>
        <v>-</v>
      </c>
    </row>
    <row r="673" spans="2:14" x14ac:dyDescent="0.25">
      <c r="B673" s="1">
        <v>667</v>
      </c>
      <c r="C673" s="7">
        <f t="shared" ca="1" si="95"/>
        <v>0.73804124609723121</v>
      </c>
      <c r="D673" s="7">
        <f t="shared" ca="1" si="95"/>
        <v>0.83272278280281098</v>
      </c>
      <c r="E673" s="7">
        <f t="shared" ca="1" si="95"/>
        <v>0.13126533255558337</v>
      </c>
      <c r="F673" s="7">
        <f t="shared" ca="1" si="95"/>
        <v>0.79767854567934893</v>
      </c>
      <c r="G673" s="7">
        <f t="shared" ca="1" si="95"/>
        <v>0.49813143187911157</v>
      </c>
      <c r="H673" s="10">
        <f t="shared" ca="1" si="102"/>
        <v>0.13126533255558337</v>
      </c>
      <c r="I673" s="10">
        <f t="shared" ca="1" si="102"/>
        <v>0.73804124609723121</v>
      </c>
      <c r="J673" s="3">
        <f t="shared" ca="1" si="98"/>
        <v>0.74114845587196465</v>
      </c>
      <c r="K673" s="4">
        <f t="shared" ca="1" si="97"/>
        <v>0</v>
      </c>
      <c r="L673" s="12" t="str">
        <f t="shared" ca="1" si="99"/>
        <v>-</v>
      </c>
      <c r="M673" s="12" t="str">
        <f t="shared" ca="1" si="100"/>
        <v>-</v>
      </c>
      <c r="N673" s="5" t="str">
        <f t="shared" ca="1" si="101"/>
        <v>-</v>
      </c>
    </row>
    <row r="674" spans="2:14" x14ac:dyDescent="0.25">
      <c r="B674" s="1">
        <v>668</v>
      </c>
      <c r="C674" s="7">
        <f t="shared" ca="1" si="95"/>
        <v>0.21421668816025796</v>
      </c>
      <c r="D674" s="7">
        <f t="shared" ca="1" si="95"/>
        <v>0.37125284635314937</v>
      </c>
      <c r="E674" s="7">
        <f t="shared" ca="1" si="95"/>
        <v>0.6548863803050291</v>
      </c>
      <c r="F674" s="7">
        <f t="shared" ca="1" si="95"/>
        <v>0.16285044644833946</v>
      </c>
      <c r="G674" s="7">
        <f t="shared" ca="1" si="95"/>
        <v>0.82565121591391544</v>
      </c>
      <c r="H674" s="10">
        <f t="shared" ca="1" si="102"/>
        <v>0.16285044644833946</v>
      </c>
      <c r="I674" s="10">
        <f t="shared" ca="1" si="102"/>
        <v>0.37125284635314937</v>
      </c>
      <c r="J674" s="3">
        <f t="shared" ca="1" si="98"/>
        <v>0.53409194222572742</v>
      </c>
      <c r="K674" s="4">
        <f t="shared" ca="1" si="97"/>
        <v>0</v>
      </c>
      <c r="L674" s="12" t="str">
        <f t="shared" ca="1" si="99"/>
        <v>-</v>
      </c>
      <c r="M674" s="12" t="str">
        <f t="shared" ca="1" si="100"/>
        <v>-</v>
      </c>
      <c r="N674" s="5" t="str">
        <f t="shared" ca="1" si="101"/>
        <v>-</v>
      </c>
    </row>
    <row r="675" spans="2:14" x14ac:dyDescent="0.25">
      <c r="B675" s="1">
        <v>669</v>
      </c>
      <c r="C675" s="7">
        <f t="shared" ca="1" si="95"/>
        <v>0.71378128391313667</v>
      </c>
      <c r="D675" s="7">
        <f t="shared" ca="1" si="95"/>
        <v>0.87221767972666608</v>
      </c>
      <c r="E675" s="7">
        <f t="shared" ca="1" si="95"/>
        <v>0.89184785698428959</v>
      </c>
      <c r="F675" s="7">
        <f t="shared" ca="1" si="95"/>
        <v>0.17806924074943964</v>
      </c>
      <c r="G675" s="7">
        <f t="shared" ca="1" si="95"/>
        <v>0.39247671831610464</v>
      </c>
      <c r="H675" s="10">
        <f t="shared" ca="1" si="102"/>
        <v>0.17806924074943964</v>
      </c>
      <c r="I675" s="10">
        <f t="shared" ca="1" si="102"/>
        <v>0.71378128391313667</v>
      </c>
      <c r="J675" s="3">
        <f t="shared" ca="1" si="98"/>
        <v>4.9148910091997955E-2</v>
      </c>
      <c r="K675" s="4">
        <f t="shared" ca="1" si="97"/>
        <v>0</v>
      </c>
      <c r="L675" s="12" t="str">
        <f t="shared" ca="1" si="99"/>
        <v>-</v>
      </c>
      <c r="M675" s="12" t="str">
        <f t="shared" ca="1" si="100"/>
        <v>-</v>
      </c>
      <c r="N675" s="5" t="str">
        <f t="shared" ca="1" si="101"/>
        <v>-</v>
      </c>
    </row>
    <row r="676" spans="2:14" x14ac:dyDescent="0.25">
      <c r="B676" s="1">
        <v>670</v>
      </c>
      <c r="C676" s="7">
        <f t="shared" ca="1" si="95"/>
        <v>0.53749529713128374</v>
      </c>
      <c r="D676" s="7">
        <f t="shared" ca="1" si="95"/>
        <v>0.62185983581551374</v>
      </c>
      <c r="E676" s="7">
        <f t="shared" ca="1" si="95"/>
        <v>0.668140300418127</v>
      </c>
      <c r="F676" s="7">
        <f t="shared" ca="1" si="95"/>
        <v>0.45822549770521592</v>
      </c>
      <c r="G676" s="7">
        <f t="shared" ca="1" si="95"/>
        <v>0.64086027697110581</v>
      </c>
      <c r="H676" s="10">
        <f t="shared" ca="1" si="102"/>
        <v>0.45822549770521592</v>
      </c>
      <c r="I676" s="10">
        <f t="shared" ca="1" si="102"/>
        <v>0.62185983581551374</v>
      </c>
      <c r="J676" s="3">
        <f t="shared" ca="1" si="98"/>
        <v>0.85841451849347505</v>
      </c>
      <c r="K676" s="4">
        <f t="shared" ca="1" si="97"/>
        <v>0</v>
      </c>
      <c r="L676" s="12" t="str">
        <f t="shared" ca="1" si="99"/>
        <v>-</v>
      </c>
      <c r="M676" s="12" t="str">
        <f t="shared" ca="1" si="100"/>
        <v>-</v>
      </c>
      <c r="N676" s="5" t="str">
        <f t="shared" ca="1" si="101"/>
        <v>-</v>
      </c>
    </row>
    <row r="677" spans="2:14" x14ac:dyDescent="0.25">
      <c r="B677" s="1">
        <v>671</v>
      </c>
      <c r="C677" s="7">
        <f t="shared" ca="1" si="95"/>
        <v>0.68267932020621591</v>
      </c>
      <c r="D677" s="7">
        <f t="shared" ca="1" si="95"/>
        <v>0.94561403843895298</v>
      </c>
      <c r="E677" s="7">
        <f t="shared" ca="1" si="95"/>
        <v>0.50478321482024735</v>
      </c>
      <c r="F677" s="7">
        <f t="shared" ca="1" si="95"/>
        <v>0.62077637123251106</v>
      </c>
      <c r="G677" s="7">
        <f t="shared" ca="1" si="95"/>
        <v>0.30064828671685861</v>
      </c>
      <c r="H677" s="10">
        <f t="shared" ca="1" si="102"/>
        <v>0.30064828671685861</v>
      </c>
      <c r="I677" s="10">
        <f t="shared" ca="1" si="102"/>
        <v>0.62077637123251106</v>
      </c>
      <c r="J677" s="3">
        <f t="shared" ca="1" si="98"/>
        <v>0.23505651557307139</v>
      </c>
      <c r="K677" s="4">
        <f t="shared" ca="1" si="97"/>
        <v>0</v>
      </c>
      <c r="L677" s="12" t="str">
        <f t="shared" ca="1" si="99"/>
        <v>-</v>
      </c>
      <c r="M677" s="12" t="str">
        <f t="shared" ca="1" si="100"/>
        <v>-</v>
      </c>
      <c r="N677" s="5" t="str">
        <f t="shared" ca="1" si="101"/>
        <v>-</v>
      </c>
    </row>
    <row r="678" spans="2:14" x14ac:dyDescent="0.25">
      <c r="B678" s="1">
        <v>672</v>
      </c>
      <c r="C678" s="7">
        <f t="shared" ca="1" si="95"/>
        <v>0.65473592685838178</v>
      </c>
      <c r="D678" s="7">
        <f t="shared" ca="1" si="95"/>
        <v>0.3870166709770404</v>
      </c>
      <c r="E678" s="7">
        <f t="shared" ca="1" si="95"/>
        <v>0.63788896719449972</v>
      </c>
      <c r="F678" s="7">
        <f t="shared" ca="1" si="95"/>
        <v>0.27631865772566433</v>
      </c>
      <c r="G678" s="7">
        <f t="shared" ca="1" si="95"/>
        <v>0.76109094925888132</v>
      </c>
      <c r="H678" s="10">
        <f t="shared" ca="1" si="102"/>
        <v>0.27631865772566433</v>
      </c>
      <c r="I678" s="10">
        <f t="shared" ca="1" si="102"/>
        <v>0.63788896719449972</v>
      </c>
      <c r="J678" s="3">
        <f t="shared" ca="1" si="98"/>
        <v>0.17420428665308407</v>
      </c>
      <c r="K678" s="4">
        <f t="shared" ca="1" si="97"/>
        <v>1</v>
      </c>
      <c r="L678" s="12">
        <f t="shared" ca="1" si="99"/>
        <v>0.27631865772566433</v>
      </c>
      <c r="M678" s="12">
        <f t="shared" ca="1" si="100"/>
        <v>0.63788896719449972</v>
      </c>
      <c r="N678" s="5">
        <f t="shared" ca="1" si="101"/>
        <v>0.40690233446846552</v>
      </c>
    </row>
    <row r="679" spans="2:14" x14ac:dyDescent="0.25">
      <c r="B679" s="1">
        <v>673</v>
      </c>
      <c r="C679" s="7">
        <f t="shared" ca="1" si="95"/>
        <v>0.52655810827586991</v>
      </c>
      <c r="D679" s="7">
        <f t="shared" ca="1" si="95"/>
        <v>0.36385321922232261</v>
      </c>
      <c r="E679" s="7">
        <f t="shared" ca="1" si="95"/>
        <v>0.44437610819395512</v>
      </c>
      <c r="F679" s="7">
        <f t="shared" ca="1" si="95"/>
        <v>3.2898837622764465E-2</v>
      </c>
      <c r="G679" s="7">
        <f t="shared" ca="1" si="95"/>
        <v>0.22118767648772075</v>
      </c>
      <c r="H679" s="10">
        <f t="shared" ca="1" si="102"/>
        <v>3.2898837622764465E-2</v>
      </c>
      <c r="I679" s="10">
        <f t="shared" ca="1" si="102"/>
        <v>0.36385321922232261</v>
      </c>
      <c r="J679" s="3">
        <f t="shared" ca="1" si="98"/>
        <v>0.19542437630006959</v>
      </c>
      <c r="K679" s="4">
        <f t="shared" ca="1" si="97"/>
        <v>0</v>
      </c>
      <c r="L679" s="12" t="str">
        <f t="shared" ca="1" si="99"/>
        <v>-</v>
      </c>
      <c r="M679" s="12" t="str">
        <f t="shared" ca="1" si="100"/>
        <v>-</v>
      </c>
      <c r="N679" s="5" t="str">
        <f t="shared" ca="1" si="101"/>
        <v>-</v>
      </c>
    </row>
    <row r="680" spans="2:14" x14ac:dyDescent="0.25">
      <c r="B680" s="1">
        <v>674</v>
      </c>
      <c r="C680" s="7">
        <f t="shared" ca="1" si="95"/>
        <v>0.73344571775114331</v>
      </c>
      <c r="D680" s="7">
        <f t="shared" ca="1" si="95"/>
        <v>0.12932950302358426</v>
      </c>
      <c r="E680" s="7">
        <f t="shared" ca="1" si="95"/>
        <v>0.80819233814137637</v>
      </c>
      <c r="F680" s="7">
        <f t="shared" ca="1" si="95"/>
        <v>0.95667088553423951</v>
      </c>
      <c r="G680" s="7">
        <f t="shared" ca="1" si="95"/>
        <v>0.38147139066039693</v>
      </c>
      <c r="H680" s="10">
        <f t="shared" ca="1" si="102"/>
        <v>0.12932950302358426</v>
      </c>
      <c r="I680" s="10">
        <f t="shared" ca="1" si="102"/>
        <v>0.73344571775114331</v>
      </c>
      <c r="J680" s="3">
        <f t="shared" ca="1" si="98"/>
        <v>0.77184368146848659</v>
      </c>
      <c r="K680" s="4">
        <f t="shared" ca="1" si="97"/>
        <v>0</v>
      </c>
      <c r="L680" s="12" t="str">
        <f t="shared" ca="1" si="99"/>
        <v>-</v>
      </c>
      <c r="M680" s="12" t="str">
        <f t="shared" ca="1" si="100"/>
        <v>-</v>
      </c>
      <c r="N680" s="5" t="str">
        <f t="shared" ca="1" si="101"/>
        <v>-</v>
      </c>
    </row>
    <row r="681" spans="2:14" x14ac:dyDescent="0.25">
      <c r="B681" s="1">
        <v>675</v>
      </c>
      <c r="C681" s="7">
        <f t="shared" ca="1" si="95"/>
        <v>0.58996649532212464</v>
      </c>
      <c r="D681" s="7">
        <f t="shared" ca="1" si="95"/>
        <v>0.59942740179972032</v>
      </c>
      <c r="E681" s="7">
        <f t="shared" ca="1" si="95"/>
        <v>0.53642405742590826</v>
      </c>
      <c r="F681" s="7">
        <f t="shared" ca="1" si="95"/>
        <v>0.18461799282283953</v>
      </c>
      <c r="G681" s="7">
        <f t="shared" ca="1" si="95"/>
        <v>0.53297488960082229</v>
      </c>
      <c r="H681" s="10">
        <f t="shared" ca="1" si="102"/>
        <v>0.18461799282283953</v>
      </c>
      <c r="I681" s="10">
        <f t="shared" ca="1" si="102"/>
        <v>0.53642405742590826</v>
      </c>
      <c r="J681" s="3">
        <f t="shared" ca="1" si="98"/>
        <v>0.96516837161203506</v>
      </c>
      <c r="K681" s="4">
        <f t="shared" ca="1" si="97"/>
        <v>0</v>
      </c>
      <c r="L681" s="12" t="str">
        <f t="shared" ca="1" si="99"/>
        <v>-</v>
      </c>
      <c r="M681" s="12" t="str">
        <f t="shared" ca="1" si="100"/>
        <v>-</v>
      </c>
      <c r="N681" s="5" t="str">
        <f t="shared" ca="1" si="101"/>
        <v>-</v>
      </c>
    </row>
    <row r="682" spans="2:14" x14ac:dyDescent="0.25">
      <c r="B682" s="1">
        <v>676</v>
      </c>
      <c r="C682" s="7">
        <f t="shared" ca="1" si="95"/>
        <v>0.13332927180322218</v>
      </c>
      <c r="D682" s="7">
        <f t="shared" ca="1" si="95"/>
        <v>0.46577437659252552</v>
      </c>
      <c r="E682" s="7">
        <f t="shared" ca="1" si="95"/>
        <v>0.37968459034256041</v>
      </c>
      <c r="F682" s="7">
        <f t="shared" ca="1" si="95"/>
        <v>0.95016689373309204</v>
      </c>
      <c r="G682" s="7">
        <f t="shared" ca="1" si="95"/>
        <v>0.78209461370840339</v>
      </c>
      <c r="H682" s="10">
        <f t="shared" ca="1" si="102"/>
        <v>0.13332927180322218</v>
      </c>
      <c r="I682" s="10">
        <f t="shared" ca="1" si="102"/>
        <v>0.46577437659252552</v>
      </c>
      <c r="J682" s="3">
        <f t="shared" ca="1" si="98"/>
        <v>0.10877745565643848</v>
      </c>
      <c r="K682" s="4">
        <f t="shared" ca="1" si="97"/>
        <v>0</v>
      </c>
      <c r="L682" s="12" t="str">
        <f t="shared" ca="1" si="99"/>
        <v>-</v>
      </c>
      <c r="M682" s="12" t="str">
        <f t="shared" ca="1" si="100"/>
        <v>-</v>
      </c>
      <c r="N682" s="5" t="str">
        <f t="shared" ca="1" si="101"/>
        <v>-</v>
      </c>
    </row>
    <row r="683" spans="2:14" x14ac:dyDescent="0.25">
      <c r="B683" s="1">
        <v>677</v>
      </c>
      <c r="C683" s="7">
        <f t="shared" ref="C683:G733" ca="1" si="103">RAND()</f>
        <v>0.80046964819017685</v>
      </c>
      <c r="D683" s="7">
        <f t="shared" ca="1" si="103"/>
        <v>0.16262251855449628</v>
      </c>
      <c r="E683" s="7">
        <f t="shared" ca="1" si="103"/>
        <v>0.70083807354213568</v>
      </c>
      <c r="F683" s="7">
        <f t="shared" ca="1" si="103"/>
        <v>6.1571098517181011E-2</v>
      </c>
      <c r="G683" s="7">
        <f t="shared" ca="1" si="103"/>
        <v>0.66849405374959991</v>
      </c>
      <c r="H683" s="10">
        <f t="shared" ca="1" si="102"/>
        <v>6.1571098517181011E-2</v>
      </c>
      <c r="I683" s="10">
        <f t="shared" ca="1" si="102"/>
        <v>0.66849405374959991</v>
      </c>
      <c r="J683" s="3">
        <f t="shared" ca="1" si="98"/>
        <v>0.4551143871592811</v>
      </c>
      <c r="K683" s="4">
        <f t="shared" ca="1" si="97"/>
        <v>0</v>
      </c>
      <c r="L683" s="12" t="str">
        <f t="shared" ca="1" si="99"/>
        <v>-</v>
      </c>
      <c r="M683" s="12" t="str">
        <f t="shared" ca="1" si="100"/>
        <v>-</v>
      </c>
      <c r="N683" s="5" t="str">
        <f t="shared" ca="1" si="101"/>
        <v>-</v>
      </c>
    </row>
    <row r="684" spans="2:14" x14ac:dyDescent="0.25">
      <c r="B684" s="1">
        <v>678</v>
      </c>
      <c r="C684" s="7">
        <f t="shared" ca="1" si="103"/>
        <v>8.5451458028872662E-2</v>
      </c>
      <c r="D684" s="7">
        <f t="shared" ca="1" si="103"/>
        <v>0.28725795735636339</v>
      </c>
      <c r="E684" s="7">
        <f t="shared" ca="1" si="103"/>
        <v>0.73325218459031005</v>
      </c>
      <c r="F684" s="7">
        <f t="shared" ca="1" si="103"/>
        <v>0.71849720927352767</v>
      </c>
      <c r="G684" s="7">
        <f t="shared" ca="1" si="103"/>
        <v>0.94050372494543955</v>
      </c>
      <c r="H684" s="10">
        <f t="shared" ca="1" si="102"/>
        <v>8.5451458028872662E-2</v>
      </c>
      <c r="I684" s="10">
        <f t="shared" ca="1" si="102"/>
        <v>0.71849720927352767</v>
      </c>
      <c r="J684" s="3">
        <f t="shared" ca="1" si="98"/>
        <v>0.68649550012578864</v>
      </c>
      <c r="K684" s="4">
        <f t="shared" ca="1" si="97"/>
        <v>0</v>
      </c>
      <c r="L684" s="12" t="str">
        <f t="shared" ca="1" si="99"/>
        <v>-</v>
      </c>
      <c r="M684" s="12" t="str">
        <f t="shared" ca="1" si="100"/>
        <v>-</v>
      </c>
      <c r="N684" s="5" t="str">
        <f t="shared" ca="1" si="101"/>
        <v>-</v>
      </c>
    </row>
    <row r="685" spans="2:14" x14ac:dyDescent="0.25">
      <c r="B685" s="1">
        <v>679</v>
      </c>
      <c r="C685" s="7">
        <f t="shared" ca="1" si="103"/>
        <v>0.17229384239788115</v>
      </c>
      <c r="D685" s="7">
        <f t="shared" ca="1" si="103"/>
        <v>0.82699183594559555</v>
      </c>
      <c r="E685" s="7">
        <f t="shared" ca="1" si="103"/>
        <v>9.2225762399071542E-2</v>
      </c>
      <c r="F685" s="7">
        <f t="shared" ca="1" si="103"/>
        <v>0.70131684695817742</v>
      </c>
      <c r="G685" s="7">
        <f t="shared" ca="1" si="103"/>
        <v>0.19155919452696557</v>
      </c>
      <c r="H685" s="10">
        <f t="shared" ca="1" si="102"/>
        <v>9.2225762399071542E-2</v>
      </c>
      <c r="I685" s="10">
        <f t="shared" ca="1" si="102"/>
        <v>0.19155919452696557</v>
      </c>
      <c r="J685" s="3">
        <f t="shared" ca="1" si="98"/>
        <v>0.18027884488078527</v>
      </c>
      <c r="K685" s="4">
        <f t="shared" ca="1" si="97"/>
        <v>0</v>
      </c>
      <c r="L685" s="12" t="str">
        <f t="shared" ca="1" si="99"/>
        <v>-</v>
      </c>
      <c r="M685" s="12" t="str">
        <f t="shared" ca="1" si="100"/>
        <v>-</v>
      </c>
      <c r="N685" s="5" t="str">
        <f t="shared" ca="1" si="101"/>
        <v>-</v>
      </c>
    </row>
    <row r="686" spans="2:14" x14ac:dyDescent="0.25">
      <c r="B686" s="1">
        <v>680</v>
      </c>
      <c r="C686" s="7">
        <f t="shared" ca="1" si="103"/>
        <v>0.2041261379993361</v>
      </c>
      <c r="D686" s="7">
        <f t="shared" ca="1" si="103"/>
        <v>0.63028961920587401</v>
      </c>
      <c r="E686" s="7">
        <f t="shared" ca="1" si="103"/>
        <v>0.22636060607374053</v>
      </c>
      <c r="F686" s="7">
        <f t="shared" ca="1" si="103"/>
        <v>0.35990947648673677</v>
      </c>
      <c r="G686" s="7">
        <f t="shared" ca="1" si="103"/>
        <v>0.85670489544674611</v>
      </c>
      <c r="H686" s="10">
        <f t="shared" ca="1" si="102"/>
        <v>0.2041261379993361</v>
      </c>
      <c r="I686" s="10">
        <f t="shared" ca="1" si="102"/>
        <v>0.35990947648673677</v>
      </c>
      <c r="J686" s="3">
        <f t="shared" ca="1" si="98"/>
        <v>0.60114070248177132</v>
      </c>
      <c r="K686" s="4">
        <f t="shared" ca="1" si="97"/>
        <v>1</v>
      </c>
      <c r="L686" s="12">
        <f t="shared" ca="1" si="99"/>
        <v>0.2041261379993361</v>
      </c>
      <c r="M686" s="12">
        <f t="shared" ca="1" si="100"/>
        <v>0.35990947648673677</v>
      </c>
      <c r="N686" s="5">
        <f t="shared" ca="1" si="101"/>
        <v>0.12953483126495693</v>
      </c>
    </row>
    <row r="687" spans="2:14" x14ac:dyDescent="0.25">
      <c r="B687" s="1">
        <v>681</v>
      </c>
      <c r="C687" s="7">
        <f t="shared" ca="1" si="103"/>
        <v>0.71894804550082159</v>
      </c>
      <c r="D687" s="7">
        <f t="shared" ca="1" si="103"/>
        <v>0.23595007600499984</v>
      </c>
      <c r="E687" s="7">
        <f t="shared" ca="1" si="103"/>
        <v>0.83414349439848046</v>
      </c>
      <c r="F687" s="7">
        <f t="shared" ca="1" si="103"/>
        <v>0.59500399098638646</v>
      </c>
      <c r="G687" s="7">
        <f t="shared" ca="1" si="103"/>
        <v>0.57293251527182787</v>
      </c>
      <c r="H687" s="10">
        <f t="shared" ref="H687:I706" ca="1" si="104">SMALL($C687:$G687,H$3)</f>
        <v>0.23595007600499984</v>
      </c>
      <c r="I687" s="10">
        <f t="shared" ca="1" si="104"/>
        <v>0.59500399098638646</v>
      </c>
      <c r="J687" s="3">
        <f t="shared" ca="1" si="98"/>
        <v>0.68063266832097979</v>
      </c>
      <c r="K687" s="4">
        <f t="shared" ca="1" si="97"/>
        <v>1</v>
      </c>
      <c r="L687" s="12">
        <f t="shared" ca="1" si="99"/>
        <v>0.23595007600499984</v>
      </c>
      <c r="M687" s="12">
        <f t="shared" ca="1" si="100"/>
        <v>0.59500399098638646</v>
      </c>
      <c r="N687" s="5">
        <f t="shared" ca="1" si="101"/>
        <v>0.35402974928972786</v>
      </c>
    </row>
    <row r="688" spans="2:14" x14ac:dyDescent="0.25">
      <c r="B688" s="1">
        <v>682</v>
      </c>
      <c r="C688" s="7">
        <f t="shared" ca="1" si="103"/>
        <v>0.77604212050208721</v>
      </c>
      <c r="D688" s="7">
        <f t="shared" ca="1" si="103"/>
        <v>0.69144820848212307</v>
      </c>
      <c r="E688" s="7">
        <f t="shared" ca="1" si="103"/>
        <v>0.68559423199942193</v>
      </c>
      <c r="F688" s="7">
        <f t="shared" ca="1" si="103"/>
        <v>0.65234256761590259</v>
      </c>
      <c r="G688" s="7">
        <f t="shared" ca="1" si="103"/>
        <v>0.77625919907019969</v>
      </c>
      <c r="H688" s="10">
        <f t="shared" ca="1" si="104"/>
        <v>0.65234256761590259</v>
      </c>
      <c r="I688" s="10">
        <f t="shared" ca="1" si="104"/>
        <v>0.69144820848212307</v>
      </c>
      <c r="J688" s="3">
        <f t="shared" ca="1" si="98"/>
        <v>0.72037386259142933</v>
      </c>
      <c r="K688" s="4">
        <f t="shared" ca="1" si="97"/>
        <v>0</v>
      </c>
      <c r="L688" s="12" t="str">
        <f t="shared" ca="1" si="99"/>
        <v>-</v>
      </c>
      <c r="M688" s="12" t="str">
        <f t="shared" ca="1" si="100"/>
        <v>-</v>
      </c>
      <c r="N688" s="5" t="str">
        <f t="shared" ca="1" si="101"/>
        <v>-</v>
      </c>
    </row>
    <row r="689" spans="2:14" x14ac:dyDescent="0.25">
      <c r="B689" s="1">
        <v>683</v>
      </c>
      <c r="C689" s="7">
        <f t="shared" ca="1" si="103"/>
        <v>0.30192050620439703</v>
      </c>
      <c r="D689" s="7">
        <f t="shared" ca="1" si="103"/>
        <v>0.77171546142375924</v>
      </c>
      <c r="E689" s="7">
        <f t="shared" ca="1" si="103"/>
        <v>0.35025849114291296</v>
      </c>
      <c r="F689" s="7">
        <f t="shared" ca="1" si="103"/>
        <v>0.62174767679025522</v>
      </c>
      <c r="G689" s="7">
        <f t="shared" ca="1" si="103"/>
        <v>0.11746245787564336</v>
      </c>
      <c r="H689" s="10">
        <f t="shared" ca="1" si="104"/>
        <v>0.11746245787564336</v>
      </c>
      <c r="I689" s="10">
        <f t="shared" ca="1" si="104"/>
        <v>0.35025849114291296</v>
      </c>
      <c r="J689" s="3">
        <f t="shared" ca="1" si="98"/>
        <v>0.44883796128903108</v>
      </c>
      <c r="K689" s="4">
        <f t="shared" ca="1" si="97"/>
        <v>0</v>
      </c>
      <c r="L689" s="12" t="str">
        <f t="shared" ca="1" si="99"/>
        <v>-</v>
      </c>
      <c r="M689" s="12" t="str">
        <f t="shared" ca="1" si="100"/>
        <v>-</v>
      </c>
      <c r="N689" s="5" t="str">
        <f t="shared" ca="1" si="101"/>
        <v>-</v>
      </c>
    </row>
    <row r="690" spans="2:14" x14ac:dyDescent="0.25">
      <c r="B690" s="1">
        <v>684</v>
      </c>
      <c r="C690" s="7">
        <f t="shared" ca="1" si="103"/>
        <v>0.43047167598874536</v>
      </c>
      <c r="D690" s="7">
        <f t="shared" ca="1" si="103"/>
        <v>0.88068807764132684</v>
      </c>
      <c r="E690" s="7">
        <f t="shared" ca="1" si="103"/>
        <v>8.083657617132145E-3</v>
      </c>
      <c r="F690" s="7">
        <f t="shared" ca="1" si="103"/>
        <v>0.53080680991002072</v>
      </c>
      <c r="G690" s="7">
        <f t="shared" ca="1" si="103"/>
        <v>0.89289547032992977</v>
      </c>
      <c r="H690" s="10">
        <f t="shared" ca="1" si="104"/>
        <v>8.083657617132145E-3</v>
      </c>
      <c r="I690" s="10">
        <f t="shared" ca="1" si="104"/>
        <v>0.53080680991002072</v>
      </c>
      <c r="J690" s="3">
        <f t="shared" ca="1" si="98"/>
        <v>0.10046538763948243</v>
      </c>
      <c r="K690" s="4">
        <f t="shared" ca="1" si="97"/>
        <v>0</v>
      </c>
      <c r="L690" s="12" t="str">
        <f t="shared" ca="1" si="99"/>
        <v>-</v>
      </c>
      <c r="M690" s="12" t="str">
        <f t="shared" ca="1" si="100"/>
        <v>-</v>
      </c>
      <c r="N690" s="5" t="str">
        <f t="shared" ca="1" si="101"/>
        <v>-</v>
      </c>
    </row>
    <row r="691" spans="2:14" x14ac:dyDescent="0.25">
      <c r="B691" s="1">
        <v>685</v>
      </c>
      <c r="C691" s="7">
        <f t="shared" ca="1" si="103"/>
        <v>0.75443774422027032</v>
      </c>
      <c r="D691" s="7">
        <f t="shared" ca="1" si="103"/>
        <v>0.2261024970165616</v>
      </c>
      <c r="E691" s="7">
        <f t="shared" ca="1" si="103"/>
        <v>0.45021784023054767</v>
      </c>
      <c r="F691" s="7">
        <f t="shared" ca="1" si="103"/>
        <v>0.80975921692067399</v>
      </c>
      <c r="G691" s="7">
        <f t="shared" ca="1" si="103"/>
        <v>0.63986901049872524</v>
      </c>
      <c r="H691" s="10">
        <f t="shared" ca="1" si="104"/>
        <v>0.2261024970165616</v>
      </c>
      <c r="I691" s="10">
        <f t="shared" ca="1" si="104"/>
        <v>0.63986901049872524</v>
      </c>
      <c r="J691" s="3">
        <f t="shared" ca="1" si="98"/>
        <v>0.98413649346568799</v>
      </c>
      <c r="K691" s="4">
        <f t="shared" ca="1" si="97"/>
        <v>1</v>
      </c>
      <c r="L691" s="12">
        <f t="shared" ca="1" si="99"/>
        <v>0.2261024970165616</v>
      </c>
      <c r="M691" s="12">
        <f t="shared" ca="1" si="100"/>
        <v>0.63986901049872524</v>
      </c>
      <c r="N691" s="5">
        <f t="shared" ca="1" si="101"/>
        <v>0.40943235059661776</v>
      </c>
    </row>
    <row r="692" spans="2:14" x14ac:dyDescent="0.25">
      <c r="B692" s="1">
        <v>686</v>
      </c>
      <c r="C692" s="7">
        <f t="shared" ca="1" si="103"/>
        <v>5.5253257214293749E-2</v>
      </c>
      <c r="D692" s="7">
        <f t="shared" ca="1" si="103"/>
        <v>0.65589883688237238</v>
      </c>
      <c r="E692" s="7">
        <f t="shared" ca="1" si="103"/>
        <v>0.56094317979900221</v>
      </c>
      <c r="F692" s="7">
        <f t="shared" ca="1" si="103"/>
        <v>0.32135835877467078</v>
      </c>
      <c r="G692" s="7">
        <f t="shared" ca="1" si="103"/>
        <v>0.64611427213018113</v>
      </c>
      <c r="H692" s="10">
        <f t="shared" ca="1" si="104"/>
        <v>5.5253257214293749E-2</v>
      </c>
      <c r="I692" s="10">
        <f t="shared" ca="1" si="104"/>
        <v>0.56094317979900221</v>
      </c>
      <c r="J692" s="3">
        <f t="shared" ca="1" si="98"/>
        <v>0.53802759051044724</v>
      </c>
      <c r="K692" s="4">
        <f t="shared" ca="1" si="97"/>
        <v>0</v>
      </c>
      <c r="L692" s="12" t="str">
        <f t="shared" ca="1" si="99"/>
        <v>-</v>
      </c>
      <c r="M692" s="12" t="str">
        <f t="shared" ca="1" si="100"/>
        <v>-</v>
      </c>
      <c r="N692" s="5" t="str">
        <f t="shared" ca="1" si="101"/>
        <v>-</v>
      </c>
    </row>
    <row r="693" spans="2:14" x14ac:dyDescent="0.25">
      <c r="B693" s="1">
        <v>687</v>
      </c>
      <c r="C693" s="7">
        <f t="shared" ca="1" si="103"/>
        <v>0.97678076476272124</v>
      </c>
      <c r="D693" s="7">
        <f t="shared" ca="1" si="103"/>
        <v>0.80098549065994185</v>
      </c>
      <c r="E693" s="7">
        <f t="shared" ca="1" si="103"/>
        <v>0.24587694658114678</v>
      </c>
      <c r="F693" s="7">
        <f t="shared" ca="1" si="103"/>
        <v>0.69730947385641306</v>
      </c>
      <c r="G693" s="7">
        <f t="shared" ca="1" si="103"/>
        <v>0.10841418229425737</v>
      </c>
      <c r="H693" s="10">
        <f t="shared" ca="1" si="104"/>
        <v>0.10841418229425737</v>
      </c>
      <c r="I693" s="10">
        <f t="shared" ca="1" si="104"/>
        <v>0.69730947385641306</v>
      </c>
      <c r="J693" s="3">
        <f t="shared" ca="1" si="98"/>
        <v>0.21700287366014304</v>
      </c>
      <c r="K693" s="4">
        <f t="shared" ca="1" si="97"/>
        <v>0</v>
      </c>
      <c r="L693" s="12" t="str">
        <f t="shared" ca="1" si="99"/>
        <v>-</v>
      </c>
      <c r="M693" s="12" t="str">
        <f t="shared" ca="1" si="100"/>
        <v>-</v>
      </c>
      <c r="N693" s="5" t="str">
        <f t="shared" ca="1" si="101"/>
        <v>-</v>
      </c>
    </row>
    <row r="694" spans="2:14" x14ac:dyDescent="0.25">
      <c r="B694" s="1">
        <v>688</v>
      </c>
      <c r="C694" s="7">
        <f t="shared" ca="1" si="103"/>
        <v>0.80287586467291117</v>
      </c>
      <c r="D694" s="7">
        <f t="shared" ca="1" si="103"/>
        <v>0.21847954763419264</v>
      </c>
      <c r="E694" s="7">
        <f t="shared" ca="1" si="103"/>
        <v>3.8077551867470749E-2</v>
      </c>
      <c r="F694" s="7">
        <f t="shared" ca="1" si="103"/>
        <v>0.52396632400543008</v>
      </c>
      <c r="G694" s="7">
        <f t="shared" ca="1" si="103"/>
        <v>0.36101261041911714</v>
      </c>
      <c r="H694" s="10">
        <f t="shared" ca="1" si="104"/>
        <v>3.8077551867470749E-2</v>
      </c>
      <c r="I694" s="10">
        <f t="shared" ca="1" si="104"/>
        <v>0.36101261041911714</v>
      </c>
      <c r="J694" s="3">
        <f t="shared" ca="1" si="98"/>
        <v>0.65448349089546198</v>
      </c>
      <c r="K694" s="4">
        <f t="shared" ca="1" si="97"/>
        <v>0</v>
      </c>
      <c r="L694" s="12" t="str">
        <f t="shared" ca="1" si="99"/>
        <v>-</v>
      </c>
      <c r="M694" s="12" t="str">
        <f t="shared" ca="1" si="100"/>
        <v>-</v>
      </c>
      <c r="N694" s="5" t="str">
        <f t="shared" ca="1" si="101"/>
        <v>-</v>
      </c>
    </row>
    <row r="695" spans="2:14" x14ac:dyDescent="0.25">
      <c r="B695" s="1">
        <v>689</v>
      </c>
      <c r="C695" s="7">
        <f t="shared" ca="1" si="103"/>
        <v>0.84524462528756483</v>
      </c>
      <c r="D695" s="7">
        <f t="shared" ca="1" si="103"/>
        <v>0.47295814983687046</v>
      </c>
      <c r="E695" s="7">
        <f t="shared" ca="1" si="103"/>
        <v>4.4150822884417518E-2</v>
      </c>
      <c r="F695" s="7">
        <f t="shared" ca="1" si="103"/>
        <v>0.86806078006962495</v>
      </c>
      <c r="G695" s="7">
        <f t="shared" ca="1" si="103"/>
        <v>0.5072072971930176</v>
      </c>
      <c r="H695" s="10">
        <f t="shared" ca="1" si="104"/>
        <v>4.4150822884417518E-2</v>
      </c>
      <c r="I695" s="10">
        <f t="shared" ca="1" si="104"/>
        <v>0.5072072971930176</v>
      </c>
      <c r="J695" s="3">
        <f t="shared" ca="1" si="98"/>
        <v>0.14073878443073318</v>
      </c>
      <c r="K695" s="4">
        <f t="shared" ca="1" si="97"/>
        <v>0</v>
      </c>
      <c r="L695" s="12" t="str">
        <f t="shared" ca="1" si="99"/>
        <v>-</v>
      </c>
      <c r="M695" s="12" t="str">
        <f t="shared" ca="1" si="100"/>
        <v>-</v>
      </c>
      <c r="N695" s="5" t="str">
        <f t="shared" ca="1" si="101"/>
        <v>-</v>
      </c>
    </row>
    <row r="696" spans="2:14" x14ac:dyDescent="0.25">
      <c r="B696" s="1">
        <v>690</v>
      </c>
      <c r="C696" s="7">
        <f t="shared" ca="1" si="103"/>
        <v>0.5113499815826964</v>
      </c>
      <c r="D696" s="7">
        <f t="shared" ca="1" si="103"/>
        <v>0.81159772138858621</v>
      </c>
      <c r="E696" s="7">
        <f t="shared" ca="1" si="103"/>
        <v>5.9023105991576008E-2</v>
      </c>
      <c r="F696" s="7">
        <f t="shared" ca="1" si="103"/>
        <v>0.84941908467062599</v>
      </c>
      <c r="G696" s="7">
        <f t="shared" ca="1" si="103"/>
        <v>0.70633615482154655</v>
      </c>
      <c r="H696" s="10">
        <f t="shared" ca="1" si="104"/>
        <v>5.9023105991576008E-2</v>
      </c>
      <c r="I696" s="10">
        <f t="shared" ca="1" si="104"/>
        <v>0.70633615482154655</v>
      </c>
      <c r="J696" s="3">
        <f t="shared" ca="1" si="98"/>
        <v>0.40530634627056761</v>
      </c>
      <c r="K696" s="4">
        <f t="shared" ca="1" si="97"/>
        <v>0</v>
      </c>
      <c r="L696" s="12" t="str">
        <f t="shared" ca="1" si="99"/>
        <v>-</v>
      </c>
      <c r="M696" s="12" t="str">
        <f t="shared" ca="1" si="100"/>
        <v>-</v>
      </c>
      <c r="N696" s="5" t="str">
        <f t="shared" ca="1" si="101"/>
        <v>-</v>
      </c>
    </row>
    <row r="697" spans="2:14" x14ac:dyDescent="0.25">
      <c r="B697" s="1">
        <v>691</v>
      </c>
      <c r="C697" s="7">
        <f t="shared" ca="1" si="103"/>
        <v>0.90016348982664673</v>
      </c>
      <c r="D697" s="7">
        <f t="shared" ca="1" si="103"/>
        <v>0.20705467418633927</v>
      </c>
      <c r="E697" s="7">
        <f t="shared" ca="1" si="103"/>
        <v>0.41584915753081741</v>
      </c>
      <c r="F697" s="7">
        <f t="shared" ca="1" si="103"/>
        <v>0.81965022026003864</v>
      </c>
      <c r="G697" s="7">
        <f t="shared" ca="1" si="103"/>
        <v>0.42444338043342189</v>
      </c>
      <c r="H697" s="10">
        <f t="shared" ca="1" si="104"/>
        <v>0.20705467418633927</v>
      </c>
      <c r="I697" s="10">
        <f t="shared" ca="1" si="104"/>
        <v>0.42444338043342189</v>
      </c>
      <c r="J697" s="3">
        <f t="shared" ca="1" si="98"/>
        <v>0.67808402585086758</v>
      </c>
      <c r="K697" s="4">
        <f t="shared" ca="1" si="97"/>
        <v>1</v>
      </c>
      <c r="L697" s="12">
        <f t="shared" ca="1" si="99"/>
        <v>0.20705467418633927</v>
      </c>
      <c r="M697" s="12">
        <f t="shared" ca="1" si="100"/>
        <v>0.42444338043342189</v>
      </c>
      <c r="N697" s="5">
        <f t="shared" ca="1" si="101"/>
        <v>0.18015218319375051</v>
      </c>
    </row>
    <row r="698" spans="2:14" x14ac:dyDescent="0.25">
      <c r="B698" s="1">
        <v>692</v>
      </c>
      <c r="C698" s="7">
        <f t="shared" ca="1" si="103"/>
        <v>0.24094427727563539</v>
      </c>
      <c r="D698" s="7">
        <f t="shared" ca="1" si="103"/>
        <v>0.17338701129009404</v>
      </c>
      <c r="E698" s="7">
        <f t="shared" ca="1" si="103"/>
        <v>0.90807325052280186</v>
      </c>
      <c r="F698" s="7">
        <f t="shared" ca="1" si="103"/>
        <v>0.87432103492813273</v>
      </c>
      <c r="G698" s="7">
        <f t="shared" ca="1" si="103"/>
        <v>0.62405380256587717</v>
      </c>
      <c r="H698" s="10">
        <f t="shared" ca="1" si="104"/>
        <v>0.17338701129009404</v>
      </c>
      <c r="I698" s="10">
        <f t="shared" ca="1" si="104"/>
        <v>0.62405380256587717</v>
      </c>
      <c r="J698" s="3">
        <f t="shared" ca="1" si="98"/>
        <v>0.13188564571532435</v>
      </c>
      <c r="K698" s="4">
        <f t="shared" ca="1" si="97"/>
        <v>0</v>
      </c>
      <c r="L698" s="12" t="str">
        <f t="shared" ca="1" si="99"/>
        <v>-</v>
      </c>
      <c r="M698" s="12" t="str">
        <f t="shared" ca="1" si="100"/>
        <v>-</v>
      </c>
      <c r="N698" s="5" t="str">
        <f t="shared" ca="1" si="101"/>
        <v>-</v>
      </c>
    </row>
    <row r="699" spans="2:14" x14ac:dyDescent="0.25">
      <c r="B699" s="1">
        <v>693</v>
      </c>
      <c r="C699" s="7">
        <f t="shared" ca="1" si="103"/>
        <v>0.44306693349108195</v>
      </c>
      <c r="D699" s="7">
        <f t="shared" ca="1" si="103"/>
        <v>7.9966086013946058E-2</v>
      </c>
      <c r="E699" s="7">
        <f t="shared" ca="1" si="103"/>
        <v>5.2276101266731656E-3</v>
      </c>
      <c r="F699" s="7">
        <f t="shared" ca="1" si="103"/>
        <v>0.49142304329464437</v>
      </c>
      <c r="G699" s="7">
        <f t="shared" ca="1" si="103"/>
        <v>0.35878534458850164</v>
      </c>
      <c r="H699" s="10">
        <f t="shared" ca="1" si="104"/>
        <v>5.2276101266731656E-3</v>
      </c>
      <c r="I699" s="10">
        <f t="shared" ca="1" si="104"/>
        <v>0.35878534458850164</v>
      </c>
      <c r="J699" s="3">
        <f t="shared" ca="1" si="98"/>
        <v>0.7904625345391757</v>
      </c>
      <c r="K699" s="4">
        <f t="shared" ca="1" si="97"/>
        <v>0</v>
      </c>
      <c r="L699" s="12" t="str">
        <f t="shared" ca="1" si="99"/>
        <v>-</v>
      </c>
      <c r="M699" s="12" t="str">
        <f t="shared" ca="1" si="100"/>
        <v>-</v>
      </c>
      <c r="N699" s="5" t="str">
        <f t="shared" ca="1" si="101"/>
        <v>-</v>
      </c>
    </row>
    <row r="700" spans="2:14" x14ac:dyDescent="0.25">
      <c r="B700" s="1">
        <v>694</v>
      </c>
      <c r="C700" s="7">
        <f t="shared" ca="1" si="103"/>
        <v>0.16593225569894532</v>
      </c>
      <c r="D700" s="7">
        <f t="shared" ca="1" si="103"/>
        <v>0.71945610606368071</v>
      </c>
      <c r="E700" s="7">
        <f t="shared" ca="1" si="103"/>
        <v>0.39715183382767871</v>
      </c>
      <c r="F700" s="7">
        <f t="shared" ca="1" si="103"/>
        <v>0.43285398801371966</v>
      </c>
      <c r="G700" s="7">
        <f t="shared" ca="1" si="103"/>
        <v>0.86105505162874618</v>
      </c>
      <c r="H700" s="10">
        <f t="shared" ca="1" si="104"/>
        <v>0.16593225569894532</v>
      </c>
      <c r="I700" s="10">
        <f t="shared" ca="1" si="104"/>
        <v>0.43285398801371966</v>
      </c>
      <c r="J700" s="3">
        <f t="shared" ca="1" si="98"/>
        <v>0.79067916236926084</v>
      </c>
      <c r="K700" s="4">
        <f t="shared" ca="1" si="97"/>
        <v>0</v>
      </c>
      <c r="L700" s="12" t="str">
        <f t="shared" ca="1" si="99"/>
        <v>-</v>
      </c>
      <c r="M700" s="12" t="str">
        <f t="shared" ca="1" si="100"/>
        <v>-</v>
      </c>
      <c r="N700" s="5" t="str">
        <f t="shared" ca="1" si="101"/>
        <v>-</v>
      </c>
    </row>
    <row r="701" spans="2:14" x14ac:dyDescent="0.25">
      <c r="B701" s="1">
        <v>695</v>
      </c>
      <c r="C701" s="7">
        <f t="shared" ca="1" si="103"/>
        <v>0.92501543125092989</v>
      </c>
      <c r="D701" s="7">
        <f t="shared" ca="1" si="103"/>
        <v>0.1422011300981717</v>
      </c>
      <c r="E701" s="7">
        <f t="shared" ca="1" si="103"/>
        <v>0.29963328948559831</v>
      </c>
      <c r="F701" s="7">
        <f t="shared" ca="1" si="103"/>
        <v>0.50411032769109343</v>
      </c>
      <c r="G701" s="7">
        <f t="shared" ca="1" si="103"/>
        <v>0.21110698735412259</v>
      </c>
      <c r="H701" s="10">
        <f t="shared" ca="1" si="104"/>
        <v>0.1422011300981717</v>
      </c>
      <c r="I701" s="10">
        <f t="shared" ca="1" si="104"/>
        <v>0.29963328948559831</v>
      </c>
      <c r="J701" s="3">
        <f t="shared" ca="1" si="98"/>
        <v>0.69049388380102128</v>
      </c>
      <c r="K701" s="4">
        <f t="shared" ca="1" si="97"/>
        <v>0</v>
      </c>
      <c r="L701" s="12" t="str">
        <f t="shared" ca="1" si="99"/>
        <v>-</v>
      </c>
      <c r="M701" s="12" t="str">
        <f t="shared" ca="1" si="100"/>
        <v>-</v>
      </c>
      <c r="N701" s="5" t="str">
        <f t="shared" ca="1" si="101"/>
        <v>-</v>
      </c>
    </row>
    <row r="702" spans="2:14" x14ac:dyDescent="0.25">
      <c r="B702" s="1">
        <v>696</v>
      </c>
      <c r="C702" s="7">
        <f t="shared" ca="1" si="103"/>
        <v>0.72260146137584946</v>
      </c>
      <c r="D702" s="7">
        <f t="shared" ca="1" si="103"/>
        <v>0.22666607500081093</v>
      </c>
      <c r="E702" s="7">
        <f t="shared" ca="1" si="103"/>
        <v>0.27027394133708205</v>
      </c>
      <c r="F702" s="7">
        <f t="shared" ca="1" si="103"/>
        <v>5.6483164993492485E-2</v>
      </c>
      <c r="G702" s="7">
        <f t="shared" ca="1" si="103"/>
        <v>0.69290975216005413</v>
      </c>
      <c r="H702" s="10">
        <f t="shared" ca="1" si="104"/>
        <v>5.6483164993492485E-2</v>
      </c>
      <c r="I702" s="10">
        <f t="shared" ca="1" si="104"/>
        <v>0.27027394133708205</v>
      </c>
      <c r="J702" s="3">
        <f t="shared" ca="1" si="98"/>
        <v>0.32159701456654299</v>
      </c>
      <c r="K702" s="4">
        <f t="shared" ca="1" si="97"/>
        <v>0</v>
      </c>
      <c r="L702" s="12" t="str">
        <f t="shared" ca="1" si="99"/>
        <v>-</v>
      </c>
      <c r="M702" s="12" t="str">
        <f t="shared" ca="1" si="100"/>
        <v>-</v>
      </c>
      <c r="N702" s="5" t="str">
        <f t="shared" ca="1" si="101"/>
        <v>-</v>
      </c>
    </row>
    <row r="703" spans="2:14" x14ac:dyDescent="0.25">
      <c r="B703" s="1">
        <v>697</v>
      </c>
      <c r="C703" s="7">
        <f t="shared" ca="1" si="103"/>
        <v>0.36544799091281377</v>
      </c>
      <c r="D703" s="7">
        <f t="shared" ca="1" si="103"/>
        <v>0.14578111159650609</v>
      </c>
      <c r="E703" s="7">
        <f t="shared" ca="1" si="103"/>
        <v>0.85526019976124634</v>
      </c>
      <c r="F703" s="7">
        <f t="shared" ca="1" si="103"/>
        <v>0.83459373471251141</v>
      </c>
      <c r="G703" s="7">
        <f t="shared" ca="1" si="103"/>
        <v>1.2946011464618712E-2</v>
      </c>
      <c r="H703" s="10">
        <f t="shared" ca="1" si="104"/>
        <v>1.2946011464618712E-2</v>
      </c>
      <c r="I703" s="10">
        <f t="shared" ca="1" si="104"/>
        <v>0.36544799091281377</v>
      </c>
      <c r="J703" s="3">
        <f t="shared" ca="1" si="98"/>
        <v>0.36163821535541163</v>
      </c>
      <c r="K703" s="4">
        <f t="shared" ca="1" si="97"/>
        <v>0</v>
      </c>
      <c r="L703" s="12" t="str">
        <f t="shared" ca="1" si="99"/>
        <v>-</v>
      </c>
      <c r="M703" s="12" t="str">
        <f t="shared" ca="1" si="100"/>
        <v>-</v>
      </c>
      <c r="N703" s="5" t="str">
        <f t="shared" ca="1" si="101"/>
        <v>-</v>
      </c>
    </row>
    <row r="704" spans="2:14" x14ac:dyDescent="0.25">
      <c r="B704" s="1">
        <v>698</v>
      </c>
      <c r="C704" s="7">
        <f t="shared" ca="1" si="103"/>
        <v>0.6992749742634814</v>
      </c>
      <c r="D704" s="7">
        <f t="shared" ca="1" si="103"/>
        <v>0.79067824331097214</v>
      </c>
      <c r="E704" s="7">
        <f t="shared" ca="1" si="103"/>
        <v>0.68802421447535611</v>
      </c>
      <c r="F704" s="7">
        <f t="shared" ca="1" si="103"/>
        <v>0.7346040625340492</v>
      </c>
      <c r="G704" s="7">
        <f t="shared" ca="1" si="103"/>
        <v>0.7822411998031219</v>
      </c>
      <c r="H704" s="10">
        <f t="shared" ca="1" si="104"/>
        <v>0.68802421447535611</v>
      </c>
      <c r="I704" s="10">
        <f t="shared" ca="1" si="104"/>
        <v>0.7346040625340492</v>
      </c>
      <c r="J704" s="3">
        <f t="shared" ca="1" si="98"/>
        <v>0.54448502853910041</v>
      </c>
      <c r="K704" s="4">
        <f t="shared" ca="1" si="97"/>
        <v>0</v>
      </c>
      <c r="L704" s="12" t="str">
        <f t="shared" ca="1" si="99"/>
        <v>-</v>
      </c>
      <c r="M704" s="12" t="str">
        <f t="shared" ca="1" si="100"/>
        <v>-</v>
      </c>
      <c r="N704" s="5" t="str">
        <f t="shared" ca="1" si="101"/>
        <v>-</v>
      </c>
    </row>
    <row r="705" spans="2:14" x14ac:dyDescent="0.25">
      <c r="B705" s="1">
        <v>699</v>
      </c>
      <c r="C705" s="7">
        <f t="shared" ca="1" si="103"/>
        <v>0.68948362009294628</v>
      </c>
      <c r="D705" s="7">
        <f t="shared" ca="1" si="103"/>
        <v>0.92288709844972128</v>
      </c>
      <c r="E705" s="7">
        <f t="shared" ca="1" si="103"/>
        <v>0.99699166113806503</v>
      </c>
      <c r="F705" s="7">
        <f t="shared" ca="1" si="103"/>
        <v>0.50913604831703807</v>
      </c>
      <c r="G705" s="7">
        <f t="shared" ca="1" si="103"/>
        <v>0.88373299592251631</v>
      </c>
      <c r="H705" s="10">
        <f t="shared" ca="1" si="104"/>
        <v>0.50913604831703807</v>
      </c>
      <c r="I705" s="10">
        <f t="shared" ca="1" si="104"/>
        <v>0.88373299592251631</v>
      </c>
      <c r="J705" s="3">
        <f t="shared" ca="1" si="98"/>
        <v>0.59914915502035082</v>
      </c>
      <c r="K705" s="4">
        <f t="shared" ca="1" si="97"/>
        <v>0</v>
      </c>
      <c r="L705" s="12" t="str">
        <f t="shared" ca="1" si="99"/>
        <v>-</v>
      </c>
      <c r="M705" s="12" t="str">
        <f t="shared" ca="1" si="100"/>
        <v>-</v>
      </c>
      <c r="N705" s="5" t="str">
        <f t="shared" ca="1" si="101"/>
        <v>-</v>
      </c>
    </row>
    <row r="706" spans="2:14" x14ac:dyDescent="0.25">
      <c r="B706" s="1">
        <v>700</v>
      </c>
      <c r="C706" s="7">
        <f t="shared" ca="1" si="103"/>
        <v>0.66216390977038642</v>
      </c>
      <c r="D706" s="7">
        <f t="shared" ca="1" si="103"/>
        <v>0.43806983195790894</v>
      </c>
      <c r="E706" s="7">
        <f t="shared" ca="1" si="103"/>
        <v>0.10183552062802959</v>
      </c>
      <c r="F706" s="7">
        <f t="shared" ca="1" si="103"/>
        <v>0.3143223636953304</v>
      </c>
      <c r="G706" s="7">
        <f t="shared" ca="1" si="103"/>
        <v>0.8447168464471444</v>
      </c>
      <c r="H706" s="10">
        <f t="shared" ca="1" si="104"/>
        <v>0.10183552062802959</v>
      </c>
      <c r="I706" s="10">
        <f t="shared" ca="1" si="104"/>
        <v>0.43806983195790894</v>
      </c>
      <c r="J706" s="3">
        <f t="shared" ca="1" si="98"/>
        <v>0.93467334584479222</v>
      </c>
      <c r="K706" s="4">
        <f t="shared" ca="1" si="97"/>
        <v>0</v>
      </c>
      <c r="L706" s="12" t="str">
        <f t="shared" ca="1" si="99"/>
        <v>-</v>
      </c>
      <c r="M706" s="12" t="str">
        <f t="shared" ca="1" si="100"/>
        <v>-</v>
      </c>
      <c r="N706" s="5" t="str">
        <f t="shared" ca="1" si="101"/>
        <v>-</v>
      </c>
    </row>
    <row r="707" spans="2:14" x14ac:dyDescent="0.25">
      <c r="B707" s="1">
        <v>701</v>
      </c>
      <c r="C707" s="7">
        <f t="shared" ca="1" si="103"/>
        <v>0.42708918704907117</v>
      </c>
      <c r="D707" s="7">
        <f t="shared" ca="1" si="103"/>
        <v>5.1608244085386334E-2</v>
      </c>
      <c r="E707" s="7">
        <f t="shared" ca="1" si="103"/>
        <v>4.1995985005556458E-2</v>
      </c>
      <c r="F707" s="7">
        <f t="shared" ca="1" si="103"/>
        <v>0.46620920799981003</v>
      </c>
      <c r="G707" s="7">
        <f t="shared" ca="1" si="103"/>
        <v>0.29733410711745045</v>
      </c>
      <c r="H707" s="10">
        <f t="shared" ref="H707:I726" ca="1" si="105">SMALL($C707:$G707,H$3)</f>
        <v>4.1995985005556458E-2</v>
      </c>
      <c r="I707" s="10">
        <f t="shared" ca="1" si="105"/>
        <v>0.29733410711745045</v>
      </c>
      <c r="J707" s="3">
        <f t="shared" ca="1" si="98"/>
        <v>2.8607365028351595E-2</v>
      </c>
      <c r="K707" s="4">
        <f t="shared" ca="1" si="97"/>
        <v>0</v>
      </c>
      <c r="L707" s="12" t="str">
        <f t="shared" ca="1" si="99"/>
        <v>-</v>
      </c>
      <c r="M707" s="12" t="str">
        <f t="shared" ca="1" si="100"/>
        <v>-</v>
      </c>
      <c r="N707" s="5" t="str">
        <f t="shared" ca="1" si="101"/>
        <v>-</v>
      </c>
    </row>
    <row r="708" spans="2:14" x14ac:dyDescent="0.25">
      <c r="B708" s="1">
        <v>702</v>
      </c>
      <c r="C708" s="7">
        <f t="shared" ca="1" si="103"/>
        <v>0.97002679753690879</v>
      </c>
      <c r="D708" s="7">
        <f t="shared" ca="1" si="103"/>
        <v>9.6074598516492471E-2</v>
      </c>
      <c r="E708" s="7">
        <f t="shared" ca="1" si="103"/>
        <v>0.77109353885614851</v>
      </c>
      <c r="F708" s="7">
        <f t="shared" ca="1" si="103"/>
        <v>0.80596933590317921</v>
      </c>
      <c r="G708" s="7">
        <f t="shared" ca="1" si="103"/>
        <v>0.26261972818059465</v>
      </c>
      <c r="H708" s="10">
        <f t="shared" ca="1" si="105"/>
        <v>9.6074598516492471E-2</v>
      </c>
      <c r="I708" s="10">
        <f t="shared" ca="1" si="105"/>
        <v>0.77109353885614851</v>
      </c>
      <c r="J708" s="3">
        <f t="shared" ca="1" si="98"/>
        <v>0.20757003277336983</v>
      </c>
      <c r="K708" s="4">
        <f t="shared" ca="1" si="97"/>
        <v>0</v>
      </c>
      <c r="L708" s="12" t="str">
        <f t="shared" ca="1" si="99"/>
        <v>-</v>
      </c>
      <c r="M708" s="12" t="str">
        <f t="shared" ca="1" si="100"/>
        <v>-</v>
      </c>
      <c r="N708" s="5" t="str">
        <f t="shared" ca="1" si="101"/>
        <v>-</v>
      </c>
    </row>
    <row r="709" spans="2:14" x14ac:dyDescent="0.25">
      <c r="B709" s="1">
        <v>703</v>
      </c>
      <c r="C709" s="7">
        <f t="shared" ca="1" si="103"/>
        <v>0.72151307803525266</v>
      </c>
      <c r="D709" s="7">
        <f t="shared" ca="1" si="103"/>
        <v>0.53572739148039539</v>
      </c>
      <c r="E709" s="7">
        <f t="shared" ca="1" si="103"/>
        <v>0.65052155858777172</v>
      </c>
      <c r="F709" s="7">
        <f t="shared" ca="1" si="103"/>
        <v>0.24188351620408655</v>
      </c>
      <c r="G709" s="7">
        <f t="shared" ca="1" si="103"/>
        <v>0.5734037504732622</v>
      </c>
      <c r="H709" s="10">
        <f t="shared" ca="1" si="105"/>
        <v>0.24188351620408655</v>
      </c>
      <c r="I709" s="10">
        <f t="shared" ca="1" si="105"/>
        <v>0.5734037504732622</v>
      </c>
      <c r="J709" s="3">
        <f t="shared" ca="1" si="98"/>
        <v>0.74762873934428398</v>
      </c>
      <c r="K709" s="4">
        <f t="shared" ca="1" si="97"/>
        <v>1</v>
      </c>
      <c r="L709" s="12">
        <f t="shared" ca="1" si="99"/>
        <v>0.24188351620408655</v>
      </c>
      <c r="M709" s="12">
        <f t="shared" ca="1" si="100"/>
        <v>0.5734037504732622</v>
      </c>
      <c r="N709" s="5">
        <f t="shared" ca="1" si="101"/>
        <v>0.32879186105680314</v>
      </c>
    </row>
    <row r="710" spans="2:14" x14ac:dyDescent="0.25">
      <c r="B710" s="1">
        <v>704</v>
      </c>
      <c r="C710" s="7">
        <f t="shared" ca="1" si="103"/>
        <v>0.4299680976260718</v>
      </c>
      <c r="D710" s="7">
        <f t="shared" ca="1" si="103"/>
        <v>0.1495661708104844</v>
      </c>
      <c r="E710" s="7">
        <f t="shared" ca="1" si="103"/>
        <v>0.35190912733251356</v>
      </c>
      <c r="F710" s="7">
        <f t="shared" ca="1" si="103"/>
        <v>0.78652485852610454</v>
      </c>
      <c r="G710" s="7">
        <f t="shared" ca="1" si="103"/>
        <v>0.42646065091895458</v>
      </c>
      <c r="H710" s="10">
        <f t="shared" ca="1" si="105"/>
        <v>0.1495661708104844</v>
      </c>
      <c r="I710" s="10">
        <f t="shared" ca="1" si="105"/>
        <v>0.42646065091895458</v>
      </c>
      <c r="J710" s="3">
        <f t="shared" ca="1" si="98"/>
        <v>0.10298748662851376</v>
      </c>
      <c r="K710" s="4">
        <f t="shared" ca="1" si="97"/>
        <v>0</v>
      </c>
      <c r="L710" s="12" t="str">
        <f t="shared" ca="1" si="99"/>
        <v>-</v>
      </c>
      <c r="M710" s="12" t="str">
        <f t="shared" ca="1" si="100"/>
        <v>-</v>
      </c>
      <c r="N710" s="5" t="str">
        <f t="shared" ca="1" si="101"/>
        <v>-</v>
      </c>
    </row>
    <row r="711" spans="2:14" x14ac:dyDescent="0.25">
      <c r="B711" s="1">
        <v>705</v>
      </c>
      <c r="C711" s="7">
        <f t="shared" ca="1" si="103"/>
        <v>0.82316631720666944</v>
      </c>
      <c r="D711" s="7">
        <f t="shared" ca="1" si="103"/>
        <v>1.9137929350952376E-2</v>
      </c>
      <c r="E711" s="7">
        <f t="shared" ca="1" si="103"/>
        <v>0.48047918323883376</v>
      </c>
      <c r="F711" s="7">
        <f t="shared" ca="1" si="103"/>
        <v>0.66223906437055313</v>
      </c>
      <c r="G711" s="7">
        <f t="shared" ca="1" si="103"/>
        <v>0.40653166896984372</v>
      </c>
      <c r="H711" s="10">
        <f t="shared" ca="1" si="105"/>
        <v>1.9137929350952376E-2</v>
      </c>
      <c r="I711" s="10">
        <f t="shared" ca="1" si="105"/>
        <v>0.48047918323883376</v>
      </c>
      <c r="J711" s="3">
        <f t="shared" ca="1" si="98"/>
        <v>0.30931292621366169</v>
      </c>
      <c r="K711" s="4">
        <f t="shared" ref="K711:K774" ca="1" si="106">IF(AND(K$4-0.05&lt;H711,H711&lt;K$4+0.05),1,0)</f>
        <v>0</v>
      </c>
      <c r="L711" s="12" t="str">
        <f t="shared" ca="1" si="99"/>
        <v>-</v>
      </c>
      <c r="M711" s="12" t="str">
        <f t="shared" ca="1" si="100"/>
        <v>-</v>
      </c>
      <c r="N711" s="5" t="str">
        <f t="shared" ca="1" si="101"/>
        <v>-</v>
      </c>
    </row>
    <row r="712" spans="2:14" x14ac:dyDescent="0.25">
      <c r="B712" s="1">
        <v>706</v>
      </c>
      <c r="C712" s="7">
        <f t="shared" ca="1" si="103"/>
        <v>0.18768922554982559</v>
      </c>
      <c r="D712" s="7">
        <f t="shared" ca="1" si="103"/>
        <v>0.42306301642647037</v>
      </c>
      <c r="E712" s="7">
        <f t="shared" ca="1" si="103"/>
        <v>7.4586068634702185E-2</v>
      </c>
      <c r="F712" s="7">
        <f t="shared" ca="1" si="103"/>
        <v>0.61188772084864318</v>
      </c>
      <c r="G712" s="7">
        <f t="shared" ca="1" si="103"/>
        <v>0.58589382091760112</v>
      </c>
      <c r="H712" s="10">
        <f t="shared" ca="1" si="105"/>
        <v>7.4586068634702185E-2</v>
      </c>
      <c r="I712" s="10">
        <f t="shared" ca="1" si="105"/>
        <v>0.42306301642647037</v>
      </c>
      <c r="J712" s="3">
        <f t="shared" ref="J712:J775" ca="1" si="107">RAND()</f>
        <v>0.19447514514302422</v>
      </c>
      <c r="K712" s="4">
        <f t="shared" ca="1" si="106"/>
        <v>0</v>
      </c>
      <c r="L712" s="12" t="str">
        <f t="shared" ref="L712:L775" ca="1" si="108">IF($K712=1,H712,"-")</f>
        <v>-</v>
      </c>
      <c r="M712" s="12" t="str">
        <f t="shared" ref="M712:M775" ca="1" si="109">IF($K712=1,I712,"-")</f>
        <v>-</v>
      </c>
      <c r="N712" s="5" t="str">
        <f t="shared" ref="N712:N775" ca="1" si="110">IF(K712=1,M712^2,"-")</f>
        <v>-</v>
      </c>
    </row>
    <row r="713" spans="2:14" x14ac:dyDescent="0.25">
      <c r="B713" s="1">
        <v>707</v>
      </c>
      <c r="C713" s="7">
        <f t="shared" ca="1" si="103"/>
        <v>0.62190332115541214</v>
      </c>
      <c r="D713" s="7">
        <f t="shared" ca="1" si="103"/>
        <v>0.12442491179578496</v>
      </c>
      <c r="E713" s="7">
        <f t="shared" ca="1" si="103"/>
        <v>0.66035373845372403</v>
      </c>
      <c r="F713" s="7">
        <f t="shared" ca="1" si="103"/>
        <v>0.14804667775743774</v>
      </c>
      <c r="G713" s="7">
        <f t="shared" ca="1" si="103"/>
        <v>0.21580032148302897</v>
      </c>
      <c r="H713" s="10">
        <f t="shared" ca="1" si="105"/>
        <v>0.12442491179578496</v>
      </c>
      <c r="I713" s="10">
        <f t="shared" ca="1" si="105"/>
        <v>0.21580032148302897</v>
      </c>
      <c r="J713" s="3">
        <f t="shared" ca="1" si="107"/>
        <v>0.51138233467137162</v>
      </c>
      <c r="K713" s="4">
        <f t="shared" ca="1" si="106"/>
        <v>0</v>
      </c>
      <c r="L713" s="12" t="str">
        <f t="shared" ca="1" si="108"/>
        <v>-</v>
      </c>
      <c r="M713" s="12" t="str">
        <f t="shared" ca="1" si="109"/>
        <v>-</v>
      </c>
      <c r="N713" s="5" t="str">
        <f t="shared" ca="1" si="110"/>
        <v>-</v>
      </c>
    </row>
    <row r="714" spans="2:14" x14ac:dyDescent="0.25">
      <c r="B714" s="1">
        <v>708</v>
      </c>
      <c r="C714" s="7">
        <f t="shared" ca="1" si="103"/>
        <v>0.57894659499573287</v>
      </c>
      <c r="D714" s="7">
        <f t="shared" ca="1" si="103"/>
        <v>0.79980208669444552</v>
      </c>
      <c r="E714" s="7">
        <f t="shared" ca="1" si="103"/>
        <v>0.67855658368444849</v>
      </c>
      <c r="F714" s="7">
        <f t="shared" ca="1" si="103"/>
        <v>0.8160669257271681</v>
      </c>
      <c r="G714" s="7">
        <f t="shared" ca="1" si="103"/>
        <v>0.21663080544240354</v>
      </c>
      <c r="H714" s="10">
        <f t="shared" ca="1" si="105"/>
        <v>0.21663080544240354</v>
      </c>
      <c r="I714" s="10">
        <f t="shared" ca="1" si="105"/>
        <v>0.67855658368444849</v>
      </c>
      <c r="J714" s="3">
        <f t="shared" ca="1" si="107"/>
        <v>0.85782256942858226</v>
      </c>
      <c r="K714" s="4">
        <f t="shared" ca="1" si="106"/>
        <v>1</v>
      </c>
      <c r="L714" s="12">
        <f t="shared" ca="1" si="108"/>
        <v>0.21663080544240354</v>
      </c>
      <c r="M714" s="12">
        <f t="shared" ca="1" si="109"/>
        <v>0.67855658368444849</v>
      </c>
      <c r="N714" s="5">
        <f t="shared" ca="1" si="110"/>
        <v>0.46043903726150992</v>
      </c>
    </row>
    <row r="715" spans="2:14" x14ac:dyDescent="0.25">
      <c r="B715" s="1">
        <v>709</v>
      </c>
      <c r="C715" s="7">
        <f t="shared" ca="1" si="103"/>
        <v>0.27849004820220602</v>
      </c>
      <c r="D715" s="7">
        <f t="shared" ca="1" si="103"/>
        <v>0.61923915321741929</v>
      </c>
      <c r="E715" s="7">
        <f t="shared" ca="1" si="103"/>
        <v>0.18512015129810466</v>
      </c>
      <c r="F715" s="7">
        <f t="shared" ca="1" si="103"/>
        <v>0.71539100712760073</v>
      </c>
      <c r="G715" s="7">
        <f t="shared" ca="1" si="103"/>
        <v>0.40209821438039173</v>
      </c>
      <c r="H715" s="10">
        <f t="shared" ca="1" si="105"/>
        <v>0.18512015129810466</v>
      </c>
      <c r="I715" s="10">
        <f t="shared" ca="1" si="105"/>
        <v>0.40209821438039173</v>
      </c>
      <c r="J715" s="3">
        <f t="shared" ca="1" si="107"/>
        <v>0.33229322140651973</v>
      </c>
      <c r="K715" s="4">
        <f t="shared" ca="1" si="106"/>
        <v>0</v>
      </c>
      <c r="L715" s="12" t="str">
        <f t="shared" ca="1" si="108"/>
        <v>-</v>
      </c>
      <c r="M715" s="12" t="str">
        <f t="shared" ca="1" si="109"/>
        <v>-</v>
      </c>
      <c r="N715" s="5" t="str">
        <f t="shared" ca="1" si="110"/>
        <v>-</v>
      </c>
    </row>
    <row r="716" spans="2:14" x14ac:dyDescent="0.25">
      <c r="B716" s="1">
        <v>710</v>
      </c>
      <c r="C716" s="7">
        <f t="shared" ca="1" si="103"/>
        <v>0.47967134576744019</v>
      </c>
      <c r="D716" s="7">
        <f t="shared" ca="1" si="103"/>
        <v>0.35319897808403511</v>
      </c>
      <c r="E716" s="7">
        <f t="shared" ca="1" si="103"/>
        <v>0.19273092646485768</v>
      </c>
      <c r="F716" s="7">
        <f t="shared" ca="1" si="103"/>
        <v>0.30991997110754066</v>
      </c>
      <c r="G716" s="7">
        <f t="shared" ca="1" si="103"/>
        <v>0.29862452472588585</v>
      </c>
      <c r="H716" s="10">
        <f t="shared" ca="1" si="105"/>
        <v>0.19273092646485768</v>
      </c>
      <c r="I716" s="10">
        <f t="shared" ca="1" si="105"/>
        <v>0.30991997110754066</v>
      </c>
      <c r="J716" s="3">
        <f t="shared" ca="1" si="107"/>
        <v>0.71386160986489444</v>
      </c>
      <c r="K716" s="4">
        <f t="shared" ca="1" si="106"/>
        <v>0</v>
      </c>
      <c r="L716" s="12" t="str">
        <f t="shared" ca="1" si="108"/>
        <v>-</v>
      </c>
      <c r="M716" s="12" t="str">
        <f t="shared" ca="1" si="109"/>
        <v>-</v>
      </c>
      <c r="N716" s="5" t="str">
        <f t="shared" ca="1" si="110"/>
        <v>-</v>
      </c>
    </row>
    <row r="717" spans="2:14" x14ac:dyDescent="0.25">
      <c r="B717" s="1">
        <v>711</v>
      </c>
      <c r="C717" s="7">
        <f t="shared" ca="1" si="103"/>
        <v>0.76006570190864986</v>
      </c>
      <c r="D717" s="7">
        <f t="shared" ca="1" si="103"/>
        <v>0.36899061324254046</v>
      </c>
      <c r="E717" s="7">
        <f t="shared" ca="1" si="103"/>
        <v>0.30100286118505237</v>
      </c>
      <c r="F717" s="7">
        <f t="shared" ca="1" si="103"/>
        <v>0.50021301663150308</v>
      </c>
      <c r="G717" s="7">
        <f t="shared" ca="1" si="103"/>
        <v>0.45735850464536776</v>
      </c>
      <c r="H717" s="10">
        <f t="shared" ca="1" si="105"/>
        <v>0.30100286118505237</v>
      </c>
      <c r="I717" s="10">
        <f t="shared" ca="1" si="105"/>
        <v>0.45735850464536776</v>
      </c>
      <c r="J717" s="3">
        <f t="shared" ca="1" si="107"/>
        <v>0.41150565724486121</v>
      </c>
      <c r="K717" s="4">
        <f t="shared" ca="1" si="106"/>
        <v>0</v>
      </c>
      <c r="L717" s="12" t="str">
        <f t="shared" ca="1" si="108"/>
        <v>-</v>
      </c>
      <c r="M717" s="12" t="str">
        <f t="shared" ca="1" si="109"/>
        <v>-</v>
      </c>
      <c r="N717" s="5" t="str">
        <f t="shared" ca="1" si="110"/>
        <v>-</v>
      </c>
    </row>
    <row r="718" spans="2:14" x14ac:dyDescent="0.25">
      <c r="B718" s="1">
        <v>712</v>
      </c>
      <c r="C718" s="7">
        <f t="shared" ca="1" si="103"/>
        <v>0.8928694603708669</v>
      </c>
      <c r="D718" s="7">
        <f t="shared" ca="1" si="103"/>
        <v>0.6009604079016444</v>
      </c>
      <c r="E718" s="7">
        <f t="shared" ca="1" si="103"/>
        <v>0.91897714052347523</v>
      </c>
      <c r="F718" s="7">
        <f t="shared" ca="1" si="103"/>
        <v>0.19905480290226862</v>
      </c>
      <c r="G718" s="7">
        <f t="shared" ca="1" si="103"/>
        <v>0.47695222030768136</v>
      </c>
      <c r="H718" s="10">
        <f t="shared" ca="1" si="105"/>
        <v>0.19905480290226862</v>
      </c>
      <c r="I718" s="10">
        <f t="shared" ca="1" si="105"/>
        <v>0.6009604079016444</v>
      </c>
      <c r="J718" s="3">
        <f t="shared" ca="1" si="107"/>
        <v>0.94966154590105945</v>
      </c>
      <c r="K718" s="4">
        <f t="shared" ca="1" si="106"/>
        <v>0</v>
      </c>
      <c r="L718" s="12" t="str">
        <f t="shared" ca="1" si="108"/>
        <v>-</v>
      </c>
      <c r="M718" s="12" t="str">
        <f t="shared" ca="1" si="109"/>
        <v>-</v>
      </c>
      <c r="N718" s="5" t="str">
        <f t="shared" ca="1" si="110"/>
        <v>-</v>
      </c>
    </row>
    <row r="719" spans="2:14" x14ac:dyDescent="0.25">
      <c r="B719" s="1">
        <v>713</v>
      </c>
      <c r="C719" s="7">
        <f t="shared" ca="1" si="103"/>
        <v>0.55635984213886869</v>
      </c>
      <c r="D719" s="7">
        <f t="shared" ca="1" si="103"/>
        <v>5.1484855661855788E-2</v>
      </c>
      <c r="E719" s="7">
        <f t="shared" ca="1" si="103"/>
        <v>2.3819934004628562E-2</v>
      </c>
      <c r="F719" s="7">
        <f t="shared" ca="1" si="103"/>
        <v>4.5251710912622034E-2</v>
      </c>
      <c r="G719" s="7">
        <f t="shared" ca="1" si="103"/>
        <v>0.29081047127106163</v>
      </c>
      <c r="H719" s="10">
        <f t="shared" ca="1" si="105"/>
        <v>2.3819934004628562E-2</v>
      </c>
      <c r="I719" s="10">
        <f t="shared" ca="1" si="105"/>
        <v>5.1484855661855788E-2</v>
      </c>
      <c r="J719" s="3">
        <f t="shared" ca="1" si="107"/>
        <v>0.65526096430817737</v>
      </c>
      <c r="K719" s="4">
        <f t="shared" ca="1" si="106"/>
        <v>0</v>
      </c>
      <c r="L719" s="12" t="str">
        <f t="shared" ca="1" si="108"/>
        <v>-</v>
      </c>
      <c r="M719" s="12" t="str">
        <f t="shared" ca="1" si="109"/>
        <v>-</v>
      </c>
      <c r="N719" s="5" t="str">
        <f t="shared" ca="1" si="110"/>
        <v>-</v>
      </c>
    </row>
    <row r="720" spans="2:14" x14ac:dyDescent="0.25">
      <c r="B720" s="1">
        <v>714</v>
      </c>
      <c r="C720" s="7">
        <f t="shared" ca="1" si="103"/>
        <v>0.39114478997654301</v>
      </c>
      <c r="D720" s="7">
        <f t="shared" ca="1" si="103"/>
        <v>0.22227330262271883</v>
      </c>
      <c r="E720" s="7">
        <f t="shared" ca="1" si="103"/>
        <v>0.20698888284626182</v>
      </c>
      <c r="F720" s="7">
        <f t="shared" ca="1" si="103"/>
        <v>0.2282887999381662</v>
      </c>
      <c r="G720" s="7">
        <f t="shared" ca="1" si="103"/>
        <v>0.31842067604813684</v>
      </c>
      <c r="H720" s="10">
        <f t="shared" ca="1" si="105"/>
        <v>0.20698888284626182</v>
      </c>
      <c r="I720" s="10">
        <f t="shared" ca="1" si="105"/>
        <v>0.2282887999381662</v>
      </c>
      <c r="J720" s="3">
        <f t="shared" ca="1" si="107"/>
        <v>0.98815269403368744</v>
      </c>
      <c r="K720" s="4">
        <f t="shared" ca="1" si="106"/>
        <v>1</v>
      </c>
      <c r="L720" s="12">
        <f t="shared" ca="1" si="108"/>
        <v>0.20698888284626182</v>
      </c>
      <c r="M720" s="12">
        <f t="shared" ca="1" si="109"/>
        <v>0.2282887999381662</v>
      </c>
      <c r="N720" s="5">
        <f t="shared" ca="1" si="110"/>
        <v>5.211577617720807E-2</v>
      </c>
    </row>
    <row r="721" spans="2:14" x14ac:dyDescent="0.25">
      <c r="B721" s="1">
        <v>715</v>
      </c>
      <c r="C721" s="7">
        <f t="shared" ca="1" si="103"/>
        <v>0.33080373791619011</v>
      </c>
      <c r="D721" s="7">
        <f t="shared" ca="1" si="103"/>
        <v>0.10038371842200988</v>
      </c>
      <c r="E721" s="7">
        <f t="shared" ca="1" si="103"/>
        <v>3.9047816615128461E-2</v>
      </c>
      <c r="F721" s="7">
        <f t="shared" ca="1" si="103"/>
        <v>3.1642574775683552E-2</v>
      </c>
      <c r="G721" s="7">
        <f t="shared" ca="1" si="103"/>
        <v>0.82240596389493958</v>
      </c>
      <c r="H721" s="10">
        <f t="shared" ca="1" si="105"/>
        <v>3.1642574775683552E-2</v>
      </c>
      <c r="I721" s="10">
        <f t="shared" ca="1" si="105"/>
        <v>0.10038371842200988</v>
      </c>
      <c r="J721" s="3">
        <f t="shared" ca="1" si="107"/>
        <v>3.5416505039507773E-2</v>
      </c>
      <c r="K721" s="4">
        <f t="shared" ca="1" si="106"/>
        <v>0</v>
      </c>
      <c r="L721" s="12" t="str">
        <f t="shared" ca="1" si="108"/>
        <v>-</v>
      </c>
      <c r="M721" s="12" t="str">
        <f t="shared" ca="1" si="109"/>
        <v>-</v>
      </c>
      <c r="N721" s="5" t="str">
        <f t="shared" ca="1" si="110"/>
        <v>-</v>
      </c>
    </row>
    <row r="722" spans="2:14" x14ac:dyDescent="0.25">
      <c r="B722" s="1">
        <v>716</v>
      </c>
      <c r="C722" s="7">
        <f t="shared" ca="1" si="103"/>
        <v>0.52835755103720417</v>
      </c>
      <c r="D722" s="7">
        <f t="shared" ca="1" si="103"/>
        <v>0.52081269669079122</v>
      </c>
      <c r="E722" s="7">
        <f t="shared" ca="1" si="103"/>
        <v>0.4457314288190366</v>
      </c>
      <c r="F722" s="7">
        <f t="shared" ca="1" si="103"/>
        <v>0.21074174149895231</v>
      </c>
      <c r="G722" s="7">
        <f t="shared" ca="1" si="103"/>
        <v>9.6324070832862763E-3</v>
      </c>
      <c r="H722" s="10">
        <f t="shared" ca="1" si="105"/>
        <v>9.6324070832862763E-3</v>
      </c>
      <c r="I722" s="10">
        <f t="shared" ca="1" si="105"/>
        <v>0.4457314288190366</v>
      </c>
      <c r="J722" s="3">
        <f t="shared" ca="1" si="107"/>
        <v>0.41771595517535609</v>
      </c>
      <c r="K722" s="4">
        <f t="shared" ca="1" si="106"/>
        <v>0</v>
      </c>
      <c r="L722" s="12" t="str">
        <f t="shared" ca="1" si="108"/>
        <v>-</v>
      </c>
      <c r="M722" s="12" t="str">
        <f t="shared" ca="1" si="109"/>
        <v>-</v>
      </c>
      <c r="N722" s="5" t="str">
        <f t="shared" ca="1" si="110"/>
        <v>-</v>
      </c>
    </row>
    <row r="723" spans="2:14" x14ac:dyDescent="0.25">
      <c r="B723" s="1">
        <v>717</v>
      </c>
      <c r="C723" s="7">
        <f t="shared" ca="1" si="103"/>
        <v>6.7305518692244659E-2</v>
      </c>
      <c r="D723" s="7">
        <f t="shared" ca="1" si="103"/>
        <v>0.65732999341584541</v>
      </c>
      <c r="E723" s="7">
        <f t="shared" ca="1" si="103"/>
        <v>0.23512417937949459</v>
      </c>
      <c r="F723" s="7">
        <f t="shared" ca="1" si="103"/>
        <v>0.77488590367988086</v>
      </c>
      <c r="G723" s="7">
        <f t="shared" ca="1" si="103"/>
        <v>0.60743278293169656</v>
      </c>
      <c r="H723" s="10">
        <f t="shared" ca="1" si="105"/>
        <v>6.7305518692244659E-2</v>
      </c>
      <c r="I723" s="10">
        <f t="shared" ca="1" si="105"/>
        <v>0.60743278293169656</v>
      </c>
      <c r="J723" s="3">
        <f t="shared" ca="1" si="107"/>
        <v>0.43996814966644016</v>
      </c>
      <c r="K723" s="4">
        <f t="shared" ca="1" si="106"/>
        <v>0</v>
      </c>
      <c r="L723" s="12" t="str">
        <f t="shared" ca="1" si="108"/>
        <v>-</v>
      </c>
      <c r="M723" s="12" t="str">
        <f t="shared" ca="1" si="109"/>
        <v>-</v>
      </c>
      <c r="N723" s="5" t="str">
        <f t="shared" ca="1" si="110"/>
        <v>-</v>
      </c>
    </row>
    <row r="724" spans="2:14" x14ac:dyDescent="0.25">
      <c r="B724" s="1">
        <v>718</v>
      </c>
      <c r="C724" s="7">
        <f t="shared" ca="1" si="103"/>
        <v>0.85658822850662331</v>
      </c>
      <c r="D724" s="7">
        <f t="shared" ca="1" si="103"/>
        <v>0.97056940867319663</v>
      </c>
      <c r="E724" s="7">
        <f t="shared" ca="1" si="103"/>
        <v>0.98726532144665768</v>
      </c>
      <c r="F724" s="7">
        <f t="shared" ca="1" si="103"/>
        <v>0.39791194210351688</v>
      </c>
      <c r="G724" s="7">
        <f t="shared" ca="1" si="103"/>
        <v>0.97677670531658012</v>
      </c>
      <c r="H724" s="10">
        <f t="shared" ca="1" si="105"/>
        <v>0.39791194210351688</v>
      </c>
      <c r="I724" s="10">
        <f t="shared" ca="1" si="105"/>
        <v>0.97056940867319663</v>
      </c>
      <c r="J724" s="3">
        <f t="shared" ca="1" si="107"/>
        <v>0.19640009263647196</v>
      </c>
      <c r="K724" s="4">
        <f t="shared" ca="1" si="106"/>
        <v>0</v>
      </c>
      <c r="L724" s="12" t="str">
        <f t="shared" ca="1" si="108"/>
        <v>-</v>
      </c>
      <c r="M724" s="12" t="str">
        <f t="shared" ca="1" si="109"/>
        <v>-</v>
      </c>
      <c r="N724" s="5" t="str">
        <f t="shared" ca="1" si="110"/>
        <v>-</v>
      </c>
    </row>
    <row r="725" spans="2:14" x14ac:dyDescent="0.25">
      <c r="B725" s="1">
        <v>719</v>
      </c>
      <c r="C725" s="7">
        <f t="shared" ca="1" si="103"/>
        <v>0.55272944744419272</v>
      </c>
      <c r="D725" s="7">
        <f t="shared" ca="1" si="103"/>
        <v>0.69770561056675717</v>
      </c>
      <c r="E725" s="7">
        <f t="shared" ca="1" si="103"/>
        <v>3.4469145206432072E-2</v>
      </c>
      <c r="F725" s="7">
        <f t="shared" ca="1" si="103"/>
        <v>0.11726490901863529</v>
      </c>
      <c r="G725" s="7">
        <f t="shared" ca="1" si="103"/>
        <v>0.96712110872917423</v>
      </c>
      <c r="H725" s="10">
        <f t="shared" ca="1" si="105"/>
        <v>3.4469145206432072E-2</v>
      </c>
      <c r="I725" s="10">
        <f t="shared" ca="1" si="105"/>
        <v>0.55272944744419272</v>
      </c>
      <c r="J725" s="3">
        <f t="shared" ca="1" si="107"/>
        <v>0.52733740480237612</v>
      </c>
      <c r="K725" s="4">
        <f t="shared" ca="1" si="106"/>
        <v>0</v>
      </c>
      <c r="L725" s="12" t="str">
        <f t="shared" ca="1" si="108"/>
        <v>-</v>
      </c>
      <c r="M725" s="12" t="str">
        <f t="shared" ca="1" si="109"/>
        <v>-</v>
      </c>
      <c r="N725" s="5" t="str">
        <f t="shared" ca="1" si="110"/>
        <v>-</v>
      </c>
    </row>
    <row r="726" spans="2:14" x14ac:dyDescent="0.25">
      <c r="B726" s="1">
        <v>720</v>
      </c>
      <c r="C726" s="7">
        <f t="shared" ca="1" si="103"/>
        <v>9.955475026696281E-2</v>
      </c>
      <c r="D726" s="7">
        <f t="shared" ca="1" si="103"/>
        <v>0.70943637612559984</v>
      </c>
      <c r="E726" s="7">
        <f t="shared" ca="1" si="103"/>
        <v>0.80805906295076424</v>
      </c>
      <c r="F726" s="7">
        <f t="shared" ca="1" si="103"/>
        <v>0.65980552055708697</v>
      </c>
      <c r="G726" s="7">
        <f t="shared" ca="1" si="103"/>
        <v>0.47247132658956914</v>
      </c>
      <c r="H726" s="10">
        <f t="shared" ca="1" si="105"/>
        <v>9.955475026696281E-2</v>
      </c>
      <c r="I726" s="10">
        <f t="shared" ca="1" si="105"/>
        <v>0.65980552055708697</v>
      </c>
      <c r="J726" s="3">
        <f t="shared" ca="1" si="107"/>
        <v>0.16810799448323743</v>
      </c>
      <c r="K726" s="4">
        <f t="shared" ca="1" si="106"/>
        <v>0</v>
      </c>
      <c r="L726" s="12" t="str">
        <f t="shared" ca="1" si="108"/>
        <v>-</v>
      </c>
      <c r="M726" s="12" t="str">
        <f t="shared" ca="1" si="109"/>
        <v>-</v>
      </c>
      <c r="N726" s="5" t="str">
        <f t="shared" ca="1" si="110"/>
        <v>-</v>
      </c>
    </row>
    <row r="727" spans="2:14" x14ac:dyDescent="0.25">
      <c r="B727" s="1">
        <v>721</v>
      </c>
      <c r="C727" s="7">
        <f t="shared" ca="1" si="103"/>
        <v>0.29612720460215081</v>
      </c>
      <c r="D727" s="7">
        <f t="shared" ca="1" si="103"/>
        <v>6.4918346404456928E-2</v>
      </c>
      <c r="E727" s="7">
        <f t="shared" ca="1" si="103"/>
        <v>0.33373290985296455</v>
      </c>
      <c r="F727" s="7">
        <f t="shared" ca="1" si="103"/>
        <v>0.76811826760197088</v>
      </c>
      <c r="G727" s="7">
        <f t="shared" ca="1" si="103"/>
        <v>0.15546222881475236</v>
      </c>
      <c r="H727" s="10">
        <f t="shared" ref="H727:I746" ca="1" si="111">SMALL($C727:$G727,H$3)</f>
        <v>6.4918346404456928E-2</v>
      </c>
      <c r="I727" s="10">
        <f t="shared" ca="1" si="111"/>
        <v>0.29612720460215081</v>
      </c>
      <c r="J727" s="3">
        <f t="shared" ca="1" si="107"/>
        <v>0.65856667829559512</v>
      </c>
      <c r="K727" s="4">
        <f t="shared" ca="1" si="106"/>
        <v>0</v>
      </c>
      <c r="L727" s="12" t="str">
        <f t="shared" ca="1" si="108"/>
        <v>-</v>
      </c>
      <c r="M727" s="12" t="str">
        <f t="shared" ca="1" si="109"/>
        <v>-</v>
      </c>
      <c r="N727" s="5" t="str">
        <f t="shared" ca="1" si="110"/>
        <v>-</v>
      </c>
    </row>
    <row r="728" spans="2:14" x14ac:dyDescent="0.25">
      <c r="B728" s="1">
        <v>722</v>
      </c>
      <c r="C728" s="7">
        <f t="shared" ca="1" si="103"/>
        <v>0.96946002332176617</v>
      </c>
      <c r="D728" s="7">
        <f t="shared" ca="1" si="103"/>
        <v>0.33513923289836423</v>
      </c>
      <c r="E728" s="7">
        <f t="shared" ca="1" si="103"/>
        <v>0.22218614953381532</v>
      </c>
      <c r="F728" s="7">
        <f t="shared" ca="1" si="103"/>
        <v>4.8837634457493673E-2</v>
      </c>
      <c r="G728" s="7">
        <f t="shared" ca="1" si="103"/>
        <v>0.17588219161272134</v>
      </c>
      <c r="H728" s="10">
        <f t="shared" ca="1" si="111"/>
        <v>4.8837634457493673E-2</v>
      </c>
      <c r="I728" s="10">
        <f t="shared" ca="1" si="111"/>
        <v>0.22218614953381532</v>
      </c>
      <c r="J728" s="3">
        <f t="shared" ca="1" si="107"/>
        <v>0.10648565580540381</v>
      </c>
      <c r="K728" s="4">
        <f t="shared" ca="1" si="106"/>
        <v>0</v>
      </c>
      <c r="L728" s="12" t="str">
        <f t="shared" ca="1" si="108"/>
        <v>-</v>
      </c>
      <c r="M728" s="12" t="str">
        <f t="shared" ca="1" si="109"/>
        <v>-</v>
      </c>
      <c r="N728" s="5" t="str">
        <f t="shared" ca="1" si="110"/>
        <v>-</v>
      </c>
    </row>
    <row r="729" spans="2:14" x14ac:dyDescent="0.25">
      <c r="B729" s="1">
        <v>723</v>
      </c>
      <c r="C729" s="7">
        <f t="shared" ca="1" si="103"/>
        <v>0.21263771751616156</v>
      </c>
      <c r="D729" s="7">
        <f t="shared" ca="1" si="103"/>
        <v>0.352434854633635</v>
      </c>
      <c r="E729" s="7">
        <f t="shared" ca="1" si="103"/>
        <v>0.10266093365279449</v>
      </c>
      <c r="F729" s="7">
        <f t="shared" ca="1" si="103"/>
        <v>0.5410465769151741</v>
      </c>
      <c r="G729" s="7">
        <f t="shared" ca="1" si="103"/>
        <v>1.7720795207122331E-3</v>
      </c>
      <c r="H729" s="10">
        <f t="shared" ca="1" si="111"/>
        <v>1.7720795207122331E-3</v>
      </c>
      <c r="I729" s="10">
        <f t="shared" ca="1" si="111"/>
        <v>0.21263771751616156</v>
      </c>
      <c r="J729" s="3">
        <f t="shared" ca="1" si="107"/>
        <v>0.7074796339064312</v>
      </c>
      <c r="K729" s="4">
        <f t="shared" ca="1" si="106"/>
        <v>0</v>
      </c>
      <c r="L729" s="12" t="str">
        <f t="shared" ca="1" si="108"/>
        <v>-</v>
      </c>
      <c r="M729" s="12" t="str">
        <f t="shared" ca="1" si="109"/>
        <v>-</v>
      </c>
      <c r="N729" s="5" t="str">
        <f t="shared" ca="1" si="110"/>
        <v>-</v>
      </c>
    </row>
    <row r="730" spans="2:14" x14ac:dyDescent="0.25">
      <c r="B730" s="1">
        <v>724</v>
      </c>
      <c r="C730" s="7">
        <f t="shared" ca="1" si="103"/>
        <v>0.99165109129163032</v>
      </c>
      <c r="D730" s="7">
        <f t="shared" ca="1" si="103"/>
        <v>0.61307812762781067</v>
      </c>
      <c r="E730" s="7">
        <f t="shared" ca="1" si="103"/>
        <v>0.5270952594838576</v>
      </c>
      <c r="F730" s="7">
        <f t="shared" ca="1" si="103"/>
        <v>0.73256124002574718</v>
      </c>
      <c r="G730" s="7">
        <f t="shared" ca="1" si="103"/>
        <v>0.51128909332290362</v>
      </c>
      <c r="H730" s="10">
        <f t="shared" ca="1" si="111"/>
        <v>0.51128909332290362</v>
      </c>
      <c r="I730" s="10">
        <f t="shared" ca="1" si="111"/>
        <v>0.61307812762781067</v>
      </c>
      <c r="J730" s="3">
        <f t="shared" ca="1" si="107"/>
        <v>0.25638203320572461</v>
      </c>
      <c r="K730" s="4">
        <f t="shared" ca="1" si="106"/>
        <v>0</v>
      </c>
      <c r="L730" s="12" t="str">
        <f t="shared" ca="1" si="108"/>
        <v>-</v>
      </c>
      <c r="M730" s="12" t="str">
        <f t="shared" ca="1" si="109"/>
        <v>-</v>
      </c>
      <c r="N730" s="5" t="str">
        <f t="shared" ca="1" si="110"/>
        <v>-</v>
      </c>
    </row>
    <row r="731" spans="2:14" x14ac:dyDescent="0.25">
      <c r="B731" s="1">
        <v>725</v>
      </c>
      <c r="C731" s="7">
        <f t="shared" ca="1" si="103"/>
        <v>0.79460661607208161</v>
      </c>
      <c r="D731" s="7">
        <f t="shared" ca="1" si="103"/>
        <v>0.19182019200045541</v>
      </c>
      <c r="E731" s="7">
        <f t="shared" ca="1" si="103"/>
        <v>0.68318760869100115</v>
      </c>
      <c r="F731" s="7">
        <f t="shared" ca="1" si="103"/>
        <v>0.74983885267871586</v>
      </c>
      <c r="G731" s="7">
        <f t="shared" ca="1" si="103"/>
        <v>0.82548130597222136</v>
      </c>
      <c r="H731" s="10">
        <f t="shared" ca="1" si="111"/>
        <v>0.19182019200045541</v>
      </c>
      <c r="I731" s="10">
        <f t="shared" ca="1" si="111"/>
        <v>0.74983885267871586</v>
      </c>
      <c r="J731" s="3">
        <f t="shared" ca="1" si="107"/>
        <v>0.31620187276651224</v>
      </c>
      <c r="K731" s="4">
        <f t="shared" ca="1" si="106"/>
        <v>0</v>
      </c>
      <c r="L731" s="12" t="str">
        <f t="shared" ca="1" si="108"/>
        <v>-</v>
      </c>
      <c r="M731" s="12" t="str">
        <f t="shared" ca="1" si="109"/>
        <v>-</v>
      </c>
      <c r="N731" s="5" t="str">
        <f t="shared" ca="1" si="110"/>
        <v>-</v>
      </c>
    </row>
    <row r="732" spans="2:14" x14ac:dyDescent="0.25">
      <c r="B732" s="1">
        <v>726</v>
      </c>
      <c r="C732" s="7">
        <f t="shared" ca="1" si="103"/>
        <v>0.8120242033065328</v>
      </c>
      <c r="D732" s="7">
        <f t="shared" ca="1" si="103"/>
        <v>0.60631128088932007</v>
      </c>
      <c r="E732" s="7">
        <f t="shared" ca="1" si="103"/>
        <v>0.66259762191761473</v>
      </c>
      <c r="F732" s="7">
        <f t="shared" ca="1" si="103"/>
        <v>0.52020479673669417</v>
      </c>
      <c r="G732" s="7">
        <f t="shared" ca="1" si="103"/>
        <v>7.5428520617963679E-2</v>
      </c>
      <c r="H732" s="10">
        <f t="shared" ca="1" si="111"/>
        <v>7.5428520617963679E-2</v>
      </c>
      <c r="I732" s="10">
        <f t="shared" ca="1" si="111"/>
        <v>0.60631128088932007</v>
      </c>
      <c r="J732" s="3">
        <f t="shared" ca="1" si="107"/>
        <v>0.10452914572707328</v>
      </c>
      <c r="K732" s="4">
        <f t="shared" ca="1" si="106"/>
        <v>0</v>
      </c>
      <c r="L732" s="12" t="str">
        <f t="shared" ca="1" si="108"/>
        <v>-</v>
      </c>
      <c r="M732" s="12" t="str">
        <f t="shared" ca="1" si="109"/>
        <v>-</v>
      </c>
      <c r="N732" s="5" t="str">
        <f t="shared" ca="1" si="110"/>
        <v>-</v>
      </c>
    </row>
    <row r="733" spans="2:14" x14ac:dyDescent="0.25">
      <c r="B733" s="1">
        <v>727</v>
      </c>
      <c r="C733" s="7">
        <f t="shared" ca="1" si="103"/>
        <v>0.55378625950644178</v>
      </c>
      <c r="D733" s="7">
        <f t="shared" ca="1" si="103"/>
        <v>5.9491254962542039E-2</v>
      </c>
      <c r="E733" s="7">
        <f t="shared" ca="1" si="103"/>
        <v>0.75802203554662184</v>
      </c>
      <c r="F733" s="7">
        <f t="shared" ca="1" si="103"/>
        <v>0.87092935112877012</v>
      </c>
      <c r="G733" s="7">
        <f t="shared" ca="1" si="103"/>
        <v>0.70406943060907201</v>
      </c>
      <c r="H733" s="10">
        <f t="shared" ca="1" si="111"/>
        <v>5.9491254962542039E-2</v>
      </c>
      <c r="I733" s="10">
        <f t="shared" ca="1" si="111"/>
        <v>0.70406943060907201</v>
      </c>
      <c r="J733" s="3">
        <f t="shared" ca="1" si="107"/>
        <v>0.55060063153855887</v>
      </c>
      <c r="K733" s="4">
        <f t="shared" ca="1" si="106"/>
        <v>0</v>
      </c>
      <c r="L733" s="12" t="str">
        <f t="shared" ca="1" si="108"/>
        <v>-</v>
      </c>
      <c r="M733" s="12" t="str">
        <f t="shared" ca="1" si="109"/>
        <v>-</v>
      </c>
      <c r="N733" s="5" t="str">
        <f t="shared" ca="1" si="110"/>
        <v>-</v>
      </c>
    </row>
    <row r="734" spans="2:14" x14ac:dyDescent="0.25">
      <c r="B734" s="1">
        <v>728</v>
      </c>
      <c r="C734" s="7">
        <f t="shared" ref="C734:G784" ca="1" si="112">RAND()</f>
        <v>0.7037200067795305</v>
      </c>
      <c r="D734" s="7">
        <f t="shared" ca="1" si="112"/>
        <v>0.40767237482325869</v>
      </c>
      <c r="E734" s="7">
        <f t="shared" ca="1" si="112"/>
        <v>0.38467928281757202</v>
      </c>
      <c r="F734" s="7">
        <f t="shared" ca="1" si="112"/>
        <v>4.3259029357223699E-2</v>
      </c>
      <c r="G734" s="7">
        <f t="shared" ca="1" si="112"/>
        <v>0.68195736981339372</v>
      </c>
      <c r="H734" s="10">
        <f t="shared" ca="1" si="111"/>
        <v>4.3259029357223699E-2</v>
      </c>
      <c r="I734" s="10">
        <f t="shared" ca="1" si="111"/>
        <v>0.40767237482325869</v>
      </c>
      <c r="J734" s="3">
        <f t="shared" ca="1" si="107"/>
        <v>0.89627637382589798</v>
      </c>
      <c r="K734" s="4">
        <f t="shared" ca="1" si="106"/>
        <v>0</v>
      </c>
      <c r="L734" s="12" t="str">
        <f t="shared" ca="1" si="108"/>
        <v>-</v>
      </c>
      <c r="M734" s="12" t="str">
        <f t="shared" ca="1" si="109"/>
        <v>-</v>
      </c>
      <c r="N734" s="5" t="str">
        <f t="shared" ca="1" si="110"/>
        <v>-</v>
      </c>
    </row>
    <row r="735" spans="2:14" x14ac:dyDescent="0.25">
      <c r="B735" s="1">
        <v>729</v>
      </c>
      <c r="C735" s="7">
        <f t="shared" ca="1" si="112"/>
        <v>0.47232785761841489</v>
      </c>
      <c r="D735" s="7">
        <f t="shared" ca="1" si="112"/>
        <v>0.51440885602828557</v>
      </c>
      <c r="E735" s="7">
        <f t="shared" ca="1" si="112"/>
        <v>0.9654179962775733</v>
      </c>
      <c r="F735" s="7">
        <f t="shared" ca="1" si="112"/>
        <v>0.26860657632416873</v>
      </c>
      <c r="G735" s="7">
        <f t="shared" ca="1" si="112"/>
        <v>0.73573353316937795</v>
      </c>
      <c r="H735" s="10">
        <f t="shared" ca="1" si="111"/>
        <v>0.26860657632416873</v>
      </c>
      <c r="I735" s="10">
        <f t="shared" ca="1" si="111"/>
        <v>0.51440885602828557</v>
      </c>
      <c r="J735" s="3">
        <f t="shared" ca="1" si="107"/>
        <v>0.35358184002707505</v>
      </c>
      <c r="K735" s="4">
        <f t="shared" ca="1" si="106"/>
        <v>1</v>
      </c>
      <c r="L735" s="12">
        <f t="shared" ca="1" si="108"/>
        <v>0.26860657632416873</v>
      </c>
      <c r="M735" s="12">
        <f t="shared" ca="1" si="109"/>
        <v>0.51440885602828557</v>
      </c>
      <c r="N735" s="5">
        <f t="shared" ca="1" si="110"/>
        <v>0.26461647116032944</v>
      </c>
    </row>
    <row r="736" spans="2:14" x14ac:dyDescent="0.25">
      <c r="B736" s="1">
        <v>730</v>
      </c>
      <c r="C736" s="7">
        <f t="shared" ca="1" si="112"/>
        <v>0.64650117799657836</v>
      </c>
      <c r="D736" s="7">
        <f t="shared" ca="1" si="112"/>
        <v>0.45209375305552557</v>
      </c>
      <c r="E736" s="7">
        <f t="shared" ca="1" si="112"/>
        <v>0.67466026009527935</v>
      </c>
      <c r="F736" s="7">
        <f t="shared" ca="1" si="112"/>
        <v>0.25952226470350204</v>
      </c>
      <c r="G736" s="7">
        <f t="shared" ca="1" si="112"/>
        <v>7.0665771276969269E-2</v>
      </c>
      <c r="H736" s="10">
        <f t="shared" ca="1" si="111"/>
        <v>7.0665771276969269E-2</v>
      </c>
      <c r="I736" s="10">
        <f t="shared" ca="1" si="111"/>
        <v>0.45209375305552557</v>
      </c>
      <c r="J736" s="3">
        <f t="shared" ca="1" si="107"/>
        <v>0.19276281146306928</v>
      </c>
      <c r="K736" s="4">
        <f t="shared" ca="1" si="106"/>
        <v>0</v>
      </c>
      <c r="L736" s="12" t="str">
        <f t="shared" ca="1" si="108"/>
        <v>-</v>
      </c>
      <c r="M736" s="12" t="str">
        <f t="shared" ca="1" si="109"/>
        <v>-</v>
      </c>
      <c r="N736" s="5" t="str">
        <f t="shared" ca="1" si="110"/>
        <v>-</v>
      </c>
    </row>
    <row r="737" spans="2:14" x14ac:dyDescent="0.25">
      <c r="B737" s="1">
        <v>731</v>
      </c>
      <c r="C737" s="7">
        <f t="shared" ca="1" si="112"/>
        <v>4.9004209599767146E-2</v>
      </c>
      <c r="D737" s="7">
        <f t="shared" ca="1" si="112"/>
        <v>0.65915366207221227</v>
      </c>
      <c r="E737" s="7">
        <f t="shared" ca="1" si="112"/>
        <v>0.2211887810584755</v>
      </c>
      <c r="F737" s="7">
        <f t="shared" ca="1" si="112"/>
        <v>9.2306721927170932E-2</v>
      </c>
      <c r="G737" s="7">
        <f t="shared" ca="1" si="112"/>
        <v>0.75804090088819287</v>
      </c>
      <c r="H737" s="10">
        <f t="shared" ca="1" si="111"/>
        <v>4.9004209599767146E-2</v>
      </c>
      <c r="I737" s="10">
        <f t="shared" ca="1" si="111"/>
        <v>0.2211887810584755</v>
      </c>
      <c r="J737" s="3">
        <f t="shared" ca="1" si="107"/>
        <v>0.76729535211581545</v>
      </c>
      <c r="K737" s="4">
        <f t="shared" ca="1" si="106"/>
        <v>0</v>
      </c>
      <c r="L737" s="12" t="str">
        <f t="shared" ca="1" si="108"/>
        <v>-</v>
      </c>
      <c r="M737" s="12" t="str">
        <f t="shared" ca="1" si="109"/>
        <v>-</v>
      </c>
      <c r="N737" s="5" t="str">
        <f t="shared" ca="1" si="110"/>
        <v>-</v>
      </c>
    </row>
    <row r="738" spans="2:14" x14ac:dyDescent="0.25">
      <c r="B738" s="1">
        <v>732</v>
      </c>
      <c r="C738" s="7">
        <f t="shared" ca="1" si="112"/>
        <v>0.66792732863736026</v>
      </c>
      <c r="D738" s="7">
        <f t="shared" ca="1" si="112"/>
        <v>0.10682147397691211</v>
      </c>
      <c r="E738" s="7">
        <f t="shared" ca="1" si="112"/>
        <v>0.25659553248797251</v>
      </c>
      <c r="F738" s="7">
        <f t="shared" ca="1" si="112"/>
        <v>1.0454015382394655E-2</v>
      </c>
      <c r="G738" s="7">
        <f t="shared" ca="1" si="112"/>
        <v>0.21564403906412777</v>
      </c>
      <c r="H738" s="10">
        <f t="shared" ca="1" si="111"/>
        <v>1.0454015382394655E-2</v>
      </c>
      <c r="I738" s="10">
        <f t="shared" ca="1" si="111"/>
        <v>0.21564403906412777</v>
      </c>
      <c r="J738" s="3">
        <f t="shared" ca="1" si="107"/>
        <v>0.64042754421423387</v>
      </c>
      <c r="K738" s="4">
        <f t="shared" ca="1" si="106"/>
        <v>0</v>
      </c>
      <c r="L738" s="12" t="str">
        <f t="shared" ca="1" si="108"/>
        <v>-</v>
      </c>
      <c r="M738" s="12" t="str">
        <f t="shared" ca="1" si="109"/>
        <v>-</v>
      </c>
      <c r="N738" s="5" t="str">
        <f t="shared" ca="1" si="110"/>
        <v>-</v>
      </c>
    </row>
    <row r="739" spans="2:14" x14ac:dyDescent="0.25">
      <c r="B739" s="1">
        <v>733</v>
      </c>
      <c r="C739" s="7">
        <f t="shared" ca="1" si="112"/>
        <v>0.49955689726678443</v>
      </c>
      <c r="D739" s="7">
        <f t="shared" ca="1" si="112"/>
        <v>0.12902360315478334</v>
      </c>
      <c r="E739" s="7">
        <f t="shared" ca="1" si="112"/>
        <v>0.97435309067048625</v>
      </c>
      <c r="F739" s="7">
        <f t="shared" ca="1" si="112"/>
        <v>0.27916449454816883</v>
      </c>
      <c r="G739" s="7">
        <f t="shared" ca="1" si="112"/>
        <v>0.85342509464850913</v>
      </c>
      <c r="H739" s="10">
        <f t="shared" ca="1" si="111"/>
        <v>0.12902360315478334</v>
      </c>
      <c r="I739" s="10">
        <f t="shared" ca="1" si="111"/>
        <v>0.49955689726678443</v>
      </c>
      <c r="J739" s="3">
        <f t="shared" ca="1" si="107"/>
        <v>0.90414456737139326</v>
      </c>
      <c r="K739" s="4">
        <f t="shared" ca="1" si="106"/>
        <v>0</v>
      </c>
      <c r="L739" s="12" t="str">
        <f t="shared" ca="1" si="108"/>
        <v>-</v>
      </c>
      <c r="M739" s="12" t="str">
        <f t="shared" ca="1" si="109"/>
        <v>-</v>
      </c>
      <c r="N739" s="5" t="str">
        <f t="shared" ca="1" si="110"/>
        <v>-</v>
      </c>
    </row>
    <row r="740" spans="2:14" x14ac:dyDescent="0.25">
      <c r="B740" s="1">
        <v>734</v>
      </c>
      <c r="C740" s="7">
        <f t="shared" ca="1" si="112"/>
        <v>0.17640387765754206</v>
      </c>
      <c r="D740" s="7">
        <f t="shared" ca="1" si="112"/>
        <v>0.31228706195423672</v>
      </c>
      <c r="E740" s="7">
        <f t="shared" ca="1" si="112"/>
        <v>0.10964809894587546</v>
      </c>
      <c r="F740" s="7">
        <f t="shared" ca="1" si="112"/>
        <v>0.24806510066412091</v>
      </c>
      <c r="G740" s="7">
        <f t="shared" ca="1" si="112"/>
        <v>0.68694528298745772</v>
      </c>
      <c r="H740" s="10">
        <f t="shared" ca="1" si="111"/>
        <v>0.10964809894587546</v>
      </c>
      <c r="I740" s="10">
        <f t="shared" ca="1" si="111"/>
        <v>0.24806510066412091</v>
      </c>
      <c r="J740" s="3">
        <f t="shared" ca="1" si="107"/>
        <v>0.57374030319632741</v>
      </c>
      <c r="K740" s="4">
        <f t="shared" ca="1" si="106"/>
        <v>0</v>
      </c>
      <c r="L740" s="12" t="str">
        <f t="shared" ca="1" si="108"/>
        <v>-</v>
      </c>
      <c r="M740" s="12" t="str">
        <f t="shared" ca="1" si="109"/>
        <v>-</v>
      </c>
      <c r="N740" s="5" t="str">
        <f t="shared" ca="1" si="110"/>
        <v>-</v>
      </c>
    </row>
    <row r="741" spans="2:14" x14ac:dyDescent="0.25">
      <c r="B741" s="1">
        <v>735</v>
      </c>
      <c r="C741" s="7">
        <f t="shared" ca="1" si="112"/>
        <v>0.53486457563905099</v>
      </c>
      <c r="D741" s="7">
        <f t="shared" ca="1" si="112"/>
        <v>0.47151723854309491</v>
      </c>
      <c r="E741" s="7">
        <f t="shared" ca="1" si="112"/>
        <v>3.6111287926896551E-2</v>
      </c>
      <c r="F741" s="7">
        <f t="shared" ca="1" si="112"/>
        <v>0.30599738672398047</v>
      </c>
      <c r="G741" s="7">
        <f t="shared" ca="1" si="112"/>
        <v>0.96550723423415252</v>
      </c>
      <c r="H741" s="10">
        <f t="shared" ca="1" si="111"/>
        <v>3.6111287926896551E-2</v>
      </c>
      <c r="I741" s="10">
        <f t="shared" ca="1" si="111"/>
        <v>0.47151723854309491</v>
      </c>
      <c r="J741" s="3">
        <f t="shared" ca="1" si="107"/>
        <v>0.62561039175677935</v>
      </c>
      <c r="K741" s="4">
        <f t="shared" ca="1" si="106"/>
        <v>0</v>
      </c>
      <c r="L741" s="12" t="str">
        <f t="shared" ca="1" si="108"/>
        <v>-</v>
      </c>
      <c r="M741" s="12" t="str">
        <f t="shared" ca="1" si="109"/>
        <v>-</v>
      </c>
      <c r="N741" s="5" t="str">
        <f t="shared" ca="1" si="110"/>
        <v>-</v>
      </c>
    </row>
    <row r="742" spans="2:14" x14ac:dyDescent="0.25">
      <c r="B742" s="1">
        <v>736</v>
      </c>
      <c r="C742" s="7">
        <f t="shared" ca="1" si="112"/>
        <v>9.8172414286571641E-2</v>
      </c>
      <c r="D742" s="7">
        <f t="shared" ca="1" si="112"/>
        <v>0.54049944923621129</v>
      </c>
      <c r="E742" s="7">
        <f t="shared" ca="1" si="112"/>
        <v>8.3834148400890762E-2</v>
      </c>
      <c r="F742" s="7">
        <f t="shared" ca="1" si="112"/>
        <v>0.37345726648883126</v>
      </c>
      <c r="G742" s="7">
        <f t="shared" ca="1" si="112"/>
        <v>0.88764647134026653</v>
      </c>
      <c r="H742" s="10">
        <f t="shared" ca="1" si="111"/>
        <v>8.3834148400890762E-2</v>
      </c>
      <c r="I742" s="10">
        <f t="shared" ca="1" si="111"/>
        <v>0.37345726648883126</v>
      </c>
      <c r="J742" s="3">
        <f t="shared" ca="1" si="107"/>
        <v>0.2958412639463075</v>
      </c>
      <c r="K742" s="4">
        <f t="shared" ca="1" si="106"/>
        <v>0</v>
      </c>
      <c r="L742" s="12" t="str">
        <f t="shared" ca="1" si="108"/>
        <v>-</v>
      </c>
      <c r="M742" s="12" t="str">
        <f t="shared" ca="1" si="109"/>
        <v>-</v>
      </c>
      <c r="N742" s="5" t="str">
        <f t="shared" ca="1" si="110"/>
        <v>-</v>
      </c>
    </row>
    <row r="743" spans="2:14" x14ac:dyDescent="0.25">
      <c r="B743" s="1">
        <v>737</v>
      </c>
      <c r="C743" s="7">
        <f t="shared" ca="1" si="112"/>
        <v>0.42898476416475706</v>
      </c>
      <c r="D743" s="7">
        <f t="shared" ca="1" si="112"/>
        <v>0.98932683576366554</v>
      </c>
      <c r="E743" s="7">
        <f t="shared" ca="1" si="112"/>
        <v>0.54676541961794078</v>
      </c>
      <c r="F743" s="7">
        <f t="shared" ca="1" si="112"/>
        <v>0.78677398585268399</v>
      </c>
      <c r="G743" s="7">
        <f t="shared" ca="1" si="112"/>
        <v>0.45061285567266829</v>
      </c>
      <c r="H743" s="10">
        <f t="shared" ca="1" si="111"/>
        <v>0.42898476416475706</v>
      </c>
      <c r="I743" s="10">
        <f t="shared" ca="1" si="111"/>
        <v>0.54676541961794078</v>
      </c>
      <c r="J743" s="3">
        <f t="shared" ca="1" si="107"/>
        <v>0.21953663186799055</v>
      </c>
      <c r="K743" s="4">
        <f t="shared" ca="1" si="106"/>
        <v>0</v>
      </c>
      <c r="L743" s="12" t="str">
        <f t="shared" ca="1" si="108"/>
        <v>-</v>
      </c>
      <c r="M743" s="12" t="str">
        <f t="shared" ca="1" si="109"/>
        <v>-</v>
      </c>
      <c r="N743" s="5" t="str">
        <f t="shared" ca="1" si="110"/>
        <v>-</v>
      </c>
    </row>
    <row r="744" spans="2:14" x14ac:dyDescent="0.25">
      <c r="B744" s="1">
        <v>738</v>
      </c>
      <c r="C744" s="7">
        <f t="shared" ca="1" si="112"/>
        <v>0.34209382208617944</v>
      </c>
      <c r="D744" s="7">
        <f t="shared" ca="1" si="112"/>
        <v>9.3273752334081528E-2</v>
      </c>
      <c r="E744" s="7">
        <f t="shared" ca="1" si="112"/>
        <v>0.54839022252037473</v>
      </c>
      <c r="F744" s="7">
        <f t="shared" ca="1" si="112"/>
        <v>0.27151522625586866</v>
      </c>
      <c r="G744" s="7">
        <f t="shared" ca="1" si="112"/>
        <v>0.75704355807540769</v>
      </c>
      <c r="H744" s="10">
        <f t="shared" ca="1" si="111"/>
        <v>9.3273752334081528E-2</v>
      </c>
      <c r="I744" s="10">
        <f t="shared" ca="1" si="111"/>
        <v>0.34209382208617944</v>
      </c>
      <c r="J744" s="3">
        <f t="shared" ca="1" si="107"/>
        <v>0.17982210091725359</v>
      </c>
      <c r="K744" s="4">
        <f t="shared" ca="1" si="106"/>
        <v>0</v>
      </c>
      <c r="L744" s="12" t="str">
        <f t="shared" ca="1" si="108"/>
        <v>-</v>
      </c>
      <c r="M744" s="12" t="str">
        <f t="shared" ca="1" si="109"/>
        <v>-</v>
      </c>
      <c r="N744" s="5" t="str">
        <f t="shared" ca="1" si="110"/>
        <v>-</v>
      </c>
    </row>
    <row r="745" spans="2:14" x14ac:dyDescent="0.25">
      <c r="B745" s="1">
        <v>739</v>
      </c>
      <c r="C745" s="7">
        <f t="shared" ca="1" si="112"/>
        <v>3.9265721782051011E-2</v>
      </c>
      <c r="D745" s="7">
        <f t="shared" ca="1" si="112"/>
        <v>0.8843064179681609</v>
      </c>
      <c r="E745" s="7">
        <f t="shared" ca="1" si="112"/>
        <v>0.42347805707008557</v>
      </c>
      <c r="F745" s="7">
        <f t="shared" ca="1" si="112"/>
        <v>0.33164443448555148</v>
      </c>
      <c r="G745" s="7">
        <f t="shared" ca="1" si="112"/>
        <v>0.6523669909506874</v>
      </c>
      <c r="H745" s="10">
        <f t="shared" ca="1" si="111"/>
        <v>3.9265721782051011E-2</v>
      </c>
      <c r="I745" s="10">
        <f t="shared" ca="1" si="111"/>
        <v>0.42347805707008557</v>
      </c>
      <c r="J745" s="3">
        <f t="shared" ca="1" si="107"/>
        <v>0.32470119553458543</v>
      </c>
      <c r="K745" s="4">
        <f t="shared" ca="1" si="106"/>
        <v>0</v>
      </c>
      <c r="L745" s="12" t="str">
        <f t="shared" ca="1" si="108"/>
        <v>-</v>
      </c>
      <c r="M745" s="12" t="str">
        <f t="shared" ca="1" si="109"/>
        <v>-</v>
      </c>
      <c r="N745" s="5" t="str">
        <f t="shared" ca="1" si="110"/>
        <v>-</v>
      </c>
    </row>
    <row r="746" spans="2:14" x14ac:dyDescent="0.25">
      <c r="B746" s="1">
        <v>740</v>
      </c>
      <c r="C746" s="7">
        <f t="shared" ca="1" si="112"/>
        <v>0.56549602335497962</v>
      </c>
      <c r="D746" s="7">
        <f t="shared" ca="1" si="112"/>
        <v>0.41081429105753331</v>
      </c>
      <c r="E746" s="7">
        <f t="shared" ca="1" si="112"/>
        <v>0.20830635521733287</v>
      </c>
      <c r="F746" s="7">
        <f t="shared" ca="1" si="112"/>
        <v>0.938753161462762</v>
      </c>
      <c r="G746" s="7">
        <f t="shared" ca="1" si="112"/>
        <v>0.97370971501183479</v>
      </c>
      <c r="H746" s="10">
        <f t="shared" ca="1" si="111"/>
        <v>0.20830635521733287</v>
      </c>
      <c r="I746" s="10">
        <f t="shared" ca="1" si="111"/>
        <v>0.56549602335497962</v>
      </c>
      <c r="J746" s="3">
        <f t="shared" ca="1" si="107"/>
        <v>0.94661727172578114</v>
      </c>
      <c r="K746" s="4">
        <f t="shared" ca="1" si="106"/>
        <v>1</v>
      </c>
      <c r="L746" s="12">
        <f t="shared" ca="1" si="108"/>
        <v>0.20830635521733287</v>
      </c>
      <c r="M746" s="12">
        <f t="shared" ca="1" si="109"/>
        <v>0.56549602335497962</v>
      </c>
      <c r="N746" s="5">
        <f t="shared" ca="1" si="110"/>
        <v>0.31978575243029567</v>
      </c>
    </row>
    <row r="747" spans="2:14" x14ac:dyDescent="0.25">
      <c r="B747" s="1">
        <v>741</v>
      </c>
      <c r="C747" s="7">
        <f t="shared" ca="1" si="112"/>
        <v>0.94412459920440839</v>
      </c>
      <c r="D747" s="7">
        <f t="shared" ca="1" si="112"/>
        <v>0.28793461476489401</v>
      </c>
      <c r="E747" s="7">
        <f t="shared" ca="1" si="112"/>
        <v>0.36034624004675231</v>
      </c>
      <c r="F747" s="7">
        <f t="shared" ca="1" si="112"/>
        <v>0.30964035358240038</v>
      </c>
      <c r="G747" s="7">
        <f t="shared" ca="1" si="112"/>
        <v>0.39434376711127883</v>
      </c>
      <c r="H747" s="10">
        <f t="shared" ref="H747:I766" ca="1" si="113">SMALL($C747:$G747,H$3)</f>
        <v>0.28793461476489401</v>
      </c>
      <c r="I747" s="10">
        <f t="shared" ca="1" si="113"/>
        <v>0.36034624004675231</v>
      </c>
      <c r="J747" s="3">
        <f t="shared" ca="1" si="107"/>
        <v>0.80881812442859247</v>
      </c>
      <c r="K747" s="4">
        <f t="shared" ca="1" si="106"/>
        <v>1</v>
      </c>
      <c r="L747" s="12">
        <f t="shared" ca="1" si="108"/>
        <v>0.28793461476489401</v>
      </c>
      <c r="M747" s="12">
        <f t="shared" ca="1" si="109"/>
        <v>0.36034624004675231</v>
      </c>
      <c r="N747" s="5">
        <f t="shared" ca="1" si="110"/>
        <v>0.12984941271583164</v>
      </c>
    </row>
    <row r="748" spans="2:14" x14ac:dyDescent="0.25">
      <c r="B748" s="1">
        <v>742</v>
      </c>
      <c r="C748" s="7">
        <f t="shared" ca="1" si="112"/>
        <v>0.70867734626337686</v>
      </c>
      <c r="D748" s="7">
        <f t="shared" ca="1" si="112"/>
        <v>0.85542981178065236</v>
      </c>
      <c r="E748" s="7">
        <f t="shared" ca="1" si="112"/>
        <v>0.90539009705749263</v>
      </c>
      <c r="F748" s="7">
        <f t="shared" ca="1" si="112"/>
        <v>0.90738086870357904</v>
      </c>
      <c r="G748" s="7">
        <f t="shared" ca="1" si="112"/>
        <v>0.55944746399520751</v>
      </c>
      <c r="H748" s="10">
        <f t="shared" ca="1" si="113"/>
        <v>0.55944746399520751</v>
      </c>
      <c r="I748" s="10">
        <f t="shared" ca="1" si="113"/>
        <v>0.85542981178065236</v>
      </c>
      <c r="J748" s="3">
        <f t="shared" ca="1" si="107"/>
        <v>0.70526560769766855</v>
      </c>
      <c r="K748" s="4">
        <f t="shared" ca="1" si="106"/>
        <v>0</v>
      </c>
      <c r="L748" s="12" t="str">
        <f t="shared" ca="1" si="108"/>
        <v>-</v>
      </c>
      <c r="M748" s="12" t="str">
        <f t="shared" ca="1" si="109"/>
        <v>-</v>
      </c>
      <c r="N748" s="5" t="str">
        <f t="shared" ca="1" si="110"/>
        <v>-</v>
      </c>
    </row>
    <row r="749" spans="2:14" x14ac:dyDescent="0.25">
      <c r="B749" s="1">
        <v>743</v>
      </c>
      <c r="C749" s="7">
        <f t="shared" ca="1" si="112"/>
        <v>0.15965260426161121</v>
      </c>
      <c r="D749" s="7">
        <f t="shared" ca="1" si="112"/>
        <v>7.4640379300363713E-2</v>
      </c>
      <c r="E749" s="7">
        <f t="shared" ca="1" si="112"/>
        <v>0.75822991102411197</v>
      </c>
      <c r="F749" s="7">
        <f t="shared" ca="1" si="112"/>
        <v>0.91465693316466568</v>
      </c>
      <c r="G749" s="7">
        <f t="shared" ca="1" si="112"/>
        <v>0.37263400941510938</v>
      </c>
      <c r="H749" s="10">
        <f t="shared" ca="1" si="113"/>
        <v>7.4640379300363713E-2</v>
      </c>
      <c r="I749" s="10">
        <f t="shared" ca="1" si="113"/>
        <v>0.37263400941510938</v>
      </c>
      <c r="J749" s="3">
        <f t="shared" ca="1" si="107"/>
        <v>0.49710314336166828</v>
      </c>
      <c r="K749" s="4">
        <f t="shared" ca="1" si="106"/>
        <v>0</v>
      </c>
      <c r="L749" s="12" t="str">
        <f t="shared" ca="1" si="108"/>
        <v>-</v>
      </c>
      <c r="M749" s="12" t="str">
        <f t="shared" ca="1" si="109"/>
        <v>-</v>
      </c>
      <c r="N749" s="5" t="str">
        <f t="shared" ca="1" si="110"/>
        <v>-</v>
      </c>
    </row>
    <row r="750" spans="2:14" x14ac:dyDescent="0.25">
      <c r="B750" s="1">
        <v>744</v>
      </c>
      <c r="C750" s="7">
        <f t="shared" ca="1" si="112"/>
        <v>9.0626128398899497E-2</v>
      </c>
      <c r="D750" s="7">
        <f t="shared" ca="1" si="112"/>
        <v>0.51776928430773095</v>
      </c>
      <c r="E750" s="7">
        <f t="shared" ca="1" si="112"/>
        <v>0.75528520395241627</v>
      </c>
      <c r="F750" s="7">
        <f t="shared" ca="1" si="112"/>
        <v>0.77945856795390955</v>
      </c>
      <c r="G750" s="7">
        <f t="shared" ca="1" si="112"/>
        <v>0.12259025745334329</v>
      </c>
      <c r="H750" s="10">
        <f t="shared" ca="1" si="113"/>
        <v>9.0626128398899497E-2</v>
      </c>
      <c r="I750" s="10">
        <f t="shared" ca="1" si="113"/>
        <v>0.51776928430773095</v>
      </c>
      <c r="J750" s="3">
        <f t="shared" ca="1" si="107"/>
        <v>0.5822486396055857</v>
      </c>
      <c r="K750" s="4">
        <f t="shared" ca="1" si="106"/>
        <v>0</v>
      </c>
      <c r="L750" s="12" t="str">
        <f t="shared" ca="1" si="108"/>
        <v>-</v>
      </c>
      <c r="M750" s="12" t="str">
        <f t="shared" ca="1" si="109"/>
        <v>-</v>
      </c>
      <c r="N750" s="5" t="str">
        <f t="shared" ca="1" si="110"/>
        <v>-</v>
      </c>
    </row>
    <row r="751" spans="2:14" x14ac:dyDescent="0.25">
      <c r="B751" s="1">
        <v>745</v>
      </c>
      <c r="C751" s="7">
        <f t="shared" ca="1" si="112"/>
        <v>0.59158824671988042</v>
      </c>
      <c r="D751" s="7">
        <f t="shared" ca="1" si="112"/>
        <v>0.52640820885861872</v>
      </c>
      <c r="E751" s="7">
        <f t="shared" ca="1" si="112"/>
        <v>0.89140050026281425</v>
      </c>
      <c r="F751" s="7">
        <f t="shared" ca="1" si="112"/>
        <v>0.43363177781676343</v>
      </c>
      <c r="G751" s="7">
        <f t="shared" ca="1" si="112"/>
        <v>7.5451475245342681E-2</v>
      </c>
      <c r="H751" s="10">
        <f t="shared" ca="1" si="113"/>
        <v>7.5451475245342681E-2</v>
      </c>
      <c r="I751" s="10">
        <f t="shared" ca="1" si="113"/>
        <v>0.52640820885861872</v>
      </c>
      <c r="J751" s="3">
        <f t="shared" ca="1" si="107"/>
        <v>0.5895303432660981</v>
      </c>
      <c r="K751" s="4">
        <f t="shared" ca="1" si="106"/>
        <v>0</v>
      </c>
      <c r="L751" s="12" t="str">
        <f t="shared" ca="1" si="108"/>
        <v>-</v>
      </c>
      <c r="M751" s="12" t="str">
        <f t="shared" ca="1" si="109"/>
        <v>-</v>
      </c>
      <c r="N751" s="5" t="str">
        <f t="shared" ca="1" si="110"/>
        <v>-</v>
      </c>
    </row>
    <row r="752" spans="2:14" x14ac:dyDescent="0.25">
      <c r="B752" s="1">
        <v>746</v>
      </c>
      <c r="C752" s="7">
        <f t="shared" ca="1" si="112"/>
        <v>0.53852662456454559</v>
      </c>
      <c r="D752" s="7">
        <f t="shared" ca="1" si="112"/>
        <v>0.79736457828269725</v>
      </c>
      <c r="E752" s="7">
        <f t="shared" ca="1" si="112"/>
        <v>0.12874875758116577</v>
      </c>
      <c r="F752" s="7">
        <f t="shared" ca="1" si="112"/>
        <v>0.31573206662371356</v>
      </c>
      <c r="G752" s="7">
        <f t="shared" ca="1" si="112"/>
        <v>3.0286022673569279E-2</v>
      </c>
      <c r="H752" s="10">
        <f t="shared" ca="1" si="113"/>
        <v>3.0286022673569279E-2</v>
      </c>
      <c r="I752" s="10">
        <f t="shared" ca="1" si="113"/>
        <v>0.31573206662371356</v>
      </c>
      <c r="J752" s="3">
        <f t="shared" ca="1" si="107"/>
        <v>5.6060845658095326E-2</v>
      </c>
      <c r="K752" s="4">
        <f t="shared" ca="1" si="106"/>
        <v>0</v>
      </c>
      <c r="L752" s="12" t="str">
        <f t="shared" ca="1" si="108"/>
        <v>-</v>
      </c>
      <c r="M752" s="12" t="str">
        <f t="shared" ca="1" si="109"/>
        <v>-</v>
      </c>
      <c r="N752" s="5" t="str">
        <f t="shared" ca="1" si="110"/>
        <v>-</v>
      </c>
    </row>
    <row r="753" spans="2:14" x14ac:dyDescent="0.25">
      <c r="B753" s="1">
        <v>747</v>
      </c>
      <c r="C753" s="7">
        <f t="shared" ca="1" si="112"/>
        <v>0.28146123793050282</v>
      </c>
      <c r="D753" s="7">
        <f t="shared" ca="1" si="112"/>
        <v>0.75903378793644372</v>
      </c>
      <c r="E753" s="7">
        <f t="shared" ca="1" si="112"/>
        <v>0.17210924210157597</v>
      </c>
      <c r="F753" s="7">
        <f t="shared" ca="1" si="112"/>
        <v>0.38914988238224457</v>
      </c>
      <c r="G753" s="7">
        <f t="shared" ca="1" si="112"/>
        <v>0.5333247929551268</v>
      </c>
      <c r="H753" s="10">
        <f t="shared" ca="1" si="113"/>
        <v>0.17210924210157597</v>
      </c>
      <c r="I753" s="10">
        <f t="shared" ca="1" si="113"/>
        <v>0.38914988238224457</v>
      </c>
      <c r="J753" s="3">
        <f t="shared" ca="1" si="107"/>
        <v>0.68370205747133661</v>
      </c>
      <c r="K753" s="4">
        <f t="shared" ca="1" si="106"/>
        <v>0</v>
      </c>
      <c r="L753" s="12" t="str">
        <f t="shared" ca="1" si="108"/>
        <v>-</v>
      </c>
      <c r="M753" s="12" t="str">
        <f t="shared" ca="1" si="109"/>
        <v>-</v>
      </c>
      <c r="N753" s="5" t="str">
        <f t="shared" ca="1" si="110"/>
        <v>-</v>
      </c>
    </row>
    <row r="754" spans="2:14" x14ac:dyDescent="0.25">
      <c r="B754" s="1">
        <v>748</v>
      </c>
      <c r="C754" s="7">
        <f t="shared" ca="1" si="112"/>
        <v>0.72210652604550329</v>
      </c>
      <c r="D754" s="7">
        <f t="shared" ca="1" si="112"/>
        <v>6.422153107129025E-2</v>
      </c>
      <c r="E754" s="7">
        <f t="shared" ca="1" si="112"/>
        <v>0.74917409929592982</v>
      </c>
      <c r="F754" s="7">
        <f t="shared" ca="1" si="112"/>
        <v>0.44743608382014877</v>
      </c>
      <c r="G754" s="7">
        <f t="shared" ca="1" si="112"/>
        <v>0.97564736024316667</v>
      </c>
      <c r="H754" s="10">
        <f t="shared" ca="1" si="113"/>
        <v>6.422153107129025E-2</v>
      </c>
      <c r="I754" s="10">
        <f t="shared" ca="1" si="113"/>
        <v>0.72210652604550329</v>
      </c>
      <c r="J754" s="3">
        <f t="shared" ca="1" si="107"/>
        <v>0.54809576724149778</v>
      </c>
      <c r="K754" s="4">
        <f t="shared" ca="1" si="106"/>
        <v>0</v>
      </c>
      <c r="L754" s="12" t="str">
        <f t="shared" ca="1" si="108"/>
        <v>-</v>
      </c>
      <c r="M754" s="12" t="str">
        <f t="shared" ca="1" si="109"/>
        <v>-</v>
      </c>
      <c r="N754" s="5" t="str">
        <f t="shared" ca="1" si="110"/>
        <v>-</v>
      </c>
    </row>
    <row r="755" spans="2:14" x14ac:dyDescent="0.25">
      <c r="B755" s="1">
        <v>749</v>
      </c>
      <c r="C755" s="7">
        <f t="shared" ca="1" si="112"/>
        <v>7.2530802977232356E-2</v>
      </c>
      <c r="D755" s="7">
        <f t="shared" ca="1" si="112"/>
        <v>0.30017462021690788</v>
      </c>
      <c r="E755" s="7">
        <f t="shared" ca="1" si="112"/>
        <v>0.95262662175786239</v>
      </c>
      <c r="F755" s="7">
        <f t="shared" ca="1" si="112"/>
        <v>0.5646944970659904</v>
      </c>
      <c r="G755" s="7">
        <f t="shared" ca="1" si="112"/>
        <v>0.40104688926679388</v>
      </c>
      <c r="H755" s="10">
        <f t="shared" ca="1" si="113"/>
        <v>7.2530802977232356E-2</v>
      </c>
      <c r="I755" s="10">
        <f t="shared" ca="1" si="113"/>
        <v>0.40104688926679388</v>
      </c>
      <c r="J755" s="3">
        <f t="shared" ca="1" si="107"/>
        <v>0.95112688080319452</v>
      </c>
      <c r="K755" s="4">
        <f t="shared" ca="1" si="106"/>
        <v>0</v>
      </c>
      <c r="L755" s="12" t="str">
        <f t="shared" ca="1" si="108"/>
        <v>-</v>
      </c>
      <c r="M755" s="12" t="str">
        <f t="shared" ca="1" si="109"/>
        <v>-</v>
      </c>
      <c r="N755" s="5" t="str">
        <f t="shared" ca="1" si="110"/>
        <v>-</v>
      </c>
    </row>
    <row r="756" spans="2:14" x14ac:dyDescent="0.25">
      <c r="B756" s="1">
        <v>750</v>
      </c>
      <c r="C756" s="7">
        <f t="shared" ca="1" si="112"/>
        <v>0.84690812532308524</v>
      </c>
      <c r="D756" s="7">
        <f t="shared" ca="1" si="112"/>
        <v>0.5868379554713824</v>
      </c>
      <c r="E756" s="7">
        <f t="shared" ca="1" si="112"/>
        <v>0.96522446595269329</v>
      </c>
      <c r="F756" s="7">
        <f t="shared" ca="1" si="112"/>
        <v>0.67171793626638987</v>
      </c>
      <c r="G756" s="7">
        <f t="shared" ca="1" si="112"/>
        <v>0.55388626586666245</v>
      </c>
      <c r="H756" s="10">
        <f t="shared" ca="1" si="113"/>
        <v>0.55388626586666245</v>
      </c>
      <c r="I756" s="10">
        <f t="shared" ca="1" si="113"/>
        <v>0.67171793626638987</v>
      </c>
      <c r="J756" s="3">
        <f t="shared" ca="1" si="107"/>
        <v>0.35588817053120936</v>
      </c>
      <c r="K756" s="4">
        <f t="shared" ca="1" si="106"/>
        <v>0</v>
      </c>
      <c r="L756" s="12" t="str">
        <f t="shared" ca="1" si="108"/>
        <v>-</v>
      </c>
      <c r="M756" s="12" t="str">
        <f t="shared" ca="1" si="109"/>
        <v>-</v>
      </c>
      <c r="N756" s="5" t="str">
        <f t="shared" ca="1" si="110"/>
        <v>-</v>
      </c>
    </row>
    <row r="757" spans="2:14" x14ac:dyDescent="0.25">
      <c r="B757" s="1">
        <v>751</v>
      </c>
      <c r="C757" s="7">
        <f t="shared" ca="1" si="112"/>
        <v>0.11009808309955271</v>
      </c>
      <c r="D757" s="7">
        <f t="shared" ca="1" si="112"/>
        <v>0.94639917990645706</v>
      </c>
      <c r="E757" s="7">
        <f t="shared" ca="1" si="112"/>
        <v>0.4751744649614118</v>
      </c>
      <c r="F757" s="7">
        <f t="shared" ca="1" si="112"/>
        <v>0.42216338004611276</v>
      </c>
      <c r="G757" s="7">
        <f t="shared" ca="1" si="112"/>
        <v>0.17473370256327614</v>
      </c>
      <c r="H757" s="10">
        <f t="shared" ca="1" si="113"/>
        <v>0.11009808309955271</v>
      </c>
      <c r="I757" s="10">
        <f t="shared" ca="1" si="113"/>
        <v>0.42216338004611276</v>
      </c>
      <c r="J757" s="3">
        <f t="shared" ca="1" si="107"/>
        <v>0.87240366422492843</v>
      </c>
      <c r="K757" s="4">
        <f t="shared" ca="1" si="106"/>
        <v>0</v>
      </c>
      <c r="L757" s="12" t="str">
        <f t="shared" ca="1" si="108"/>
        <v>-</v>
      </c>
      <c r="M757" s="12" t="str">
        <f t="shared" ca="1" si="109"/>
        <v>-</v>
      </c>
      <c r="N757" s="5" t="str">
        <f t="shared" ca="1" si="110"/>
        <v>-</v>
      </c>
    </row>
    <row r="758" spans="2:14" x14ac:dyDescent="0.25">
      <c r="B758" s="1">
        <v>752</v>
      </c>
      <c r="C758" s="7">
        <f t="shared" ca="1" si="112"/>
        <v>0.48192364374639118</v>
      </c>
      <c r="D758" s="7">
        <f t="shared" ca="1" si="112"/>
        <v>0.42387398604617699</v>
      </c>
      <c r="E758" s="7">
        <f t="shared" ca="1" si="112"/>
        <v>0.75601757151253102</v>
      </c>
      <c r="F758" s="7">
        <f t="shared" ca="1" si="112"/>
        <v>0.18175889802513168</v>
      </c>
      <c r="G758" s="7">
        <f t="shared" ca="1" si="112"/>
        <v>0.53985659225637406</v>
      </c>
      <c r="H758" s="10">
        <f t="shared" ca="1" si="113"/>
        <v>0.18175889802513168</v>
      </c>
      <c r="I758" s="10">
        <f t="shared" ca="1" si="113"/>
        <v>0.48192364374639118</v>
      </c>
      <c r="J758" s="3">
        <f t="shared" ca="1" si="107"/>
        <v>0.54328181410592158</v>
      </c>
      <c r="K758" s="4">
        <f t="shared" ca="1" si="106"/>
        <v>0</v>
      </c>
      <c r="L758" s="12" t="str">
        <f t="shared" ca="1" si="108"/>
        <v>-</v>
      </c>
      <c r="M758" s="12" t="str">
        <f t="shared" ca="1" si="109"/>
        <v>-</v>
      </c>
      <c r="N758" s="5" t="str">
        <f t="shared" ca="1" si="110"/>
        <v>-</v>
      </c>
    </row>
    <row r="759" spans="2:14" x14ac:dyDescent="0.25">
      <c r="B759" s="1">
        <v>753</v>
      </c>
      <c r="C759" s="7">
        <f t="shared" ca="1" si="112"/>
        <v>9.3911635305260588E-2</v>
      </c>
      <c r="D759" s="7">
        <f t="shared" ca="1" si="112"/>
        <v>0.11402627947302979</v>
      </c>
      <c r="E759" s="7">
        <f t="shared" ca="1" si="112"/>
        <v>0.50274122668213472</v>
      </c>
      <c r="F759" s="7">
        <f t="shared" ca="1" si="112"/>
        <v>0.11288007987509152</v>
      </c>
      <c r="G759" s="7">
        <f t="shared" ca="1" si="112"/>
        <v>0.82602778317657044</v>
      </c>
      <c r="H759" s="10">
        <f t="shared" ca="1" si="113"/>
        <v>9.3911635305260588E-2</v>
      </c>
      <c r="I759" s="10">
        <f t="shared" ca="1" si="113"/>
        <v>0.11402627947302979</v>
      </c>
      <c r="J759" s="3">
        <f t="shared" ca="1" si="107"/>
        <v>0.21863628591453077</v>
      </c>
      <c r="K759" s="4">
        <f t="shared" ca="1" si="106"/>
        <v>0</v>
      </c>
      <c r="L759" s="12" t="str">
        <f t="shared" ca="1" si="108"/>
        <v>-</v>
      </c>
      <c r="M759" s="12" t="str">
        <f t="shared" ca="1" si="109"/>
        <v>-</v>
      </c>
      <c r="N759" s="5" t="str">
        <f t="shared" ca="1" si="110"/>
        <v>-</v>
      </c>
    </row>
    <row r="760" spans="2:14" x14ac:dyDescent="0.25">
      <c r="B760" s="1">
        <v>754</v>
      </c>
      <c r="C760" s="7">
        <f t="shared" ca="1" si="112"/>
        <v>0.53419936499066623</v>
      </c>
      <c r="D760" s="7">
        <f t="shared" ca="1" si="112"/>
        <v>0.13708304463197429</v>
      </c>
      <c r="E760" s="7">
        <f t="shared" ca="1" si="112"/>
        <v>0.69842427197960399</v>
      </c>
      <c r="F760" s="7">
        <f t="shared" ca="1" si="112"/>
        <v>0.7660909150875842</v>
      </c>
      <c r="G760" s="7">
        <f t="shared" ca="1" si="112"/>
        <v>0.26875731695042171</v>
      </c>
      <c r="H760" s="10">
        <f t="shared" ca="1" si="113"/>
        <v>0.13708304463197429</v>
      </c>
      <c r="I760" s="10">
        <f t="shared" ca="1" si="113"/>
        <v>0.53419936499066623</v>
      </c>
      <c r="J760" s="3">
        <f t="shared" ca="1" si="107"/>
        <v>0.71946993407451787</v>
      </c>
      <c r="K760" s="4">
        <f t="shared" ca="1" si="106"/>
        <v>0</v>
      </c>
      <c r="L760" s="12" t="str">
        <f t="shared" ca="1" si="108"/>
        <v>-</v>
      </c>
      <c r="M760" s="12" t="str">
        <f t="shared" ca="1" si="109"/>
        <v>-</v>
      </c>
      <c r="N760" s="5" t="str">
        <f t="shared" ca="1" si="110"/>
        <v>-</v>
      </c>
    </row>
    <row r="761" spans="2:14" x14ac:dyDescent="0.25">
      <c r="B761" s="1">
        <v>755</v>
      </c>
      <c r="C761" s="7">
        <f t="shared" ca="1" si="112"/>
        <v>0.63199191883299921</v>
      </c>
      <c r="D761" s="7">
        <f t="shared" ca="1" si="112"/>
        <v>0.63653505985739134</v>
      </c>
      <c r="E761" s="7">
        <f t="shared" ca="1" si="112"/>
        <v>0.93073861951002945</v>
      </c>
      <c r="F761" s="7">
        <f t="shared" ca="1" si="112"/>
        <v>0.49774801320603124</v>
      </c>
      <c r="G761" s="7">
        <f t="shared" ca="1" si="112"/>
        <v>0.77933543667309779</v>
      </c>
      <c r="H761" s="10">
        <f t="shared" ca="1" si="113"/>
        <v>0.49774801320603124</v>
      </c>
      <c r="I761" s="10">
        <f t="shared" ca="1" si="113"/>
        <v>0.63653505985739134</v>
      </c>
      <c r="J761" s="3">
        <f t="shared" ca="1" si="107"/>
        <v>0.97473683682066792</v>
      </c>
      <c r="K761" s="4">
        <f t="shared" ca="1" si="106"/>
        <v>0</v>
      </c>
      <c r="L761" s="12" t="str">
        <f t="shared" ca="1" si="108"/>
        <v>-</v>
      </c>
      <c r="M761" s="12" t="str">
        <f t="shared" ca="1" si="109"/>
        <v>-</v>
      </c>
      <c r="N761" s="5" t="str">
        <f t="shared" ca="1" si="110"/>
        <v>-</v>
      </c>
    </row>
    <row r="762" spans="2:14" x14ac:dyDescent="0.25">
      <c r="B762" s="1">
        <v>756</v>
      </c>
      <c r="C762" s="7">
        <f t="shared" ca="1" si="112"/>
        <v>0.22574687029960205</v>
      </c>
      <c r="D762" s="7">
        <f t="shared" ca="1" si="112"/>
        <v>0.93448582314534756</v>
      </c>
      <c r="E762" s="7">
        <f t="shared" ca="1" si="112"/>
        <v>0.22902385968194749</v>
      </c>
      <c r="F762" s="7">
        <f t="shared" ca="1" si="112"/>
        <v>0.60325109750964845</v>
      </c>
      <c r="G762" s="7">
        <f t="shared" ca="1" si="112"/>
        <v>0.71687399130866825</v>
      </c>
      <c r="H762" s="10">
        <f t="shared" ca="1" si="113"/>
        <v>0.22574687029960205</v>
      </c>
      <c r="I762" s="10">
        <f t="shared" ca="1" si="113"/>
        <v>0.60325109750964845</v>
      </c>
      <c r="J762" s="3">
        <f t="shared" ca="1" si="107"/>
        <v>0.64038985370711632</v>
      </c>
      <c r="K762" s="4">
        <f t="shared" ca="1" si="106"/>
        <v>1</v>
      </c>
      <c r="L762" s="12">
        <f t="shared" ca="1" si="108"/>
        <v>0.22574687029960205</v>
      </c>
      <c r="M762" s="12">
        <f t="shared" ca="1" si="109"/>
        <v>0.60325109750964845</v>
      </c>
      <c r="N762" s="5">
        <f t="shared" ca="1" si="110"/>
        <v>0.36391188664659541</v>
      </c>
    </row>
    <row r="763" spans="2:14" x14ac:dyDescent="0.25">
      <c r="B763" s="1">
        <v>757</v>
      </c>
      <c r="C763" s="7">
        <f t="shared" ca="1" si="112"/>
        <v>0.87435918238528532</v>
      </c>
      <c r="D763" s="7">
        <f t="shared" ca="1" si="112"/>
        <v>0.44215300890616516</v>
      </c>
      <c r="E763" s="7">
        <f t="shared" ca="1" si="112"/>
        <v>0.54258234501377278</v>
      </c>
      <c r="F763" s="7">
        <f t="shared" ca="1" si="112"/>
        <v>0.45763492518092785</v>
      </c>
      <c r="G763" s="7">
        <f t="shared" ca="1" si="112"/>
        <v>0.98443480799393912</v>
      </c>
      <c r="H763" s="10">
        <f t="shared" ca="1" si="113"/>
        <v>0.44215300890616516</v>
      </c>
      <c r="I763" s="10">
        <f t="shared" ca="1" si="113"/>
        <v>0.54258234501377278</v>
      </c>
      <c r="J763" s="3">
        <f t="shared" ca="1" si="107"/>
        <v>0.2606999802154113</v>
      </c>
      <c r="K763" s="4">
        <f t="shared" ca="1" si="106"/>
        <v>0</v>
      </c>
      <c r="L763" s="12" t="str">
        <f t="shared" ca="1" si="108"/>
        <v>-</v>
      </c>
      <c r="M763" s="12" t="str">
        <f t="shared" ca="1" si="109"/>
        <v>-</v>
      </c>
      <c r="N763" s="5" t="str">
        <f t="shared" ca="1" si="110"/>
        <v>-</v>
      </c>
    </row>
    <row r="764" spans="2:14" x14ac:dyDescent="0.25">
      <c r="B764" s="1">
        <v>758</v>
      </c>
      <c r="C764" s="7">
        <f t="shared" ca="1" si="112"/>
        <v>0.42806265901882967</v>
      </c>
      <c r="D764" s="7">
        <f t="shared" ca="1" si="112"/>
        <v>0.90021716271273466</v>
      </c>
      <c r="E764" s="7">
        <f t="shared" ca="1" si="112"/>
        <v>0.80616177848278825</v>
      </c>
      <c r="F764" s="7">
        <f t="shared" ca="1" si="112"/>
        <v>0.66161532441527093</v>
      </c>
      <c r="G764" s="7">
        <f t="shared" ca="1" si="112"/>
        <v>0.16722120757387415</v>
      </c>
      <c r="H764" s="10">
        <f t="shared" ca="1" si="113"/>
        <v>0.16722120757387415</v>
      </c>
      <c r="I764" s="10">
        <f t="shared" ca="1" si="113"/>
        <v>0.66161532441527093</v>
      </c>
      <c r="J764" s="3">
        <f t="shared" ca="1" si="107"/>
        <v>7.6430438166660841E-2</v>
      </c>
      <c r="K764" s="4">
        <f t="shared" ca="1" si="106"/>
        <v>0</v>
      </c>
      <c r="L764" s="12" t="str">
        <f t="shared" ca="1" si="108"/>
        <v>-</v>
      </c>
      <c r="M764" s="12" t="str">
        <f t="shared" ca="1" si="109"/>
        <v>-</v>
      </c>
      <c r="N764" s="5" t="str">
        <f t="shared" ca="1" si="110"/>
        <v>-</v>
      </c>
    </row>
    <row r="765" spans="2:14" x14ac:dyDescent="0.25">
      <c r="B765" s="1">
        <v>759</v>
      </c>
      <c r="C765" s="7">
        <f t="shared" ca="1" si="112"/>
        <v>0.70310345614605818</v>
      </c>
      <c r="D765" s="7">
        <f t="shared" ca="1" si="112"/>
        <v>7.1607904902657116E-2</v>
      </c>
      <c r="E765" s="7">
        <f t="shared" ca="1" si="112"/>
        <v>0.28879546508544651</v>
      </c>
      <c r="F765" s="7">
        <f t="shared" ca="1" si="112"/>
        <v>0.15035213987390661</v>
      </c>
      <c r="G765" s="7">
        <f t="shared" ca="1" si="112"/>
        <v>0.63593799323163946</v>
      </c>
      <c r="H765" s="10">
        <f t="shared" ca="1" si="113"/>
        <v>7.1607904902657116E-2</v>
      </c>
      <c r="I765" s="10">
        <f t="shared" ca="1" si="113"/>
        <v>0.28879546508544651</v>
      </c>
      <c r="J765" s="3">
        <f t="shared" ca="1" si="107"/>
        <v>0.72353847015003347</v>
      </c>
      <c r="K765" s="4">
        <f t="shared" ca="1" si="106"/>
        <v>0</v>
      </c>
      <c r="L765" s="12" t="str">
        <f t="shared" ca="1" si="108"/>
        <v>-</v>
      </c>
      <c r="M765" s="12" t="str">
        <f t="shared" ca="1" si="109"/>
        <v>-</v>
      </c>
      <c r="N765" s="5" t="str">
        <f t="shared" ca="1" si="110"/>
        <v>-</v>
      </c>
    </row>
    <row r="766" spans="2:14" x14ac:dyDescent="0.25">
      <c r="B766" s="1">
        <v>760</v>
      </c>
      <c r="C766" s="7">
        <f t="shared" ca="1" si="112"/>
        <v>0.74433519733271591</v>
      </c>
      <c r="D766" s="7">
        <f t="shared" ca="1" si="112"/>
        <v>0.69922804824474449</v>
      </c>
      <c r="E766" s="7">
        <f t="shared" ca="1" si="112"/>
        <v>0.86325970708861888</v>
      </c>
      <c r="F766" s="7">
        <f t="shared" ca="1" si="112"/>
        <v>0.11416301180878052</v>
      </c>
      <c r="G766" s="7">
        <f t="shared" ca="1" si="112"/>
        <v>0.43420401764716143</v>
      </c>
      <c r="H766" s="10">
        <f t="shared" ca="1" si="113"/>
        <v>0.11416301180878052</v>
      </c>
      <c r="I766" s="10">
        <f t="shared" ca="1" si="113"/>
        <v>0.69922804824474449</v>
      </c>
      <c r="J766" s="3">
        <f t="shared" ca="1" si="107"/>
        <v>0.66890077153315097</v>
      </c>
      <c r="K766" s="4">
        <f t="shared" ca="1" si="106"/>
        <v>0</v>
      </c>
      <c r="L766" s="12" t="str">
        <f t="shared" ca="1" si="108"/>
        <v>-</v>
      </c>
      <c r="M766" s="12" t="str">
        <f t="shared" ca="1" si="109"/>
        <v>-</v>
      </c>
      <c r="N766" s="5" t="str">
        <f t="shared" ca="1" si="110"/>
        <v>-</v>
      </c>
    </row>
    <row r="767" spans="2:14" x14ac:dyDescent="0.25">
      <c r="B767" s="1">
        <v>761</v>
      </c>
      <c r="C767" s="7">
        <f t="shared" ca="1" si="112"/>
        <v>0.80035584590169218</v>
      </c>
      <c r="D767" s="7">
        <f t="shared" ca="1" si="112"/>
        <v>0.22915251718447149</v>
      </c>
      <c r="E767" s="7">
        <f t="shared" ca="1" si="112"/>
        <v>0.69654910596561792</v>
      </c>
      <c r="F767" s="7">
        <f t="shared" ca="1" si="112"/>
        <v>0.12983370590427534</v>
      </c>
      <c r="G767" s="7">
        <f t="shared" ca="1" si="112"/>
        <v>2.0627639875290704E-2</v>
      </c>
      <c r="H767" s="10">
        <f t="shared" ref="H767:I786" ca="1" si="114">SMALL($C767:$G767,H$3)</f>
        <v>2.0627639875290704E-2</v>
      </c>
      <c r="I767" s="10">
        <f t="shared" ca="1" si="114"/>
        <v>0.22915251718447149</v>
      </c>
      <c r="J767" s="3">
        <f t="shared" ca="1" si="107"/>
        <v>0.8396036765322803</v>
      </c>
      <c r="K767" s="4">
        <f t="shared" ca="1" si="106"/>
        <v>0</v>
      </c>
      <c r="L767" s="12" t="str">
        <f t="shared" ca="1" si="108"/>
        <v>-</v>
      </c>
      <c r="M767" s="12" t="str">
        <f t="shared" ca="1" si="109"/>
        <v>-</v>
      </c>
      <c r="N767" s="5" t="str">
        <f t="shared" ca="1" si="110"/>
        <v>-</v>
      </c>
    </row>
    <row r="768" spans="2:14" x14ac:dyDescent="0.25">
      <c r="B768" s="1">
        <v>762</v>
      </c>
      <c r="C768" s="7">
        <f t="shared" ca="1" si="112"/>
        <v>0.42925872143374189</v>
      </c>
      <c r="D768" s="7">
        <f t="shared" ca="1" si="112"/>
        <v>1.2066371429715672E-2</v>
      </c>
      <c r="E768" s="7">
        <f t="shared" ca="1" si="112"/>
        <v>0.33470567686068653</v>
      </c>
      <c r="F768" s="7">
        <f t="shared" ca="1" si="112"/>
        <v>5.1615147269957862E-2</v>
      </c>
      <c r="G768" s="7">
        <f t="shared" ca="1" si="112"/>
        <v>0.49223179408267193</v>
      </c>
      <c r="H768" s="10">
        <f t="shared" ca="1" si="114"/>
        <v>1.2066371429715672E-2</v>
      </c>
      <c r="I768" s="10">
        <f t="shared" ca="1" si="114"/>
        <v>0.33470567686068653</v>
      </c>
      <c r="J768" s="3">
        <f t="shared" ca="1" si="107"/>
        <v>0.1940066805936681</v>
      </c>
      <c r="K768" s="4">
        <f t="shared" ca="1" si="106"/>
        <v>0</v>
      </c>
      <c r="L768" s="12" t="str">
        <f t="shared" ca="1" si="108"/>
        <v>-</v>
      </c>
      <c r="M768" s="12" t="str">
        <f t="shared" ca="1" si="109"/>
        <v>-</v>
      </c>
      <c r="N768" s="5" t="str">
        <f t="shared" ca="1" si="110"/>
        <v>-</v>
      </c>
    </row>
    <row r="769" spans="2:14" x14ac:dyDescent="0.25">
      <c r="B769" s="1">
        <v>763</v>
      </c>
      <c r="C769" s="7">
        <f t="shared" ca="1" si="112"/>
        <v>0.12909806912958632</v>
      </c>
      <c r="D769" s="7">
        <f t="shared" ca="1" si="112"/>
        <v>0.47931310971422014</v>
      </c>
      <c r="E769" s="7">
        <f t="shared" ca="1" si="112"/>
        <v>0.94906528962517445</v>
      </c>
      <c r="F769" s="7">
        <f t="shared" ca="1" si="112"/>
        <v>0.91153310928510944</v>
      </c>
      <c r="G769" s="7">
        <f t="shared" ca="1" si="112"/>
        <v>0.90078969530714381</v>
      </c>
      <c r="H769" s="10">
        <f t="shared" ca="1" si="114"/>
        <v>0.12909806912958632</v>
      </c>
      <c r="I769" s="10">
        <f t="shared" ca="1" si="114"/>
        <v>0.90078969530714381</v>
      </c>
      <c r="J769" s="3">
        <f t="shared" ca="1" si="107"/>
        <v>0.76575071497992109</v>
      </c>
      <c r="K769" s="4">
        <f t="shared" ca="1" si="106"/>
        <v>0</v>
      </c>
      <c r="L769" s="12" t="str">
        <f t="shared" ca="1" si="108"/>
        <v>-</v>
      </c>
      <c r="M769" s="12" t="str">
        <f t="shared" ca="1" si="109"/>
        <v>-</v>
      </c>
      <c r="N769" s="5" t="str">
        <f t="shared" ca="1" si="110"/>
        <v>-</v>
      </c>
    </row>
    <row r="770" spans="2:14" x14ac:dyDescent="0.25">
      <c r="B770" s="1">
        <v>764</v>
      </c>
      <c r="C770" s="7">
        <f t="shared" ca="1" si="112"/>
        <v>0.17918458311168617</v>
      </c>
      <c r="D770" s="7">
        <f t="shared" ca="1" si="112"/>
        <v>0.69338000358002516</v>
      </c>
      <c r="E770" s="7">
        <f t="shared" ca="1" si="112"/>
        <v>0.78584537484478867</v>
      </c>
      <c r="F770" s="7">
        <f t="shared" ca="1" si="112"/>
        <v>0.44608808526480703</v>
      </c>
      <c r="G770" s="7">
        <f t="shared" ca="1" si="112"/>
        <v>0.76584806773510661</v>
      </c>
      <c r="H770" s="10">
        <f t="shared" ca="1" si="114"/>
        <v>0.17918458311168617</v>
      </c>
      <c r="I770" s="10">
        <f t="shared" ca="1" si="114"/>
        <v>0.69338000358002516</v>
      </c>
      <c r="J770" s="3">
        <f t="shared" ca="1" si="107"/>
        <v>0.3489382524239506</v>
      </c>
      <c r="K770" s="4">
        <f t="shared" ca="1" si="106"/>
        <v>0</v>
      </c>
      <c r="L770" s="12" t="str">
        <f t="shared" ca="1" si="108"/>
        <v>-</v>
      </c>
      <c r="M770" s="12" t="str">
        <f t="shared" ca="1" si="109"/>
        <v>-</v>
      </c>
      <c r="N770" s="5" t="str">
        <f t="shared" ca="1" si="110"/>
        <v>-</v>
      </c>
    </row>
    <row r="771" spans="2:14" x14ac:dyDescent="0.25">
      <c r="B771" s="1">
        <v>765</v>
      </c>
      <c r="C771" s="7">
        <f t="shared" ca="1" si="112"/>
        <v>0.55136915012380316</v>
      </c>
      <c r="D771" s="7">
        <f t="shared" ca="1" si="112"/>
        <v>0.74235260738812492</v>
      </c>
      <c r="E771" s="7">
        <f t="shared" ca="1" si="112"/>
        <v>0.52167212892612658</v>
      </c>
      <c r="F771" s="7">
        <f t="shared" ca="1" si="112"/>
        <v>0.27908488108801399</v>
      </c>
      <c r="G771" s="7">
        <f t="shared" ca="1" si="112"/>
        <v>6.0601966855210354E-2</v>
      </c>
      <c r="H771" s="10">
        <f t="shared" ca="1" si="114"/>
        <v>6.0601966855210354E-2</v>
      </c>
      <c r="I771" s="10">
        <f t="shared" ca="1" si="114"/>
        <v>0.52167212892612658</v>
      </c>
      <c r="J771" s="3">
        <f t="shared" ca="1" si="107"/>
        <v>0.95132587296407523</v>
      </c>
      <c r="K771" s="4">
        <f t="shared" ca="1" si="106"/>
        <v>0</v>
      </c>
      <c r="L771" s="12" t="str">
        <f t="shared" ca="1" si="108"/>
        <v>-</v>
      </c>
      <c r="M771" s="12" t="str">
        <f t="shared" ca="1" si="109"/>
        <v>-</v>
      </c>
      <c r="N771" s="5" t="str">
        <f t="shared" ca="1" si="110"/>
        <v>-</v>
      </c>
    </row>
    <row r="772" spans="2:14" x14ac:dyDescent="0.25">
      <c r="B772" s="1">
        <v>766</v>
      </c>
      <c r="C772" s="7">
        <f t="shared" ca="1" si="112"/>
        <v>0.39454168563460823</v>
      </c>
      <c r="D772" s="7">
        <f t="shared" ca="1" si="112"/>
        <v>0.66666868060722739</v>
      </c>
      <c r="E772" s="7">
        <f t="shared" ca="1" si="112"/>
        <v>0.66172254854975232</v>
      </c>
      <c r="F772" s="7">
        <f t="shared" ca="1" si="112"/>
        <v>0.97543715396394282</v>
      </c>
      <c r="G772" s="7">
        <f t="shared" ca="1" si="112"/>
        <v>0.94745344674192145</v>
      </c>
      <c r="H772" s="10">
        <f t="shared" ca="1" si="114"/>
        <v>0.39454168563460823</v>
      </c>
      <c r="I772" s="10">
        <f t="shared" ca="1" si="114"/>
        <v>0.66666868060722739</v>
      </c>
      <c r="J772" s="3">
        <f t="shared" ca="1" si="107"/>
        <v>0.30440432391508232</v>
      </c>
      <c r="K772" s="4">
        <f t="shared" ca="1" si="106"/>
        <v>0</v>
      </c>
      <c r="L772" s="12" t="str">
        <f t="shared" ca="1" si="108"/>
        <v>-</v>
      </c>
      <c r="M772" s="12" t="str">
        <f t="shared" ca="1" si="109"/>
        <v>-</v>
      </c>
      <c r="N772" s="5" t="str">
        <f t="shared" ca="1" si="110"/>
        <v>-</v>
      </c>
    </row>
    <row r="773" spans="2:14" x14ac:dyDescent="0.25">
      <c r="B773" s="1">
        <v>767</v>
      </c>
      <c r="C773" s="7">
        <f t="shared" ca="1" si="112"/>
        <v>0.51477326034961335</v>
      </c>
      <c r="D773" s="7">
        <f t="shared" ca="1" si="112"/>
        <v>0.22975912539802679</v>
      </c>
      <c r="E773" s="7">
        <f t="shared" ca="1" si="112"/>
        <v>0.74341797564808321</v>
      </c>
      <c r="F773" s="7">
        <f t="shared" ca="1" si="112"/>
        <v>0.8368127750365506</v>
      </c>
      <c r="G773" s="7">
        <f t="shared" ca="1" si="112"/>
        <v>6.4594324248284263E-2</v>
      </c>
      <c r="H773" s="10">
        <f t="shared" ca="1" si="114"/>
        <v>6.4594324248284263E-2</v>
      </c>
      <c r="I773" s="10">
        <f t="shared" ca="1" si="114"/>
        <v>0.51477326034961335</v>
      </c>
      <c r="J773" s="3">
        <f t="shared" ca="1" si="107"/>
        <v>0.88113075449179223</v>
      </c>
      <c r="K773" s="4">
        <f t="shared" ca="1" si="106"/>
        <v>0</v>
      </c>
      <c r="L773" s="12" t="str">
        <f t="shared" ca="1" si="108"/>
        <v>-</v>
      </c>
      <c r="M773" s="12" t="str">
        <f t="shared" ca="1" si="109"/>
        <v>-</v>
      </c>
      <c r="N773" s="5" t="str">
        <f t="shared" ca="1" si="110"/>
        <v>-</v>
      </c>
    </row>
    <row r="774" spans="2:14" x14ac:dyDescent="0.25">
      <c r="B774" s="1">
        <v>768</v>
      </c>
      <c r="C774" s="7">
        <f t="shared" ca="1" si="112"/>
        <v>0.79800890438462024</v>
      </c>
      <c r="D774" s="7">
        <f t="shared" ca="1" si="112"/>
        <v>0.68027407491545666</v>
      </c>
      <c r="E774" s="7">
        <f t="shared" ca="1" si="112"/>
        <v>0.36446414510904002</v>
      </c>
      <c r="F774" s="7">
        <f t="shared" ca="1" si="112"/>
        <v>0.52971345698232064</v>
      </c>
      <c r="G774" s="7">
        <f t="shared" ca="1" si="112"/>
        <v>0.77962266999009699</v>
      </c>
      <c r="H774" s="10">
        <f t="shared" ca="1" si="114"/>
        <v>0.36446414510904002</v>
      </c>
      <c r="I774" s="10">
        <f t="shared" ca="1" si="114"/>
        <v>0.68027407491545666</v>
      </c>
      <c r="J774" s="3">
        <f t="shared" ca="1" si="107"/>
        <v>0.17473426570488071</v>
      </c>
      <c r="K774" s="4">
        <f t="shared" ca="1" si="106"/>
        <v>0</v>
      </c>
      <c r="L774" s="12" t="str">
        <f t="shared" ca="1" si="108"/>
        <v>-</v>
      </c>
      <c r="M774" s="12" t="str">
        <f t="shared" ca="1" si="109"/>
        <v>-</v>
      </c>
      <c r="N774" s="5" t="str">
        <f t="shared" ca="1" si="110"/>
        <v>-</v>
      </c>
    </row>
    <row r="775" spans="2:14" x14ac:dyDescent="0.25">
      <c r="B775" s="1">
        <v>769</v>
      </c>
      <c r="C775" s="7">
        <f t="shared" ca="1" si="112"/>
        <v>0.39049792817748907</v>
      </c>
      <c r="D775" s="7">
        <f t="shared" ca="1" si="112"/>
        <v>0.35883939688850497</v>
      </c>
      <c r="E775" s="7">
        <f t="shared" ca="1" si="112"/>
        <v>0.46705581850659672</v>
      </c>
      <c r="F775" s="7">
        <f t="shared" ca="1" si="112"/>
        <v>7.9605491233519121E-2</v>
      </c>
      <c r="G775" s="7">
        <f t="shared" ca="1" si="112"/>
        <v>0.8101466065156453</v>
      </c>
      <c r="H775" s="10">
        <f t="shared" ca="1" si="114"/>
        <v>7.9605491233519121E-2</v>
      </c>
      <c r="I775" s="10">
        <f t="shared" ca="1" si="114"/>
        <v>0.39049792817748907</v>
      </c>
      <c r="J775" s="3">
        <f t="shared" ca="1" si="107"/>
        <v>0.29912774330106429</v>
      </c>
      <c r="K775" s="4">
        <f t="shared" ref="K775:K838" ca="1" si="115">IF(AND(K$4-0.05&lt;H775,H775&lt;K$4+0.05),1,0)</f>
        <v>0</v>
      </c>
      <c r="L775" s="12" t="str">
        <f t="shared" ca="1" si="108"/>
        <v>-</v>
      </c>
      <c r="M775" s="12" t="str">
        <f t="shared" ca="1" si="109"/>
        <v>-</v>
      </c>
      <c r="N775" s="5" t="str">
        <f t="shared" ca="1" si="110"/>
        <v>-</v>
      </c>
    </row>
    <row r="776" spans="2:14" x14ac:dyDescent="0.25">
      <c r="B776" s="1">
        <v>770</v>
      </c>
      <c r="C776" s="7">
        <f t="shared" ca="1" si="112"/>
        <v>0.32352901786809296</v>
      </c>
      <c r="D776" s="7">
        <f t="shared" ca="1" si="112"/>
        <v>0.93800189789797417</v>
      </c>
      <c r="E776" s="7">
        <f t="shared" ca="1" si="112"/>
        <v>0.2472504995691529</v>
      </c>
      <c r="F776" s="7">
        <f t="shared" ca="1" si="112"/>
        <v>0.80337804925715917</v>
      </c>
      <c r="G776" s="7">
        <f t="shared" ca="1" si="112"/>
        <v>0.27958718166527519</v>
      </c>
      <c r="H776" s="10">
        <f t="shared" ca="1" si="114"/>
        <v>0.2472504995691529</v>
      </c>
      <c r="I776" s="10">
        <f t="shared" ca="1" si="114"/>
        <v>0.32352901786809296</v>
      </c>
      <c r="J776" s="3">
        <f t="shared" ref="J776:J839" ca="1" si="116">RAND()</f>
        <v>0.27145017217188327</v>
      </c>
      <c r="K776" s="4">
        <f t="shared" ca="1" si="115"/>
        <v>1</v>
      </c>
      <c r="L776" s="12">
        <f t="shared" ref="L776:L839" ca="1" si="117">IF($K776=1,H776,"-")</f>
        <v>0.2472504995691529</v>
      </c>
      <c r="M776" s="12">
        <f t="shared" ref="M776:M839" ca="1" si="118">IF($K776=1,I776,"-")</f>
        <v>0.32352901786809296</v>
      </c>
      <c r="N776" s="5">
        <f t="shared" ref="N776:N839" ca="1" si="119">IF(K776=1,M776^2,"-")</f>
        <v>0.10467102540269281</v>
      </c>
    </row>
    <row r="777" spans="2:14" x14ac:dyDescent="0.25">
      <c r="B777" s="1">
        <v>771</v>
      </c>
      <c r="C777" s="7">
        <f t="shared" ca="1" si="112"/>
        <v>0.5243496424896843</v>
      </c>
      <c r="D777" s="7">
        <f t="shared" ca="1" si="112"/>
        <v>0.9024964502922812</v>
      </c>
      <c r="E777" s="7">
        <f t="shared" ca="1" si="112"/>
        <v>0.79269128405029765</v>
      </c>
      <c r="F777" s="7">
        <f t="shared" ca="1" si="112"/>
        <v>0.3680168940566394</v>
      </c>
      <c r="G777" s="7">
        <f t="shared" ca="1" si="112"/>
        <v>0.39438090574381168</v>
      </c>
      <c r="H777" s="10">
        <f t="shared" ca="1" si="114"/>
        <v>0.3680168940566394</v>
      </c>
      <c r="I777" s="10">
        <f t="shared" ca="1" si="114"/>
        <v>0.5243496424896843</v>
      </c>
      <c r="J777" s="3">
        <f t="shared" ca="1" si="116"/>
        <v>0.10743539823470394</v>
      </c>
      <c r="K777" s="4">
        <f t="shared" ca="1" si="115"/>
        <v>0</v>
      </c>
      <c r="L777" s="12" t="str">
        <f t="shared" ca="1" si="117"/>
        <v>-</v>
      </c>
      <c r="M777" s="12" t="str">
        <f t="shared" ca="1" si="118"/>
        <v>-</v>
      </c>
      <c r="N777" s="5" t="str">
        <f t="shared" ca="1" si="119"/>
        <v>-</v>
      </c>
    </row>
    <row r="778" spans="2:14" x14ac:dyDescent="0.25">
      <c r="B778" s="1">
        <v>772</v>
      </c>
      <c r="C778" s="7">
        <f t="shared" ca="1" si="112"/>
        <v>0.32855806523299658</v>
      </c>
      <c r="D778" s="7">
        <f t="shared" ca="1" si="112"/>
        <v>5.0020094919999813E-2</v>
      </c>
      <c r="E778" s="7">
        <f t="shared" ca="1" si="112"/>
        <v>0.16531084457279011</v>
      </c>
      <c r="F778" s="7">
        <f t="shared" ca="1" si="112"/>
        <v>0.30130884998279905</v>
      </c>
      <c r="G778" s="7">
        <f t="shared" ca="1" si="112"/>
        <v>0.84421699438680831</v>
      </c>
      <c r="H778" s="10">
        <f t="shared" ca="1" si="114"/>
        <v>5.0020094919999813E-2</v>
      </c>
      <c r="I778" s="10">
        <f t="shared" ca="1" si="114"/>
        <v>0.30130884998279905</v>
      </c>
      <c r="J778" s="3">
        <f t="shared" ca="1" si="116"/>
        <v>0.90018962304759653</v>
      </c>
      <c r="K778" s="4">
        <f t="shared" ca="1" si="115"/>
        <v>0</v>
      </c>
      <c r="L778" s="12" t="str">
        <f t="shared" ca="1" si="117"/>
        <v>-</v>
      </c>
      <c r="M778" s="12" t="str">
        <f t="shared" ca="1" si="118"/>
        <v>-</v>
      </c>
      <c r="N778" s="5" t="str">
        <f t="shared" ca="1" si="119"/>
        <v>-</v>
      </c>
    </row>
    <row r="779" spans="2:14" x14ac:dyDescent="0.25">
      <c r="B779" s="1">
        <v>773</v>
      </c>
      <c r="C779" s="7">
        <f t="shared" ca="1" si="112"/>
        <v>0.90423210841551949</v>
      </c>
      <c r="D779" s="7">
        <f t="shared" ca="1" si="112"/>
        <v>0.54327260242205289</v>
      </c>
      <c r="E779" s="7">
        <f t="shared" ca="1" si="112"/>
        <v>0.42674290753808841</v>
      </c>
      <c r="F779" s="7">
        <f t="shared" ca="1" si="112"/>
        <v>0.34535022935890947</v>
      </c>
      <c r="G779" s="7">
        <f t="shared" ca="1" si="112"/>
        <v>0.28110257388414195</v>
      </c>
      <c r="H779" s="10">
        <f t="shared" ca="1" si="114"/>
        <v>0.28110257388414195</v>
      </c>
      <c r="I779" s="10">
        <f t="shared" ca="1" si="114"/>
        <v>0.42674290753808841</v>
      </c>
      <c r="J779" s="3">
        <f t="shared" ca="1" si="116"/>
        <v>9.6229406920069427E-2</v>
      </c>
      <c r="K779" s="4">
        <f t="shared" ca="1" si="115"/>
        <v>1</v>
      </c>
      <c r="L779" s="12">
        <f t="shared" ca="1" si="117"/>
        <v>0.28110257388414195</v>
      </c>
      <c r="M779" s="12">
        <f t="shared" ca="1" si="118"/>
        <v>0.42674290753808841</v>
      </c>
      <c r="N779" s="5">
        <f t="shared" ca="1" si="119"/>
        <v>0.18210950913406149</v>
      </c>
    </row>
    <row r="780" spans="2:14" x14ac:dyDescent="0.25">
      <c r="B780" s="1">
        <v>774</v>
      </c>
      <c r="C780" s="7">
        <f t="shared" ca="1" si="112"/>
        <v>0.10141859630056427</v>
      </c>
      <c r="D780" s="7">
        <f t="shared" ca="1" si="112"/>
        <v>0.64165594712204477</v>
      </c>
      <c r="E780" s="7">
        <f t="shared" ca="1" si="112"/>
        <v>0.82786729443340135</v>
      </c>
      <c r="F780" s="7">
        <f t="shared" ca="1" si="112"/>
        <v>0.69282982400834425</v>
      </c>
      <c r="G780" s="7">
        <f t="shared" ca="1" si="112"/>
        <v>0.74840077729184806</v>
      </c>
      <c r="H780" s="10">
        <f t="shared" ca="1" si="114"/>
        <v>0.10141859630056427</v>
      </c>
      <c r="I780" s="10">
        <f t="shared" ca="1" si="114"/>
        <v>0.69282982400834425</v>
      </c>
      <c r="J780" s="3">
        <f t="shared" ca="1" si="116"/>
        <v>0.95236187620496049</v>
      </c>
      <c r="K780" s="4">
        <f t="shared" ca="1" si="115"/>
        <v>0</v>
      </c>
      <c r="L780" s="12" t="str">
        <f t="shared" ca="1" si="117"/>
        <v>-</v>
      </c>
      <c r="M780" s="12" t="str">
        <f t="shared" ca="1" si="118"/>
        <v>-</v>
      </c>
      <c r="N780" s="5" t="str">
        <f t="shared" ca="1" si="119"/>
        <v>-</v>
      </c>
    </row>
    <row r="781" spans="2:14" x14ac:dyDescent="0.25">
      <c r="B781" s="1">
        <v>775</v>
      </c>
      <c r="C781" s="7">
        <f t="shared" ca="1" si="112"/>
        <v>0.91386266539814465</v>
      </c>
      <c r="D781" s="7">
        <f t="shared" ca="1" si="112"/>
        <v>0.60917402754910399</v>
      </c>
      <c r="E781" s="7">
        <f t="shared" ca="1" si="112"/>
        <v>6.0247834657565891E-2</v>
      </c>
      <c r="F781" s="7">
        <f t="shared" ca="1" si="112"/>
        <v>0.44440172319188387</v>
      </c>
      <c r="G781" s="7">
        <f t="shared" ca="1" si="112"/>
        <v>0.12209859294288083</v>
      </c>
      <c r="H781" s="10">
        <f t="shared" ca="1" si="114"/>
        <v>6.0247834657565891E-2</v>
      </c>
      <c r="I781" s="10">
        <f t="shared" ca="1" si="114"/>
        <v>0.44440172319188387</v>
      </c>
      <c r="J781" s="3">
        <f t="shared" ca="1" si="116"/>
        <v>0.12574574967776297</v>
      </c>
      <c r="K781" s="4">
        <f t="shared" ca="1" si="115"/>
        <v>0</v>
      </c>
      <c r="L781" s="12" t="str">
        <f t="shared" ca="1" si="117"/>
        <v>-</v>
      </c>
      <c r="M781" s="12" t="str">
        <f t="shared" ca="1" si="118"/>
        <v>-</v>
      </c>
      <c r="N781" s="5" t="str">
        <f t="shared" ca="1" si="119"/>
        <v>-</v>
      </c>
    </row>
    <row r="782" spans="2:14" x14ac:dyDescent="0.25">
      <c r="B782" s="1">
        <v>776</v>
      </c>
      <c r="C782" s="7">
        <f t="shared" ca="1" si="112"/>
        <v>0.3451927576002044</v>
      </c>
      <c r="D782" s="7">
        <f t="shared" ca="1" si="112"/>
        <v>0.97537828272643479</v>
      </c>
      <c r="E782" s="7">
        <f t="shared" ca="1" si="112"/>
        <v>0.56153119973562138</v>
      </c>
      <c r="F782" s="7">
        <f t="shared" ca="1" si="112"/>
        <v>0.58254351622676204</v>
      </c>
      <c r="G782" s="7">
        <f t="shared" ca="1" si="112"/>
        <v>0.65211671877997868</v>
      </c>
      <c r="H782" s="10">
        <f t="shared" ca="1" si="114"/>
        <v>0.3451927576002044</v>
      </c>
      <c r="I782" s="10">
        <f t="shared" ca="1" si="114"/>
        <v>0.58254351622676204</v>
      </c>
      <c r="J782" s="3">
        <f t="shared" ca="1" si="116"/>
        <v>0.46913818916895411</v>
      </c>
      <c r="K782" s="4">
        <f t="shared" ca="1" si="115"/>
        <v>0</v>
      </c>
      <c r="L782" s="12" t="str">
        <f t="shared" ca="1" si="117"/>
        <v>-</v>
      </c>
      <c r="M782" s="12" t="str">
        <f t="shared" ca="1" si="118"/>
        <v>-</v>
      </c>
      <c r="N782" s="5" t="str">
        <f t="shared" ca="1" si="119"/>
        <v>-</v>
      </c>
    </row>
    <row r="783" spans="2:14" x14ac:dyDescent="0.25">
      <c r="B783" s="1">
        <v>777</v>
      </c>
      <c r="C783" s="7">
        <f t="shared" ca="1" si="112"/>
        <v>0.46969438972549649</v>
      </c>
      <c r="D783" s="7">
        <f t="shared" ca="1" si="112"/>
        <v>0.85100518553566751</v>
      </c>
      <c r="E783" s="7">
        <f t="shared" ca="1" si="112"/>
        <v>0.69772424935999156</v>
      </c>
      <c r="F783" s="7">
        <f t="shared" ca="1" si="112"/>
        <v>0.44371533582858169</v>
      </c>
      <c r="G783" s="7">
        <f t="shared" ca="1" si="112"/>
        <v>0.79780368818421332</v>
      </c>
      <c r="H783" s="10">
        <f t="shared" ca="1" si="114"/>
        <v>0.44371533582858169</v>
      </c>
      <c r="I783" s="10">
        <f t="shared" ca="1" si="114"/>
        <v>0.69772424935999156</v>
      </c>
      <c r="J783" s="3">
        <f t="shared" ca="1" si="116"/>
        <v>5.2881803014447559E-2</v>
      </c>
      <c r="K783" s="4">
        <f t="shared" ca="1" si="115"/>
        <v>0</v>
      </c>
      <c r="L783" s="12" t="str">
        <f t="shared" ca="1" si="117"/>
        <v>-</v>
      </c>
      <c r="M783" s="12" t="str">
        <f t="shared" ca="1" si="118"/>
        <v>-</v>
      </c>
      <c r="N783" s="5" t="str">
        <f t="shared" ca="1" si="119"/>
        <v>-</v>
      </c>
    </row>
    <row r="784" spans="2:14" x14ac:dyDescent="0.25">
      <c r="B784" s="1">
        <v>778</v>
      </c>
      <c r="C784" s="7">
        <f t="shared" ca="1" si="112"/>
        <v>0.24712842123951428</v>
      </c>
      <c r="D784" s="7">
        <f t="shared" ca="1" si="112"/>
        <v>0.50570420465087029</v>
      </c>
      <c r="E784" s="7">
        <f t="shared" ca="1" si="112"/>
        <v>0.87012355161055643</v>
      </c>
      <c r="F784" s="7">
        <f t="shared" ca="1" si="112"/>
        <v>0.59209262982530586</v>
      </c>
      <c r="G784" s="7">
        <f t="shared" ca="1" si="112"/>
        <v>0.26275126024032047</v>
      </c>
      <c r="H784" s="10">
        <f t="shared" ca="1" si="114"/>
        <v>0.24712842123951428</v>
      </c>
      <c r="I784" s="10">
        <f t="shared" ca="1" si="114"/>
        <v>0.50570420465087029</v>
      </c>
      <c r="J784" s="3">
        <f t="shared" ca="1" si="116"/>
        <v>0.63693500438261974</v>
      </c>
      <c r="K784" s="4">
        <f t="shared" ca="1" si="115"/>
        <v>1</v>
      </c>
      <c r="L784" s="12">
        <f t="shared" ca="1" si="117"/>
        <v>0.24712842123951428</v>
      </c>
      <c r="M784" s="12">
        <f t="shared" ca="1" si="118"/>
        <v>0.50570420465087029</v>
      </c>
      <c r="N784" s="5">
        <f t="shared" ca="1" si="119"/>
        <v>0.25573674260156931</v>
      </c>
    </row>
    <row r="785" spans="2:14" x14ac:dyDescent="0.25">
      <c r="B785" s="1">
        <v>779</v>
      </c>
      <c r="C785" s="7">
        <f t="shared" ref="C785:G835" ca="1" si="120">RAND()</f>
        <v>0.76437687447033387</v>
      </c>
      <c r="D785" s="7">
        <f t="shared" ca="1" si="120"/>
        <v>0.7918214197398401</v>
      </c>
      <c r="E785" s="7">
        <f t="shared" ca="1" si="120"/>
        <v>0.74738242270414113</v>
      </c>
      <c r="F785" s="7">
        <f t="shared" ca="1" si="120"/>
        <v>0.4476406561029953</v>
      </c>
      <c r="G785" s="7">
        <f t="shared" ca="1" si="120"/>
        <v>0.28034587938175126</v>
      </c>
      <c r="H785" s="10">
        <f t="shared" ca="1" si="114"/>
        <v>0.28034587938175126</v>
      </c>
      <c r="I785" s="10">
        <f t="shared" ca="1" si="114"/>
        <v>0.74738242270414113</v>
      </c>
      <c r="J785" s="3">
        <f t="shared" ca="1" si="116"/>
        <v>0.31299334145295299</v>
      </c>
      <c r="K785" s="4">
        <f t="shared" ca="1" si="115"/>
        <v>1</v>
      </c>
      <c r="L785" s="12">
        <f t="shared" ca="1" si="117"/>
        <v>0.28034587938175126</v>
      </c>
      <c r="M785" s="12">
        <f t="shared" ca="1" si="118"/>
        <v>0.74738242270414113</v>
      </c>
      <c r="N785" s="5">
        <f t="shared" ca="1" si="119"/>
        <v>0.5585804857671115</v>
      </c>
    </row>
    <row r="786" spans="2:14" x14ac:dyDescent="0.25">
      <c r="B786" s="1">
        <v>780</v>
      </c>
      <c r="C786" s="7">
        <f t="shared" ca="1" si="120"/>
        <v>0.41855258127739881</v>
      </c>
      <c r="D786" s="7">
        <f t="shared" ca="1" si="120"/>
        <v>1.6656658367799837E-2</v>
      </c>
      <c r="E786" s="7">
        <f t="shared" ca="1" si="120"/>
        <v>0.74830636334655865</v>
      </c>
      <c r="F786" s="7">
        <f t="shared" ca="1" si="120"/>
        <v>0.65976416963570328</v>
      </c>
      <c r="G786" s="7">
        <f t="shared" ca="1" si="120"/>
        <v>1.8949964392901419E-3</v>
      </c>
      <c r="H786" s="10">
        <f t="shared" ca="1" si="114"/>
        <v>1.8949964392901419E-3</v>
      </c>
      <c r="I786" s="10">
        <f t="shared" ca="1" si="114"/>
        <v>0.41855258127739881</v>
      </c>
      <c r="J786" s="3">
        <f t="shared" ca="1" si="116"/>
        <v>0.52211144125111786</v>
      </c>
      <c r="K786" s="4">
        <f t="shared" ca="1" si="115"/>
        <v>0</v>
      </c>
      <c r="L786" s="12" t="str">
        <f t="shared" ca="1" si="117"/>
        <v>-</v>
      </c>
      <c r="M786" s="12" t="str">
        <f t="shared" ca="1" si="118"/>
        <v>-</v>
      </c>
      <c r="N786" s="5" t="str">
        <f t="shared" ca="1" si="119"/>
        <v>-</v>
      </c>
    </row>
    <row r="787" spans="2:14" x14ac:dyDescent="0.25">
      <c r="B787" s="1">
        <v>781</v>
      </c>
      <c r="C787" s="7">
        <f t="shared" ca="1" si="120"/>
        <v>0.33528651157522549</v>
      </c>
      <c r="D787" s="7">
        <f t="shared" ca="1" si="120"/>
        <v>0.54774858349568478</v>
      </c>
      <c r="E787" s="7">
        <f t="shared" ca="1" si="120"/>
        <v>2.6391635223584453E-2</v>
      </c>
      <c r="F787" s="7">
        <f t="shared" ca="1" si="120"/>
        <v>0.36722796600397223</v>
      </c>
      <c r="G787" s="7">
        <f t="shared" ca="1" si="120"/>
        <v>0.94964420967862373</v>
      </c>
      <c r="H787" s="10">
        <f t="shared" ref="H787:I806" ca="1" si="121">SMALL($C787:$G787,H$3)</f>
        <v>2.6391635223584453E-2</v>
      </c>
      <c r="I787" s="10">
        <f t="shared" ca="1" si="121"/>
        <v>0.36722796600397223</v>
      </c>
      <c r="J787" s="3">
        <f t="shared" ca="1" si="116"/>
        <v>0.9395455158507926</v>
      </c>
      <c r="K787" s="4">
        <f t="shared" ca="1" si="115"/>
        <v>0</v>
      </c>
      <c r="L787" s="12" t="str">
        <f t="shared" ca="1" si="117"/>
        <v>-</v>
      </c>
      <c r="M787" s="12" t="str">
        <f t="shared" ca="1" si="118"/>
        <v>-</v>
      </c>
      <c r="N787" s="5" t="str">
        <f t="shared" ca="1" si="119"/>
        <v>-</v>
      </c>
    </row>
    <row r="788" spans="2:14" x14ac:dyDescent="0.25">
      <c r="B788" s="1">
        <v>782</v>
      </c>
      <c r="C788" s="7">
        <f t="shared" ca="1" si="120"/>
        <v>0.11533321798907681</v>
      </c>
      <c r="D788" s="7">
        <f t="shared" ca="1" si="120"/>
        <v>0.51421353345864651</v>
      </c>
      <c r="E788" s="7">
        <f t="shared" ca="1" si="120"/>
        <v>0.53717388122731102</v>
      </c>
      <c r="F788" s="7">
        <f t="shared" ca="1" si="120"/>
        <v>9.2248384284670526E-2</v>
      </c>
      <c r="G788" s="7">
        <f t="shared" ca="1" si="120"/>
        <v>0.55446764752159972</v>
      </c>
      <c r="H788" s="10">
        <f t="shared" ca="1" si="121"/>
        <v>9.2248384284670526E-2</v>
      </c>
      <c r="I788" s="10">
        <f t="shared" ca="1" si="121"/>
        <v>0.51421353345864651</v>
      </c>
      <c r="J788" s="3">
        <f t="shared" ca="1" si="116"/>
        <v>0.66000743127929695</v>
      </c>
      <c r="K788" s="4">
        <f t="shared" ca="1" si="115"/>
        <v>0</v>
      </c>
      <c r="L788" s="12" t="str">
        <f t="shared" ca="1" si="117"/>
        <v>-</v>
      </c>
      <c r="M788" s="12" t="str">
        <f t="shared" ca="1" si="118"/>
        <v>-</v>
      </c>
      <c r="N788" s="5" t="str">
        <f t="shared" ca="1" si="119"/>
        <v>-</v>
      </c>
    </row>
    <row r="789" spans="2:14" x14ac:dyDescent="0.25">
      <c r="B789" s="1">
        <v>783</v>
      </c>
      <c r="C789" s="7">
        <f t="shared" ca="1" si="120"/>
        <v>0.18060720317238421</v>
      </c>
      <c r="D789" s="7">
        <f t="shared" ca="1" si="120"/>
        <v>0.81193485890741346</v>
      </c>
      <c r="E789" s="7">
        <f t="shared" ca="1" si="120"/>
        <v>0.17936381553908032</v>
      </c>
      <c r="F789" s="7">
        <f t="shared" ca="1" si="120"/>
        <v>0.96582400646150013</v>
      </c>
      <c r="G789" s="7">
        <f t="shared" ca="1" si="120"/>
        <v>0.35780320177709901</v>
      </c>
      <c r="H789" s="10">
        <f t="shared" ca="1" si="121"/>
        <v>0.17936381553908032</v>
      </c>
      <c r="I789" s="10">
        <f t="shared" ca="1" si="121"/>
        <v>0.35780320177709901</v>
      </c>
      <c r="J789" s="3">
        <f t="shared" ca="1" si="116"/>
        <v>0.87510148568584634</v>
      </c>
      <c r="K789" s="4">
        <f t="shared" ca="1" si="115"/>
        <v>0</v>
      </c>
      <c r="L789" s="12" t="str">
        <f t="shared" ca="1" si="117"/>
        <v>-</v>
      </c>
      <c r="M789" s="12" t="str">
        <f t="shared" ca="1" si="118"/>
        <v>-</v>
      </c>
      <c r="N789" s="5" t="str">
        <f t="shared" ca="1" si="119"/>
        <v>-</v>
      </c>
    </row>
    <row r="790" spans="2:14" x14ac:dyDescent="0.25">
      <c r="B790" s="1">
        <v>784</v>
      </c>
      <c r="C790" s="7">
        <f t="shared" ca="1" si="120"/>
        <v>0.1605616205289484</v>
      </c>
      <c r="D790" s="7">
        <f t="shared" ca="1" si="120"/>
        <v>0.35737020871688474</v>
      </c>
      <c r="E790" s="7">
        <f t="shared" ca="1" si="120"/>
        <v>0.756483021563081</v>
      </c>
      <c r="F790" s="7">
        <f t="shared" ca="1" si="120"/>
        <v>0.64797428591050144</v>
      </c>
      <c r="G790" s="7">
        <f t="shared" ca="1" si="120"/>
        <v>0.71655359929415297</v>
      </c>
      <c r="H790" s="10">
        <f t="shared" ca="1" si="121"/>
        <v>0.1605616205289484</v>
      </c>
      <c r="I790" s="10">
        <f t="shared" ca="1" si="121"/>
        <v>0.64797428591050144</v>
      </c>
      <c r="J790" s="3">
        <f t="shared" ca="1" si="116"/>
        <v>0.57580373209694169</v>
      </c>
      <c r="K790" s="4">
        <f t="shared" ca="1" si="115"/>
        <v>0</v>
      </c>
      <c r="L790" s="12" t="str">
        <f t="shared" ca="1" si="117"/>
        <v>-</v>
      </c>
      <c r="M790" s="12" t="str">
        <f t="shared" ca="1" si="118"/>
        <v>-</v>
      </c>
      <c r="N790" s="5" t="str">
        <f t="shared" ca="1" si="119"/>
        <v>-</v>
      </c>
    </row>
    <row r="791" spans="2:14" x14ac:dyDescent="0.25">
      <c r="B791" s="1">
        <v>785</v>
      </c>
      <c r="C791" s="7">
        <f t="shared" ca="1" si="120"/>
        <v>0.39876661731096763</v>
      </c>
      <c r="D791" s="7">
        <f t="shared" ca="1" si="120"/>
        <v>0.82698182506555495</v>
      </c>
      <c r="E791" s="7">
        <f t="shared" ca="1" si="120"/>
        <v>0.26384953451690973</v>
      </c>
      <c r="F791" s="7">
        <f t="shared" ca="1" si="120"/>
        <v>3.4251147760266498E-2</v>
      </c>
      <c r="G791" s="7">
        <f t="shared" ca="1" si="120"/>
        <v>0.7939960395705763</v>
      </c>
      <c r="H791" s="10">
        <f t="shared" ca="1" si="121"/>
        <v>3.4251147760266498E-2</v>
      </c>
      <c r="I791" s="10">
        <f t="shared" ca="1" si="121"/>
        <v>0.39876661731096763</v>
      </c>
      <c r="J791" s="3">
        <f t="shared" ca="1" si="116"/>
        <v>0.45170248559268977</v>
      </c>
      <c r="K791" s="4">
        <f t="shared" ca="1" si="115"/>
        <v>0</v>
      </c>
      <c r="L791" s="12" t="str">
        <f t="shared" ca="1" si="117"/>
        <v>-</v>
      </c>
      <c r="M791" s="12" t="str">
        <f t="shared" ca="1" si="118"/>
        <v>-</v>
      </c>
      <c r="N791" s="5" t="str">
        <f t="shared" ca="1" si="119"/>
        <v>-</v>
      </c>
    </row>
    <row r="792" spans="2:14" x14ac:dyDescent="0.25">
      <c r="B792" s="1">
        <v>786</v>
      </c>
      <c r="C792" s="7">
        <f t="shared" ca="1" si="120"/>
        <v>0.9913907777153238</v>
      </c>
      <c r="D792" s="7">
        <f t="shared" ca="1" si="120"/>
        <v>0.79848217049088566</v>
      </c>
      <c r="E792" s="7">
        <f t="shared" ca="1" si="120"/>
        <v>0.68639275042374537</v>
      </c>
      <c r="F792" s="7">
        <f t="shared" ca="1" si="120"/>
        <v>0.65162517089476557</v>
      </c>
      <c r="G792" s="7">
        <f t="shared" ca="1" si="120"/>
        <v>0.50509313840183157</v>
      </c>
      <c r="H792" s="10">
        <f t="shared" ca="1" si="121"/>
        <v>0.50509313840183157</v>
      </c>
      <c r="I792" s="10">
        <f t="shared" ca="1" si="121"/>
        <v>0.68639275042374537</v>
      </c>
      <c r="J792" s="3">
        <f t="shared" ca="1" si="116"/>
        <v>0.88504141669746372</v>
      </c>
      <c r="K792" s="4">
        <f t="shared" ca="1" si="115"/>
        <v>0</v>
      </c>
      <c r="L792" s="12" t="str">
        <f t="shared" ca="1" si="117"/>
        <v>-</v>
      </c>
      <c r="M792" s="12" t="str">
        <f t="shared" ca="1" si="118"/>
        <v>-</v>
      </c>
      <c r="N792" s="5" t="str">
        <f t="shared" ca="1" si="119"/>
        <v>-</v>
      </c>
    </row>
    <row r="793" spans="2:14" x14ac:dyDescent="0.25">
      <c r="B793" s="1">
        <v>787</v>
      </c>
      <c r="C793" s="7">
        <f t="shared" ca="1" si="120"/>
        <v>0.34239902154966873</v>
      </c>
      <c r="D793" s="7">
        <f t="shared" ca="1" si="120"/>
        <v>0.37122375166287569</v>
      </c>
      <c r="E793" s="7">
        <f t="shared" ca="1" si="120"/>
        <v>0.19978807809902144</v>
      </c>
      <c r="F793" s="7">
        <f t="shared" ca="1" si="120"/>
        <v>0.63582499940759618</v>
      </c>
      <c r="G793" s="7">
        <f t="shared" ca="1" si="120"/>
        <v>0.10183997663890643</v>
      </c>
      <c r="H793" s="10">
        <f t="shared" ca="1" si="121"/>
        <v>0.10183997663890643</v>
      </c>
      <c r="I793" s="10">
        <f t="shared" ca="1" si="121"/>
        <v>0.34239902154966873</v>
      </c>
      <c r="J793" s="3">
        <f t="shared" ca="1" si="116"/>
        <v>0.46466675077883302</v>
      </c>
      <c r="K793" s="4">
        <f t="shared" ca="1" si="115"/>
        <v>0</v>
      </c>
      <c r="L793" s="12" t="str">
        <f t="shared" ca="1" si="117"/>
        <v>-</v>
      </c>
      <c r="M793" s="12" t="str">
        <f t="shared" ca="1" si="118"/>
        <v>-</v>
      </c>
      <c r="N793" s="5" t="str">
        <f t="shared" ca="1" si="119"/>
        <v>-</v>
      </c>
    </row>
    <row r="794" spans="2:14" x14ac:dyDescent="0.25">
      <c r="B794" s="1">
        <v>788</v>
      </c>
      <c r="C794" s="7">
        <f t="shared" ca="1" si="120"/>
        <v>0.43113287195019723</v>
      </c>
      <c r="D794" s="7">
        <f t="shared" ca="1" si="120"/>
        <v>0.56095724738732566</v>
      </c>
      <c r="E794" s="7">
        <f t="shared" ca="1" si="120"/>
        <v>0.58362434897817628</v>
      </c>
      <c r="F794" s="7">
        <f t="shared" ca="1" si="120"/>
        <v>0.21849007666715836</v>
      </c>
      <c r="G794" s="7">
        <f t="shared" ca="1" si="120"/>
        <v>0.33887079585479329</v>
      </c>
      <c r="H794" s="10">
        <f t="shared" ca="1" si="121"/>
        <v>0.21849007666715836</v>
      </c>
      <c r="I794" s="10">
        <f t="shared" ca="1" si="121"/>
        <v>0.43113287195019723</v>
      </c>
      <c r="J794" s="3">
        <f t="shared" ca="1" si="116"/>
        <v>0.82259440637161474</v>
      </c>
      <c r="K794" s="4">
        <f t="shared" ca="1" si="115"/>
        <v>1</v>
      </c>
      <c r="L794" s="12">
        <f t="shared" ca="1" si="117"/>
        <v>0.21849007666715836</v>
      </c>
      <c r="M794" s="12">
        <f t="shared" ca="1" si="118"/>
        <v>0.43113287195019723</v>
      </c>
      <c r="N794" s="5">
        <f t="shared" ca="1" si="119"/>
        <v>0.18587555327602515</v>
      </c>
    </row>
    <row r="795" spans="2:14" x14ac:dyDescent="0.25">
      <c r="B795" s="1">
        <v>789</v>
      </c>
      <c r="C795" s="7">
        <f t="shared" ca="1" si="120"/>
        <v>4.4654298302326034E-2</v>
      </c>
      <c r="D795" s="7">
        <f t="shared" ca="1" si="120"/>
        <v>0.61214627420370948</v>
      </c>
      <c r="E795" s="7">
        <f t="shared" ca="1" si="120"/>
        <v>1.4719330776055917E-2</v>
      </c>
      <c r="F795" s="7">
        <f t="shared" ca="1" si="120"/>
        <v>0.62550028215719877</v>
      </c>
      <c r="G795" s="7">
        <f t="shared" ca="1" si="120"/>
        <v>0.42177766043322318</v>
      </c>
      <c r="H795" s="10">
        <f t="shared" ca="1" si="121"/>
        <v>1.4719330776055917E-2</v>
      </c>
      <c r="I795" s="10">
        <f t="shared" ca="1" si="121"/>
        <v>0.42177766043322318</v>
      </c>
      <c r="J795" s="3">
        <f t="shared" ca="1" si="116"/>
        <v>0.11903236421285712</v>
      </c>
      <c r="K795" s="4">
        <f t="shared" ca="1" si="115"/>
        <v>0</v>
      </c>
      <c r="L795" s="12" t="str">
        <f t="shared" ca="1" si="117"/>
        <v>-</v>
      </c>
      <c r="M795" s="12" t="str">
        <f t="shared" ca="1" si="118"/>
        <v>-</v>
      </c>
      <c r="N795" s="5" t="str">
        <f t="shared" ca="1" si="119"/>
        <v>-</v>
      </c>
    </row>
    <row r="796" spans="2:14" x14ac:dyDescent="0.25">
      <c r="B796" s="1">
        <v>790</v>
      </c>
      <c r="C796" s="7">
        <f t="shared" ca="1" si="120"/>
        <v>0.88353501015009095</v>
      </c>
      <c r="D796" s="7">
        <f t="shared" ca="1" si="120"/>
        <v>0.80895816698747225</v>
      </c>
      <c r="E796" s="7">
        <f t="shared" ca="1" si="120"/>
        <v>8.3692472163558018E-2</v>
      </c>
      <c r="F796" s="7">
        <f t="shared" ca="1" si="120"/>
        <v>0.93694974401025022</v>
      </c>
      <c r="G796" s="7">
        <f t="shared" ca="1" si="120"/>
        <v>0.68465379157924178</v>
      </c>
      <c r="H796" s="10">
        <f t="shared" ca="1" si="121"/>
        <v>8.3692472163558018E-2</v>
      </c>
      <c r="I796" s="10">
        <f t="shared" ca="1" si="121"/>
        <v>0.80895816698747225</v>
      </c>
      <c r="J796" s="3">
        <f t="shared" ca="1" si="116"/>
        <v>0.17589762381368079</v>
      </c>
      <c r="K796" s="4">
        <f t="shared" ca="1" si="115"/>
        <v>0</v>
      </c>
      <c r="L796" s="12" t="str">
        <f t="shared" ca="1" si="117"/>
        <v>-</v>
      </c>
      <c r="M796" s="12" t="str">
        <f t="shared" ca="1" si="118"/>
        <v>-</v>
      </c>
      <c r="N796" s="5" t="str">
        <f t="shared" ca="1" si="119"/>
        <v>-</v>
      </c>
    </row>
    <row r="797" spans="2:14" x14ac:dyDescent="0.25">
      <c r="B797" s="1">
        <v>791</v>
      </c>
      <c r="C797" s="7">
        <f t="shared" ca="1" si="120"/>
        <v>0.11435976244061785</v>
      </c>
      <c r="D797" s="7">
        <f t="shared" ca="1" si="120"/>
        <v>0.69893244895227269</v>
      </c>
      <c r="E797" s="7">
        <f t="shared" ca="1" si="120"/>
        <v>0.51446135703650298</v>
      </c>
      <c r="F797" s="7">
        <f t="shared" ca="1" si="120"/>
        <v>0.60807264986450138</v>
      </c>
      <c r="G797" s="7">
        <f t="shared" ca="1" si="120"/>
        <v>0.54162060921380584</v>
      </c>
      <c r="H797" s="10">
        <f t="shared" ca="1" si="121"/>
        <v>0.11435976244061785</v>
      </c>
      <c r="I797" s="10">
        <f t="shared" ca="1" si="121"/>
        <v>0.54162060921380584</v>
      </c>
      <c r="J797" s="3">
        <f t="shared" ca="1" si="116"/>
        <v>0.90784886741986492</v>
      </c>
      <c r="K797" s="4">
        <f t="shared" ca="1" si="115"/>
        <v>0</v>
      </c>
      <c r="L797" s="12" t="str">
        <f t="shared" ca="1" si="117"/>
        <v>-</v>
      </c>
      <c r="M797" s="12" t="str">
        <f t="shared" ca="1" si="118"/>
        <v>-</v>
      </c>
      <c r="N797" s="5" t="str">
        <f t="shared" ca="1" si="119"/>
        <v>-</v>
      </c>
    </row>
    <row r="798" spans="2:14" x14ac:dyDescent="0.25">
      <c r="B798" s="1">
        <v>792</v>
      </c>
      <c r="C798" s="7">
        <f t="shared" ca="1" si="120"/>
        <v>0.55521335549710726</v>
      </c>
      <c r="D798" s="7">
        <f t="shared" ca="1" si="120"/>
        <v>0.6325458405912342</v>
      </c>
      <c r="E798" s="7">
        <f t="shared" ca="1" si="120"/>
        <v>0.37515068055454082</v>
      </c>
      <c r="F798" s="7">
        <f t="shared" ca="1" si="120"/>
        <v>0.85872098884657211</v>
      </c>
      <c r="G798" s="7">
        <f t="shared" ca="1" si="120"/>
        <v>0.35620190373097638</v>
      </c>
      <c r="H798" s="10">
        <f t="shared" ca="1" si="121"/>
        <v>0.35620190373097638</v>
      </c>
      <c r="I798" s="10">
        <f t="shared" ca="1" si="121"/>
        <v>0.55521335549710726</v>
      </c>
      <c r="J798" s="3">
        <f t="shared" ca="1" si="116"/>
        <v>0.29236120526477583</v>
      </c>
      <c r="K798" s="4">
        <f t="shared" ca="1" si="115"/>
        <v>0</v>
      </c>
      <c r="L798" s="12" t="str">
        <f t="shared" ca="1" si="117"/>
        <v>-</v>
      </c>
      <c r="M798" s="12" t="str">
        <f t="shared" ca="1" si="118"/>
        <v>-</v>
      </c>
      <c r="N798" s="5" t="str">
        <f t="shared" ca="1" si="119"/>
        <v>-</v>
      </c>
    </row>
    <row r="799" spans="2:14" x14ac:dyDescent="0.25">
      <c r="B799" s="1">
        <v>793</v>
      </c>
      <c r="C799" s="7">
        <f t="shared" ca="1" si="120"/>
        <v>0.74197036303835739</v>
      </c>
      <c r="D799" s="7">
        <f t="shared" ca="1" si="120"/>
        <v>0.2789139022748125</v>
      </c>
      <c r="E799" s="7">
        <f t="shared" ca="1" si="120"/>
        <v>0.94079760216946096</v>
      </c>
      <c r="F799" s="7">
        <f t="shared" ca="1" si="120"/>
        <v>0.82827011137121109</v>
      </c>
      <c r="G799" s="7">
        <f t="shared" ca="1" si="120"/>
        <v>0.30111746675275775</v>
      </c>
      <c r="H799" s="10">
        <f t="shared" ca="1" si="121"/>
        <v>0.2789139022748125</v>
      </c>
      <c r="I799" s="10">
        <f t="shared" ca="1" si="121"/>
        <v>0.74197036303835739</v>
      </c>
      <c r="J799" s="3">
        <f t="shared" ca="1" si="116"/>
        <v>3.781849461118747E-2</v>
      </c>
      <c r="K799" s="4">
        <f t="shared" ca="1" si="115"/>
        <v>1</v>
      </c>
      <c r="L799" s="12">
        <f t="shared" ca="1" si="117"/>
        <v>0.2789139022748125</v>
      </c>
      <c r="M799" s="12">
        <f t="shared" ca="1" si="118"/>
        <v>0.74197036303835739</v>
      </c>
      <c r="N799" s="5">
        <f t="shared" ca="1" si="119"/>
        <v>0.55052001962727182</v>
      </c>
    </row>
    <row r="800" spans="2:14" x14ac:dyDescent="0.25">
      <c r="B800" s="1">
        <v>794</v>
      </c>
      <c r="C800" s="7">
        <f t="shared" ca="1" si="120"/>
        <v>0.29177939690479315</v>
      </c>
      <c r="D800" s="7">
        <f t="shared" ca="1" si="120"/>
        <v>0.39459780543807155</v>
      </c>
      <c r="E800" s="7">
        <f t="shared" ca="1" si="120"/>
        <v>0.27790523989611438</v>
      </c>
      <c r="F800" s="7">
        <f t="shared" ca="1" si="120"/>
        <v>0.88345335085251964</v>
      </c>
      <c r="G800" s="7">
        <f t="shared" ca="1" si="120"/>
        <v>0.41854717195565483</v>
      </c>
      <c r="H800" s="10">
        <f t="shared" ca="1" si="121"/>
        <v>0.27790523989611438</v>
      </c>
      <c r="I800" s="10">
        <f t="shared" ca="1" si="121"/>
        <v>0.39459780543807155</v>
      </c>
      <c r="J800" s="3">
        <f t="shared" ca="1" si="116"/>
        <v>0.32855225852603165</v>
      </c>
      <c r="K800" s="4">
        <f t="shared" ca="1" si="115"/>
        <v>1</v>
      </c>
      <c r="L800" s="12">
        <f t="shared" ca="1" si="117"/>
        <v>0.27790523989611438</v>
      </c>
      <c r="M800" s="12">
        <f t="shared" ca="1" si="118"/>
        <v>0.39459780543807155</v>
      </c>
      <c r="N800" s="5">
        <f t="shared" ca="1" si="119"/>
        <v>0.15570742805654217</v>
      </c>
    </row>
    <row r="801" spans="2:14" x14ac:dyDescent="0.25">
      <c r="B801" s="1">
        <v>795</v>
      </c>
      <c r="C801" s="7">
        <f t="shared" ca="1" si="120"/>
        <v>0.76033651143489556</v>
      </c>
      <c r="D801" s="7">
        <f t="shared" ca="1" si="120"/>
        <v>0.38547136660250858</v>
      </c>
      <c r="E801" s="7">
        <f t="shared" ca="1" si="120"/>
        <v>0.2700321085006222</v>
      </c>
      <c r="F801" s="7">
        <f t="shared" ca="1" si="120"/>
        <v>0.5059453172153916</v>
      </c>
      <c r="G801" s="7">
        <f t="shared" ca="1" si="120"/>
        <v>0.42813374039162033</v>
      </c>
      <c r="H801" s="10">
        <f t="shared" ca="1" si="121"/>
        <v>0.2700321085006222</v>
      </c>
      <c r="I801" s="10">
        <f t="shared" ca="1" si="121"/>
        <v>0.42813374039162033</v>
      </c>
      <c r="J801" s="3">
        <f t="shared" ca="1" si="116"/>
        <v>0.23623070294136017</v>
      </c>
      <c r="K801" s="4">
        <f t="shared" ca="1" si="115"/>
        <v>1</v>
      </c>
      <c r="L801" s="12">
        <f t="shared" ca="1" si="117"/>
        <v>0.2700321085006222</v>
      </c>
      <c r="M801" s="12">
        <f t="shared" ca="1" si="118"/>
        <v>0.42813374039162033</v>
      </c>
      <c r="N801" s="5">
        <f t="shared" ca="1" si="119"/>
        <v>0.18329849966171935</v>
      </c>
    </row>
    <row r="802" spans="2:14" x14ac:dyDescent="0.25">
      <c r="B802" s="1">
        <v>796</v>
      </c>
      <c r="C802" s="7">
        <f t="shared" ca="1" si="120"/>
        <v>0.56307490003517202</v>
      </c>
      <c r="D802" s="7">
        <f t="shared" ca="1" si="120"/>
        <v>0.7390201713094956</v>
      </c>
      <c r="E802" s="7">
        <f t="shared" ca="1" si="120"/>
        <v>0.58328282185170266</v>
      </c>
      <c r="F802" s="7">
        <f t="shared" ca="1" si="120"/>
        <v>0.83925226218919979</v>
      </c>
      <c r="G802" s="7">
        <f t="shared" ca="1" si="120"/>
        <v>0.50181576523632998</v>
      </c>
      <c r="H802" s="10">
        <f t="shared" ca="1" si="121"/>
        <v>0.50181576523632998</v>
      </c>
      <c r="I802" s="10">
        <f t="shared" ca="1" si="121"/>
        <v>0.58328282185170266</v>
      </c>
      <c r="J802" s="3">
        <f t="shared" ca="1" si="116"/>
        <v>0.38837239306162419</v>
      </c>
      <c r="K802" s="4">
        <f t="shared" ca="1" si="115"/>
        <v>0</v>
      </c>
      <c r="L802" s="12" t="str">
        <f t="shared" ca="1" si="117"/>
        <v>-</v>
      </c>
      <c r="M802" s="12" t="str">
        <f t="shared" ca="1" si="118"/>
        <v>-</v>
      </c>
      <c r="N802" s="5" t="str">
        <f t="shared" ca="1" si="119"/>
        <v>-</v>
      </c>
    </row>
    <row r="803" spans="2:14" x14ac:dyDescent="0.25">
      <c r="B803" s="1">
        <v>797</v>
      </c>
      <c r="C803" s="7">
        <f t="shared" ca="1" si="120"/>
        <v>9.7450834534764885E-2</v>
      </c>
      <c r="D803" s="7">
        <f t="shared" ca="1" si="120"/>
        <v>0.70637609350255526</v>
      </c>
      <c r="E803" s="7">
        <f t="shared" ca="1" si="120"/>
        <v>0.7336098160758272</v>
      </c>
      <c r="F803" s="7">
        <f t="shared" ca="1" si="120"/>
        <v>0.42046550288366158</v>
      </c>
      <c r="G803" s="7">
        <f t="shared" ca="1" si="120"/>
        <v>0.68597922693768609</v>
      </c>
      <c r="H803" s="10">
        <f t="shared" ca="1" si="121"/>
        <v>9.7450834534764885E-2</v>
      </c>
      <c r="I803" s="10">
        <f t="shared" ca="1" si="121"/>
        <v>0.68597922693768609</v>
      </c>
      <c r="J803" s="3">
        <f t="shared" ca="1" si="116"/>
        <v>0.82706400087423715</v>
      </c>
      <c r="K803" s="4">
        <f t="shared" ca="1" si="115"/>
        <v>0</v>
      </c>
      <c r="L803" s="12" t="str">
        <f t="shared" ca="1" si="117"/>
        <v>-</v>
      </c>
      <c r="M803" s="12" t="str">
        <f t="shared" ca="1" si="118"/>
        <v>-</v>
      </c>
      <c r="N803" s="5" t="str">
        <f t="shared" ca="1" si="119"/>
        <v>-</v>
      </c>
    </row>
    <row r="804" spans="2:14" x14ac:dyDescent="0.25">
      <c r="B804" s="1">
        <v>798</v>
      </c>
      <c r="C804" s="7">
        <f t="shared" ca="1" si="120"/>
        <v>0.63888585863005798</v>
      </c>
      <c r="D804" s="7">
        <f t="shared" ca="1" si="120"/>
        <v>0.98979502001007669</v>
      </c>
      <c r="E804" s="7">
        <f t="shared" ca="1" si="120"/>
        <v>0.16556028948563783</v>
      </c>
      <c r="F804" s="7">
        <f t="shared" ca="1" si="120"/>
        <v>0.78840088489407745</v>
      </c>
      <c r="G804" s="7">
        <f t="shared" ca="1" si="120"/>
        <v>0.86981493700404044</v>
      </c>
      <c r="H804" s="10">
        <f t="shared" ca="1" si="121"/>
        <v>0.16556028948563783</v>
      </c>
      <c r="I804" s="10">
        <f t="shared" ca="1" si="121"/>
        <v>0.78840088489407745</v>
      </c>
      <c r="J804" s="3">
        <f t="shared" ca="1" si="116"/>
        <v>0.71172386225794282</v>
      </c>
      <c r="K804" s="4">
        <f t="shared" ca="1" si="115"/>
        <v>0</v>
      </c>
      <c r="L804" s="12" t="str">
        <f t="shared" ca="1" si="117"/>
        <v>-</v>
      </c>
      <c r="M804" s="12" t="str">
        <f t="shared" ca="1" si="118"/>
        <v>-</v>
      </c>
      <c r="N804" s="5" t="str">
        <f t="shared" ca="1" si="119"/>
        <v>-</v>
      </c>
    </row>
    <row r="805" spans="2:14" x14ac:dyDescent="0.25">
      <c r="B805" s="1">
        <v>799</v>
      </c>
      <c r="C805" s="7">
        <f t="shared" ca="1" si="120"/>
        <v>0.88580358225005162</v>
      </c>
      <c r="D805" s="7">
        <f t="shared" ca="1" si="120"/>
        <v>0.5336794964286069</v>
      </c>
      <c r="E805" s="7">
        <f t="shared" ca="1" si="120"/>
        <v>0.33134569312771278</v>
      </c>
      <c r="F805" s="7">
        <f t="shared" ca="1" si="120"/>
        <v>0.37738449008950414</v>
      </c>
      <c r="G805" s="7">
        <f t="shared" ca="1" si="120"/>
        <v>0.1404526175021964</v>
      </c>
      <c r="H805" s="10">
        <f t="shared" ca="1" si="121"/>
        <v>0.1404526175021964</v>
      </c>
      <c r="I805" s="10">
        <f t="shared" ca="1" si="121"/>
        <v>0.37738449008950414</v>
      </c>
      <c r="J805" s="3">
        <f t="shared" ca="1" si="116"/>
        <v>0.20800733334458432</v>
      </c>
      <c r="K805" s="4">
        <f t="shared" ca="1" si="115"/>
        <v>0</v>
      </c>
      <c r="L805" s="12" t="str">
        <f t="shared" ca="1" si="117"/>
        <v>-</v>
      </c>
      <c r="M805" s="12" t="str">
        <f t="shared" ca="1" si="118"/>
        <v>-</v>
      </c>
      <c r="N805" s="5" t="str">
        <f t="shared" ca="1" si="119"/>
        <v>-</v>
      </c>
    </row>
    <row r="806" spans="2:14" x14ac:dyDescent="0.25">
      <c r="B806" s="1">
        <v>800</v>
      </c>
      <c r="C806" s="7">
        <f t="shared" ca="1" si="120"/>
        <v>0.74594476652745834</v>
      </c>
      <c r="D806" s="7">
        <f t="shared" ca="1" si="120"/>
        <v>0.92271245538291147</v>
      </c>
      <c r="E806" s="7">
        <f t="shared" ca="1" si="120"/>
        <v>0.12739516970336151</v>
      </c>
      <c r="F806" s="7">
        <f t="shared" ca="1" si="120"/>
        <v>0.48792591810494235</v>
      </c>
      <c r="G806" s="7">
        <f t="shared" ca="1" si="120"/>
        <v>4.7745642834889468E-2</v>
      </c>
      <c r="H806" s="10">
        <f t="shared" ca="1" si="121"/>
        <v>4.7745642834889468E-2</v>
      </c>
      <c r="I806" s="10">
        <f t="shared" ca="1" si="121"/>
        <v>0.48792591810494235</v>
      </c>
      <c r="J806" s="3">
        <f t="shared" ca="1" si="116"/>
        <v>0.83362159485706255</v>
      </c>
      <c r="K806" s="4">
        <f t="shared" ca="1" si="115"/>
        <v>0</v>
      </c>
      <c r="L806" s="12" t="str">
        <f t="shared" ca="1" si="117"/>
        <v>-</v>
      </c>
      <c r="M806" s="12" t="str">
        <f t="shared" ca="1" si="118"/>
        <v>-</v>
      </c>
      <c r="N806" s="5" t="str">
        <f t="shared" ca="1" si="119"/>
        <v>-</v>
      </c>
    </row>
    <row r="807" spans="2:14" x14ac:dyDescent="0.25">
      <c r="B807" s="1">
        <v>801</v>
      </c>
      <c r="C807" s="7">
        <f t="shared" ca="1" si="120"/>
        <v>0.79164161154371893</v>
      </c>
      <c r="D807" s="7">
        <f t="shared" ca="1" si="120"/>
        <v>0.85592669706589197</v>
      </c>
      <c r="E807" s="7">
        <f t="shared" ca="1" si="120"/>
        <v>0.95830243981877639</v>
      </c>
      <c r="F807" s="7">
        <f t="shared" ca="1" si="120"/>
        <v>0.32558740147987053</v>
      </c>
      <c r="G807" s="7">
        <f t="shared" ca="1" si="120"/>
        <v>0.90918766466970802</v>
      </c>
      <c r="H807" s="10">
        <f t="shared" ref="H807:I826" ca="1" si="122">SMALL($C807:$G807,H$3)</f>
        <v>0.32558740147987053</v>
      </c>
      <c r="I807" s="10">
        <f t="shared" ca="1" si="122"/>
        <v>0.85592669706589197</v>
      </c>
      <c r="J807" s="3">
        <f t="shared" ca="1" si="116"/>
        <v>4.5295870391225623E-2</v>
      </c>
      <c r="K807" s="4">
        <f t="shared" ca="1" si="115"/>
        <v>0</v>
      </c>
      <c r="L807" s="12" t="str">
        <f t="shared" ca="1" si="117"/>
        <v>-</v>
      </c>
      <c r="M807" s="12" t="str">
        <f t="shared" ca="1" si="118"/>
        <v>-</v>
      </c>
      <c r="N807" s="5" t="str">
        <f t="shared" ca="1" si="119"/>
        <v>-</v>
      </c>
    </row>
    <row r="808" spans="2:14" x14ac:dyDescent="0.25">
      <c r="B808" s="1">
        <v>802</v>
      </c>
      <c r="C808" s="7">
        <f t="shared" ca="1" si="120"/>
        <v>0.86854766702171926</v>
      </c>
      <c r="D808" s="7">
        <f t="shared" ca="1" si="120"/>
        <v>1.4096431678170096E-2</v>
      </c>
      <c r="E808" s="7">
        <f t="shared" ca="1" si="120"/>
        <v>0.1474648705661703</v>
      </c>
      <c r="F808" s="7">
        <f t="shared" ca="1" si="120"/>
        <v>0.41913861030850308</v>
      </c>
      <c r="G808" s="7">
        <f t="shared" ca="1" si="120"/>
        <v>0.56759052535297183</v>
      </c>
      <c r="H808" s="10">
        <f t="shared" ca="1" si="122"/>
        <v>1.4096431678170096E-2</v>
      </c>
      <c r="I808" s="10">
        <f t="shared" ca="1" si="122"/>
        <v>0.41913861030850308</v>
      </c>
      <c r="J808" s="3">
        <f t="shared" ca="1" si="116"/>
        <v>0.16784683925658395</v>
      </c>
      <c r="K808" s="4">
        <f t="shared" ca="1" si="115"/>
        <v>0</v>
      </c>
      <c r="L808" s="12" t="str">
        <f t="shared" ca="1" si="117"/>
        <v>-</v>
      </c>
      <c r="M808" s="12" t="str">
        <f t="shared" ca="1" si="118"/>
        <v>-</v>
      </c>
      <c r="N808" s="5" t="str">
        <f t="shared" ca="1" si="119"/>
        <v>-</v>
      </c>
    </row>
    <row r="809" spans="2:14" x14ac:dyDescent="0.25">
      <c r="B809" s="1">
        <v>803</v>
      </c>
      <c r="C809" s="7">
        <f t="shared" ca="1" si="120"/>
        <v>0.18239019668381606</v>
      </c>
      <c r="D809" s="7">
        <f t="shared" ca="1" si="120"/>
        <v>0.10273506961483969</v>
      </c>
      <c r="E809" s="7">
        <f t="shared" ca="1" si="120"/>
        <v>0.94906490704062141</v>
      </c>
      <c r="F809" s="7">
        <f t="shared" ca="1" si="120"/>
        <v>0.82946450662769966</v>
      </c>
      <c r="G809" s="7">
        <f t="shared" ca="1" si="120"/>
        <v>0.82583507740488071</v>
      </c>
      <c r="H809" s="10">
        <f t="shared" ca="1" si="122"/>
        <v>0.10273506961483969</v>
      </c>
      <c r="I809" s="10">
        <f t="shared" ca="1" si="122"/>
        <v>0.82583507740488071</v>
      </c>
      <c r="J809" s="3">
        <f t="shared" ca="1" si="116"/>
        <v>0.55770669739435508</v>
      </c>
      <c r="K809" s="4">
        <f t="shared" ca="1" si="115"/>
        <v>0</v>
      </c>
      <c r="L809" s="12" t="str">
        <f t="shared" ca="1" si="117"/>
        <v>-</v>
      </c>
      <c r="M809" s="12" t="str">
        <f t="shared" ca="1" si="118"/>
        <v>-</v>
      </c>
      <c r="N809" s="5" t="str">
        <f t="shared" ca="1" si="119"/>
        <v>-</v>
      </c>
    </row>
    <row r="810" spans="2:14" x14ac:dyDescent="0.25">
      <c r="B810" s="1">
        <v>804</v>
      </c>
      <c r="C810" s="7">
        <f t="shared" ca="1" si="120"/>
        <v>0.51644333004891563</v>
      </c>
      <c r="D810" s="7">
        <f t="shared" ca="1" si="120"/>
        <v>0.71289099548673318</v>
      </c>
      <c r="E810" s="7">
        <f t="shared" ca="1" si="120"/>
        <v>0.74632608856789773</v>
      </c>
      <c r="F810" s="7">
        <f t="shared" ca="1" si="120"/>
        <v>0.31120138401679875</v>
      </c>
      <c r="G810" s="7">
        <f t="shared" ca="1" si="120"/>
        <v>0.11903200814366666</v>
      </c>
      <c r="H810" s="10">
        <f t="shared" ca="1" si="122"/>
        <v>0.11903200814366666</v>
      </c>
      <c r="I810" s="10">
        <f t="shared" ca="1" si="122"/>
        <v>0.51644333004891563</v>
      </c>
      <c r="J810" s="3">
        <f t="shared" ca="1" si="116"/>
        <v>0.15420375203690628</v>
      </c>
      <c r="K810" s="4">
        <f t="shared" ca="1" si="115"/>
        <v>0</v>
      </c>
      <c r="L810" s="12" t="str">
        <f t="shared" ca="1" si="117"/>
        <v>-</v>
      </c>
      <c r="M810" s="12" t="str">
        <f t="shared" ca="1" si="118"/>
        <v>-</v>
      </c>
      <c r="N810" s="5" t="str">
        <f t="shared" ca="1" si="119"/>
        <v>-</v>
      </c>
    </row>
    <row r="811" spans="2:14" x14ac:dyDescent="0.25">
      <c r="B811" s="1">
        <v>805</v>
      </c>
      <c r="C811" s="7">
        <f t="shared" ca="1" si="120"/>
        <v>0.65686289887909632</v>
      </c>
      <c r="D811" s="7">
        <f t="shared" ca="1" si="120"/>
        <v>0.95663751853327605</v>
      </c>
      <c r="E811" s="7">
        <f t="shared" ca="1" si="120"/>
        <v>0.91520897168402349</v>
      </c>
      <c r="F811" s="7">
        <f t="shared" ca="1" si="120"/>
        <v>0.59156485351471122</v>
      </c>
      <c r="G811" s="7">
        <f t="shared" ca="1" si="120"/>
        <v>0.46198153111067108</v>
      </c>
      <c r="H811" s="10">
        <f t="shared" ca="1" si="122"/>
        <v>0.46198153111067108</v>
      </c>
      <c r="I811" s="10">
        <f t="shared" ca="1" si="122"/>
        <v>0.65686289887909632</v>
      </c>
      <c r="J811" s="3">
        <f t="shared" ca="1" si="116"/>
        <v>0.37603156428209894</v>
      </c>
      <c r="K811" s="4">
        <f t="shared" ca="1" si="115"/>
        <v>0</v>
      </c>
      <c r="L811" s="12" t="str">
        <f t="shared" ca="1" si="117"/>
        <v>-</v>
      </c>
      <c r="M811" s="12" t="str">
        <f t="shared" ca="1" si="118"/>
        <v>-</v>
      </c>
      <c r="N811" s="5" t="str">
        <f t="shared" ca="1" si="119"/>
        <v>-</v>
      </c>
    </row>
    <row r="812" spans="2:14" x14ac:dyDescent="0.25">
      <c r="B812" s="1">
        <v>806</v>
      </c>
      <c r="C812" s="7">
        <f t="shared" ca="1" si="120"/>
        <v>0.74236011921619993</v>
      </c>
      <c r="D812" s="7">
        <f t="shared" ca="1" si="120"/>
        <v>0.85426687855871952</v>
      </c>
      <c r="E812" s="7">
        <f t="shared" ca="1" si="120"/>
        <v>4.0905760434919447E-3</v>
      </c>
      <c r="F812" s="7">
        <f t="shared" ca="1" si="120"/>
        <v>0.17315077791251354</v>
      </c>
      <c r="G812" s="7">
        <f t="shared" ca="1" si="120"/>
        <v>0.7415604634031685</v>
      </c>
      <c r="H812" s="10">
        <f t="shared" ca="1" si="122"/>
        <v>4.0905760434919447E-3</v>
      </c>
      <c r="I812" s="10">
        <f t="shared" ca="1" si="122"/>
        <v>0.7415604634031685</v>
      </c>
      <c r="J812" s="3">
        <f t="shared" ca="1" si="116"/>
        <v>0.71014706477730327</v>
      </c>
      <c r="K812" s="4">
        <f t="shared" ca="1" si="115"/>
        <v>0</v>
      </c>
      <c r="L812" s="12" t="str">
        <f t="shared" ca="1" si="117"/>
        <v>-</v>
      </c>
      <c r="M812" s="12" t="str">
        <f t="shared" ca="1" si="118"/>
        <v>-</v>
      </c>
      <c r="N812" s="5" t="str">
        <f t="shared" ca="1" si="119"/>
        <v>-</v>
      </c>
    </row>
    <row r="813" spans="2:14" x14ac:dyDescent="0.25">
      <c r="B813" s="1">
        <v>807</v>
      </c>
      <c r="C813" s="7">
        <f t="shared" ca="1" si="120"/>
        <v>0.83617715838903039</v>
      </c>
      <c r="D813" s="7">
        <f t="shared" ca="1" si="120"/>
        <v>0.49072510752472465</v>
      </c>
      <c r="E813" s="7">
        <f t="shared" ca="1" si="120"/>
        <v>0.90266135994074281</v>
      </c>
      <c r="F813" s="7">
        <f t="shared" ca="1" si="120"/>
        <v>0.11579830835073446</v>
      </c>
      <c r="G813" s="7">
        <f t="shared" ca="1" si="120"/>
        <v>0.4283305291785976</v>
      </c>
      <c r="H813" s="10">
        <f t="shared" ca="1" si="122"/>
        <v>0.11579830835073446</v>
      </c>
      <c r="I813" s="10">
        <f t="shared" ca="1" si="122"/>
        <v>0.49072510752472465</v>
      </c>
      <c r="J813" s="3">
        <f t="shared" ca="1" si="116"/>
        <v>0.62152731236679926</v>
      </c>
      <c r="K813" s="4">
        <f t="shared" ca="1" si="115"/>
        <v>0</v>
      </c>
      <c r="L813" s="12" t="str">
        <f t="shared" ca="1" si="117"/>
        <v>-</v>
      </c>
      <c r="M813" s="12" t="str">
        <f t="shared" ca="1" si="118"/>
        <v>-</v>
      </c>
      <c r="N813" s="5" t="str">
        <f t="shared" ca="1" si="119"/>
        <v>-</v>
      </c>
    </row>
    <row r="814" spans="2:14" x14ac:dyDescent="0.25">
      <c r="B814" s="1">
        <v>808</v>
      </c>
      <c r="C814" s="7">
        <f t="shared" ca="1" si="120"/>
        <v>0.31629335778618661</v>
      </c>
      <c r="D814" s="7">
        <f t="shared" ca="1" si="120"/>
        <v>0.14003658970696442</v>
      </c>
      <c r="E814" s="7">
        <f t="shared" ca="1" si="120"/>
        <v>0.88370523386927169</v>
      </c>
      <c r="F814" s="7">
        <f t="shared" ca="1" si="120"/>
        <v>0.48237864907624395</v>
      </c>
      <c r="G814" s="7">
        <f t="shared" ca="1" si="120"/>
        <v>0.9543790897567006</v>
      </c>
      <c r="H814" s="10">
        <f t="shared" ca="1" si="122"/>
        <v>0.14003658970696442</v>
      </c>
      <c r="I814" s="10">
        <f t="shared" ca="1" si="122"/>
        <v>0.48237864907624395</v>
      </c>
      <c r="J814" s="3">
        <f t="shared" ca="1" si="116"/>
        <v>0.48322957348502382</v>
      </c>
      <c r="K814" s="4">
        <f t="shared" ca="1" si="115"/>
        <v>0</v>
      </c>
      <c r="L814" s="12" t="str">
        <f t="shared" ca="1" si="117"/>
        <v>-</v>
      </c>
      <c r="M814" s="12" t="str">
        <f t="shared" ca="1" si="118"/>
        <v>-</v>
      </c>
      <c r="N814" s="5" t="str">
        <f t="shared" ca="1" si="119"/>
        <v>-</v>
      </c>
    </row>
    <row r="815" spans="2:14" x14ac:dyDescent="0.25">
      <c r="B815" s="1">
        <v>809</v>
      </c>
      <c r="C815" s="7">
        <f t="shared" ca="1" si="120"/>
        <v>0.92454301773124858</v>
      </c>
      <c r="D815" s="7">
        <f t="shared" ca="1" si="120"/>
        <v>0.45147733819083957</v>
      </c>
      <c r="E815" s="7">
        <f t="shared" ca="1" si="120"/>
        <v>0.8644123583653458</v>
      </c>
      <c r="F815" s="7">
        <f t="shared" ca="1" si="120"/>
        <v>0.82604006239161254</v>
      </c>
      <c r="G815" s="7">
        <f t="shared" ca="1" si="120"/>
        <v>0.97704816517649917</v>
      </c>
      <c r="H815" s="10">
        <f t="shared" ca="1" si="122"/>
        <v>0.45147733819083957</v>
      </c>
      <c r="I815" s="10">
        <f t="shared" ca="1" si="122"/>
        <v>0.8644123583653458</v>
      </c>
      <c r="J815" s="3">
        <f t="shared" ca="1" si="116"/>
        <v>5.7544689087232648E-2</v>
      </c>
      <c r="K815" s="4">
        <f t="shared" ca="1" si="115"/>
        <v>0</v>
      </c>
      <c r="L815" s="12" t="str">
        <f t="shared" ca="1" si="117"/>
        <v>-</v>
      </c>
      <c r="M815" s="12" t="str">
        <f t="shared" ca="1" si="118"/>
        <v>-</v>
      </c>
      <c r="N815" s="5" t="str">
        <f t="shared" ca="1" si="119"/>
        <v>-</v>
      </c>
    </row>
    <row r="816" spans="2:14" x14ac:dyDescent="0.25">
      <c r="B816" s="1">
        <v>810</v>
      </c>
      <c r="C816" s="7">
        <f t="shared" ca="1" si="120"/>
        <v>0.44633797719425783</v>
      </c>
      <c r="D816" s="7">
        <f t="shared" ca="1" si="120"/>
        <v>0.14810868139829503</v>
      </c>
      <c r="E816" s="7">
        <f t="shared" ca="1" si="120"/>
        <v>0.72504930131145673</v>
      </c>
      <c r="F816" s="7">
        <f t="shared" ca="1" si="120"/>
        <v>0.13591114594069065</v>
      </c>
      <c r="G816" s="7">
        <f t="shared" ca="1" si="120"/>
        <v>0.48433496990711777</v>
      </c>
      <c r="H816" s="10">
        <f t="shared" ca="1" si="122"/>
        <v>0.13591114594069065</v>
      </c>
      <c r="I816" s="10">
        <f t="shared" ca="1" si="122"/>
        <v>0.44633797719425783</v>
      </c>
      <c r="J816" s="3">
        <f t="shared" ca="1" si="116"/>
        <v>0.79396881204537173</v>
      </c>
      <c r="K816" s="4">
        <f t="shared" ca="1" si="115"/>
        <v>0</v>
      </c>
      <c r="L816" s="12" t="str">
        <f t="shared" ca="1" si="117"/>
        <v>-</v>
      </c>
      <c r="M816" s="12" t="str">
        <f t="shared" ca="1" si="118"/>
        <v>-</v>
      </c>
      <c r="N816" s="5" t="str">
        <f t="shared" ca="1" si="119"/>
        <v>-</v>
      </c>
    </row>
    <row r="817" spans="2:14" x14ac:dyDescent="0.25">
      <c r="B817" s="1">
        <v>811</v>
      </c>
      <c r="C817" s="7">
        <f t="shared" ca="1" si="120"/>
        <v>9.9875664888359417E-2</v>
      </c>
      <c r="D817" s="7">
        <f t="shared" ca="1" si="120"/>
        <v>0.91072753464126699</v>
      </c>
      <c r="E817" s="7">
        <f t="shared" ca="1" si="120"/>
        <v>0.66073315104483998</v>
      </c>
      <c r="F817" s="7">
        <f t="shared" ca="1" si="120"/>
        <v>0.46649023975454451</v>
      </c>
      <c r="G817" s="7">
        <f t="shared" ca="1" si="120"/>
        <v>0.84464878808279431</v>
      </c>
      <c r="H817" s="10">
        <f t="shared" ca="1" si="122"/>
        <v>9.9875664888359417E-2</v>
      </c>
      <c r="I817" s="10">
        <f t="shared" ca="1" si="122"/>
        <v>0.66073315104483998</v>
      </c>
      <c r="J817" s="3">
        <f t="shared" ca="1" si="116"/>
        <v>0.48094995910958338</v>
      </c>
      <c r="K817" s="4">
        <f t="shared" ca="1" si="115"/>
        <v>0</v>
      </c>
      <c r="L817" s="12" t="str">
        <f t="shared" ca="1" si="117"/>
        <v>-</v>
      </c>
      <c r="M817" s="12" t="str">
        <f t="shared" ca="1" si="118"/>
        <v>-</v>
      </c>
      <c r="N817" s="5" t="str">
        <f t="shared" ca="1" si="119"/>
        <v>-</v>
      </c>
    </row>
    <row r="818" spans="2:14" x14ac:dyDescent="0.25">
      <c r="B818" s="1">
        <v>812</v>
      </c>
      <c r="C818" s="7">
        <f t="shared" ca="1" si="120"/>
        <v>0.22708995830680001</v>
      </c>
      <c r="D818" s="7">
        <f t="shared" ca="1" si="120"/>
        <v>0.94824147083964261</v>
      </c>
      <c r="E818" s="7">
        <f t="shared" ca="1" si="120"/>
        <v>0.12524955031786456</v>
      </c>
      <c r="F818" s="7">
        <f t="shared" ca="1" si="120"/>
        <v>0.91220158734801193</v>
      </c>
      <c r="G818" s="7">
        <f t="shared" ca="1" si="120"/>
        <v>0.62187554371579379</v>
      </c>
      <c r="H818" s="10">
        <f t="shared" ca="1" si="122"/>
        <v>0.12524955031786456</v>
      </c>
      <c r="I818" s="10">
        <f t="shared" ca="1" si="122"/>
        <v>0.62187554371579379</v>
      </c>
      <c r="J818" s="3">
        <f t="shared" ca="1" si="116"/>
        <v>0.47577730300682586</v>
      </c>
      <c r="K818" s="4">
        <f t="shared" ca="1" si="115"/>
        <v>0</v>
      </c>
      <c r="L818" s="12" t="str">
        <f t="shared" ca="1" si="117"/>
        <v>-</v>
      </c>
      <c r="M818" s="12" t="str">
        <f t="shared" ca="1" si="118"/>
        <v>-</v>
      </c>
      <c r="N818" s="5" t="str">
        <f t="shared" ca="1" si="119"/>
        <v>-</v>
      </c>
    </row>
    <row r="819" spans="2:14" x14ac:dyDescent="0.25">
      <c r="B819" s="1">
        <v>813</v>
      </c>
      <c r="C819" s="7">
        <f t="shared" ca="1" si="120"/>
        <v>0.2636268170693491</v>
      </c>
      <c r="D819" s="7">
        <f t="shared" ca="1" si="120"/>
        <v>0.97925468856714326</v>
      </c>
      <c r="E819" s="7">
        <f t="shared" ca="1" si="120"/>
        <v>0.28182965963985485</v>
      </c>
      <c r="F819" s="7">
        <f t="shared" ca="1" si="120"/>
        <v>0.40653965351535937</v>
      </c>
      <c r="G819" s="7">
        <f t="shared" ca="1" si="120"/>
        <v>0.4499704247987274</v>
      </c>
      <c r="H819" s="10">
        <f t="shared" ca="1" si="122"/>
        <v>0.2636268170693491</v>
      </c>
      <c r="I819" s="10">
        <f t="shared" ca="1" si="122"/>
        <v>0.40653965351535937</v>
      </c>
      <c r="J819" s="3">
        <f t="shared" ca="1" si="116"/>
        <v>0.73325784699631291</v>
      </c>
      <c r="K819" s="4">
        <f t="shared" ca="1" si="115"/>
        <v>1</v>
      </c>
      <c r="L819" s="12">
        <f t="shared" ca="1" si="117"/>
        <v>0.2636268170693491</v>
      </c>
      <c r="M819" s="12">
        <f t="shared" ca="1" si="118"/>
        <v>0.40653965351535937</v>
      </c>
      <c r="N819" s="5">
        <f t="shared" ca="1" si="119"/>
        <v>0.16527448988038845</v>
      </c>
    </row>
    <row r="820" spans="2:14" x14ac:dyDescent="0.25">
      <c r="B820" s="1">
        <v>814</v>
      </c>
      <c r="C820" s="7">
        <f t="shared" ca="1" si="120"/>
        <v>0.34653256008157873</v>
      </c>
      <c r="D820" s="7">
        <f t="shared" ca="1" si="120"/>
        <v>0.17648019316447638</v>
      </c>
      <c r="E820" s="7">
        <f t="shared" ca="1" si="120"/>
        <v>0.44322498262474197</v>
      </c>
      <c r="F820" s="7">
        <f t="shared" ca="1" si="120"/>
        <v>0.38646696661927027</v>
      </c>
      <c r="G820" s="7">
        <f t="shared" ca="1" si="120"/>
        <v>0.56534923133776116</v>
      </c>
      <c r="H820" s="10">
        <f t="shared" ca="1" si="122"/>
        <v>0.17648019316447638</v>
      </c>
      <c r="I820" s="10">
        <f t="shared" ca="1" si="122"/>
        <v>0.38646696661927027</v>
      </c>
      <c r="J820" s="3">
        <f t="shared" ca="1" si="116"/>
        <v>0.57414745086680818</v>
      </c>
      <c r="K820" s="4">
        <f t="shared" ca="1" si="115"/>
        <v>0</v>
      </c>
      <c r="L820" s="12" t="str">
        <f t="shared" ca="1" si="117"/>
        <v>-</v>
      </c>
      <c r="M820" s="12" t="str">
        <f t="shared" ca="1" si="118"/>
        <v>-</v>
      </c>
      <c r="N820" s="5" t="str">
        <f t="shared" ca="1" si="119"/>
        <v>-</v>
      </c>
    </row>
    <row r="821" spans="2:14" x14ac:dyDescent="0.25">
      <c r="B821" s="1">
        <v>815</v>
      </c>
      <c r="C821" s="7">
        <f t="shared" ca="1" si="120"/>
        <v>0.65256834436341837</v>
      </c>
      <c r="D821" s="7">
        <f t="shared" ca="1" si="120"/>
        <v>0.83610213062418937</v>
      </c>
      <c r="E821" s="7">
        <f t="shared" ca="1" si="120"/>
        <v>0.64214774892078774</v>
      </c>
      <c r="F821" s="7">
        <f t="shared" ca="1" si="120"/>
        <v>1.3599210919718829E-2</v>
      </c>
      <c r="G821" s="7">
        <f t="shared" ca="1" si="120"/>
        <v>0.11421977155390173</v>
      </c>
      <c r="H821" s="10">
        <f t="shared" ca="1" si="122"/>
        <v>1.3599210919718829E-2</v>
      </c>
      <c r="I821" s="10">
        <f t="shared" ca="1" si="122"/>
        <v>0.64214774892078774</v>
      </c>
      <c r="J821" s="3">
        <f t="shared" ca="1" si="116"/>
        <v>0.64347904651841925</v>
      </c>
      <c r="K821" s="4">
        <f t="shared" ca="1" si="115"/>
        <v>0</v>
      </c>
      <c r="L821" s="12" t="str">
        <f t="shared" ca="1" si="117"/>
        <v>-</v>
      </c>
      <c r="M821" s="12" t="str">
        <f t="shared" ca="1" si="118"/>
        <v>-</v>
      </c>
      <c r="N821" s="5" t="str">
        <f t="shared" ca="1" si="119"/>
        <v>-</v>
      </c>
    </row>
    <row r="822" spans="2:14" x14ac:dyDescent="0.25">
      <c r="B822" s="1">
        <v>816</v>
      </c>
      <c r="C822" s="7">
        <f t="shared" ca="1" si="120"/>
        <v>5.7526131971714189E-2</v>
      </c>
      <c r="D822" s="7">
        <f t="shared" ca="1" si="120"/>
        <v>0.18330148386537659</v>
      </c>
      <c r="E822" s="7">
        <f t="shared" ca="1" si="120"/>
        <v>0.45184270159153184</v>
      </c>
      <c r="F822" s="7">
        <f t="shared" ca="1" si="120"/>
        <v>0.98520294736164271</v>
      </c>
      <c r="G822" s="7">
        <f t="shared" ca="1" si="120"/>
        <v>0.64269216451747657</v>
      </c>
      <c r="H822" s="10">
        <f t="shared" ca="1" si="122"/>
        <v>5.7526131971714189E-2</v>
      </c>
      <c r="I822" s="10">
        <f t="shared" ca="1" si="122"/>
        <v>0.45184270159153184</v>
      </c>
      <c r="J822" s="3">
        <f t="shared" ca="1" si="116"/>
        <v>1.4193200876211898E-2</v>
      </c>
      <c r="K822" s="4">
        <f t="shared" ca="1" si="115"/>
        <v>0</v>
      </c>
      <c r="L822" s="12" t="str">
        <f t="shared" ca="1" si="117"/>
        <v>-</v>
      </c>
      <c r="M822" s="12" t="str">
        <f t="shared" ca="1" si="118"/>
        <v>-</v>
      </c>
      <c r="N822" s="5" t="str">
        <f t="shared" ca="1" si="119"/>
        <v>-</v>
      </c>
    </row>
    <row r="823" spans="2:14" x14ac:dyDescent="0.25">
      <c r="B823" s="1">
        <v>817</v>
      </c>
      <c r="C823" s="7">
        <f t="shared" ca="1" si="120"/>
        <v>0.40150468334425504</v>
      </c>
      <c r="D823" s="7">
        <f t="shared" ca="1" si="120"/>
        <v>0.33712088456343214</v>
      </c>
      <c r="E823" s="7">
        <f t="shared" ca="1" si="120"/>
        <v>6.6935552347846428E-2</v>
      </c>
      <c r="F823" s="7">
        <f t="shared" ca="1" si="120"/>
        <v>0.76161042657725064</v>
      </c>
      <c r="G823" s="7">
        <f t="shared" ca="1" si="120"/>
        <v>4.3034496081998386E-2</v>
      </c>
      <c r="H823" s="10">
        <f t="shared" ca="1" si="122"/>
        <v>4.3034496081998386E-2</v>
      </c>
      <c r="I823" s="10">
        <f t="shared" ca="1" si="122"/>
        <v>0.33712088456343214</v>
      </c>
      <c r="J823" s="3">
        <f t="shared" ca="1" si="116"/>
        <v>0.53991538448819398</v>
      </c>
      <c r="K823" s="4">
        <f t="shared" ca="1" si="115"/>
        <v>0</v>
      </c>
      <c r="L823" s="12" t="str">
        <f t="shared" ca="1" si="117"/>
        <v>-</v>
      </c>
      <c r="M823" s="12" t="str">
        <f t="shared" ca="1" si="118"/>
        <v>-</v>
      </c>
      <c r="N823" s="5" t="str">
        <f t="shared" ca="1" si="119"/>
        <v>-</v>
      </c>
    </row>
    <row r="824" spans="2:14" x14ac:dyDescent="0.25">
      <c r="B824" s="1">
        <v>818</v>
      </c>
      <c r="C824" s="7">
        <f t="shared" ca="1" si="120"/>
        <v>0.37775912711696613</v>
      </c>
      <c r="D824" s="7">
        <f t="shared" ca="1" si="120"/>
        <v>1.4768287598607821E-2</v>
      </c>
      <c r="E824" s="7">
        <f t="shared" ca="1" si="120"/>
        <v>0.68572020302561631</v>
      </c>
      <c r="F824" s="7">
        <f t="shared" ca="1" si="120"/>
        <v>0.98354165660652881</v>
      </c>
      <c r="G824" s="7">
        <f t="shared" ca="1" si="120"/>
        <v>7.0157743238106862E-2</v>
      </c>
      <c r="H824" s="10">
        <f t="shared" ca="1" si="122"/>
        <v>1.4768287598607821E-2</v>
      </c>
      <c r="I824" s="10">
        <f t="shared" ca="1" si="122"/>
        <v>0.37775912711696613</v>
      </c>
      <c r="J824" s="3">
        <f t="shared" ca="1" si="116"/>
        <v>0.34210671237395041</v>
      </c>
      <c r="K824" s="4">
        <f t="shared" ca="1" si="115"/>
        <v>0</v>
      </c>
      <c r="L824" s="12" t="str">
        <f t="shared" ca="1" si="117"/>
        <v>-</v>
      </c>
      <c r="M824" s="12" t="str">
        <f t="shared" ca="1" si="118"/>
        <v>-</v>
      </c>
      <c r="N824" s="5" t="str">
        <f t="shared" ca="1" si="119"/>
        <v>-</v>
      </c>
    </row>
    <row r="825" spans="2:14" x14ac:dyDescent="0.25">
      <c r="B825" s="1">
        <v>819</v>
      </c>
      <c r="C825" s="7">
        <f t="shared" ca="1" si="120"/>
        <v>0.34518277783046958</v>
      </c>
      <c r="D825" s="7">
        <f t="shared" ca="1" si="120"/>
        <v>0.31939084818478636</v>
      </c>
      <c r="E825" s="7">
        <f t="shared" ca="1" si="120"/>
        <v>0.58228657398403272</v>
      </c>
      <c r="F825" s="7">
        <f t="shared" ca="1" si="120"/>
        <v>0.86377105762002881</v>
      </c>
      <c r="G825" s="7">
        <f t="shared" ca="1" si="120"/>
        <v>0.86220656986953426</v>
      </c>
      <c r="H825" s="10">
        <f t="shared" ca="1" si="122"/>
        <v>0.31939084818478636</v>
      </c>
      <c r="I825" s="10">
        <f t="shared" ca="1" si="122"/>
        <v>0.58228657398403272</v>
      </c>
      <c r="J825" s="3">
        <f t="shared" ca="1" si="116"/>
        <v>0.38550302730442143</v>
      </c>
      <c r="K825" s="4">
        <f t="shared" ca="1" si="115"/>
        <v>0</v>
      </c>
      <c r="L825" s="12" t="str">
        <f t="shared" ca="1" si="117"/>
        <v>-</v>
      </c>
      <c r="M825" s="12" t="str">
        <f t="shared" ca="1" si="118"/>
        <v>-</v>
      </c>
      <c r="N825" s="5" t="str">
        <f t="shared" ca="1" si="119"/>
        <v>-</v>
      </c>
    </row>
    <row r="826" spans="2:14" x14ac:dyDescent="0.25">
      <c r="B826" s="1">
        <v>820</v>
      </c>
      <c r="C826" s="7">
        <f t="shared" ca="1" si="120"/>
        <v>0.26485621348695121</v>
      </c>
      <c r="D826" s="7">
        <f t="shared" ca="1" si="120"/>
        <v>0.42027856087297077</v>
      </c>
      <c r="E826" s="7">
        <f t="shared" ca="1" si="120"/>
        <v>0.43986580310711976</v>
      </c>
      <c r="F826" s="7">
        <f t="shared" ca="1" si="120"/>
        <v>8.7071888404699815E-2</v>
      </c>
      <c r="G826" s="7">
        <f t="shared" ca="1" si="120"/>
        <v>0.34971667692989794</v>
      </c>
      <c r="H826" s="10">
        <f t="shared" ca="1" si="122"/>
        <v>8.7071888404699815E-2</v>
      </c>
      <c r="I826" s="10">
        <f t="shared" ca="1" si="122"/>
        <v>0.34971667692989794</v>
      </c>
      <c r="J826" s="3">
        <f t="shared" ca="1" si="116"/>
        <v>0.82566064119692684</v>
      </c>
      <c r="K826" s="4">
        <f t="shared" ca="1" si="115"/>
        <v>0</v>
      </c>
      <c r="L826" s="12" t="str">
        <f t="shared" ca="1" si="117"/>
        <v>-</v>
      </c>
      <c r="M826" s="12" t="str">
        <f t="shared" ca="1" si="118"/>
        <v>-</v>
      </c>
      <c r="N826" s="5" t="str">
        <f t="shared" ca="1" si="119"/>
        <v>-</v>
      </c>
    </row>
    <row r="827" spans="2:14" x14ac:dyDescent="0.25">
      <c r="B827" s="1">
        <v>821</v>
      </c>
      <c r="C827" s="7">
        <f t="shared" ca="1" si="120"/>
        <v>0.98764699539446588</v>
      </c>
      <c r="D827" s="7">
        <f t="shared" ca="1" si="120"/>
        <v>0.83841019602160527</v>
      </c>
      <c r="E827" s="7">
        <f t="shared" ca="1" si="120"/>
        <v>3.2898152108472356E-2</v>
      </c>
      <c r="F827" s="7">
        <f t="shared" ca="1" si="120"/>
        <v>0.57875274529467202</v>
      </c>
      <c r="G827" s="7">
        <f t="shared" ca="1" si="120"/>
        <v>0.91726000517077277</v>
      </c>
      <c r="H827" s="10">
        <f t="shared" ref="H827:I846" ca="1" si="123">SMALL($C827:$G827,H$3)</f>
        <v>3.2898152108472356E-2</v>
      </c>
      <c r="I827" s="10">
        <f t="shared" ca="1" si="123"/>
        <v>0.83841019602160527</v>
      </c>
      <c r="J827" s="3">
        <f t="shared" ca="1" si="116"/>
        <v>0.3723656682564408</v>
      </c>
      <c r="K827" s="4">
        <f t="shared" ca="1" si="115"/>
        <v>0</v>
      </c>
      <c r="L827" s="12" t="str">
        <f t="shared" ca="1" si="117"/>
        <v>-</v>
      </c>
      <c r="M827" s="12" t="str">
        <f t="shared" ca="1" si="118"/>
        <v>-</v>
      </c>
      <c r="N827" s="5" t="str">
        <f t="shared" ca="1" si="119"/>
        <v>-</v>
      </c>
    </row>
    <row r="828" spans="2:14" x14ac:dyDescent="0.25">
      <c r="B828" s="1">
        <v>822</v>
      </c>
      <c r="C828" s="7">
        <f t="shared" ca="1" si="120"/>
        <v>0.79000286626643068</v>
      </c>
      <c r="D828" s="7">
        <f t="shared" ca="1" si="120"/>
        <v>1.5406318709190847E-2</v>
      </c>
      <c r="E828" s="7">
        <f t="shared" ca="1" si="120"/>
        <v>0.3401619909429433</v>
      </c>
      <c r="F828" s="7">
        <f t="shared" ca="1" si="120"/>
        <v>0.36255700189406626</v>
      </c>
      <c r="G828" s="7">
        <f t="shared" ca="1" si="120"/>
        <v>0.47939487319613283</v>
      </c>
      <c r="H828" s="10">
        <f t="shared" ca="1" si="123"/>
        <v>1.5406318709190847E-2</v>
      </c>
      <c r="I828" s="10">
        <f t="shared" ca="1" si="123"/>
        <v>0.36255700189406626</v>
      </c>
      <c r="J828" s="3">
        <f t="shared" ca="1" si="116"/>
        <v>3.3458641329918715E-2</v>
      </c>
      <c r="K828" s="4">
        <f t="shared" ca="1" si="115"/>
        <v>0</v>
      </c>
      <c r="L828" s="12" t="str">
        <f t="shared" ca="1" si="117"/>
        <v>-</v>
      </c>
      <c r="M828" s="12" t="str">
        <f t="shared" ca="1" si="118"/>
        <v>-</v>
      </c>
      <c r="N828" s="5" t="str">
        <f t="shared" ca="1" si="119"/>
        <v>-</v>
      </c>
    </row>
    <row r="829" spans="2:14" x14ac:dyDescent="0.25">
      <c r="B829" s="1">
        <v>823</v>
      </c>
      <c r="C829" s="7">
        <f t="shared" ca="1" si="120"/>
        <v>0.19853007479868523</v>
      </c>
      <c r="D829" s="7">
        <f t="shared" ca="1" si="120"/>
        <v>0.20315164390048002</v>
      </c>
      <c r="E829" s="7">
        <f t="shared" ca="1" si="120"/>
        <v>0.97012623191344205</v>
      </c>
      <c r="F829" s="7">
        <f t="shared" ca="1" si="120"/>
        <v>0.13499185879419462</v>
      </c>
      <c r="G829" s="7">
        <f t="shared" ca="1" si="120"/>
        <v>4.5747534301674442E-2</v>
      </c>
      <c r="H829" s="10">
        <f t="shared" ca="1" si="123"/>
        <v>4.5747534301674442E-2</v>
      </c>
      <c r="I829" s="10">
        <f t="shared" ca="1" si="123"/>
        <v>0.19853007479868523</v>
      </c>
      <c r="J829" s="3">
        <f t="shared" ca="1" si="116"/>
        <v>0.41400752349138148</v>
      </c>
      <c r="K829" s="4">
        <f t="shared" ca="1" si="115"/>
        <v>0</v>
      </c>
      <c r="L829" s="12" t="str">
        <f t="shared" ca="1" si="117"/>
        <v>-</v>
      </c>
      <c r="M829" s="12" t="str">
        <f t="shared" ca="1" si="118"/>
        <v>-</v>
      </c>
      <c r="N829" s="5" t="str">
        <f t="shared" ca="1" si="119"/>
        <v>-</v>
      </c>
    </row>
    <row r="830" spans="2:14" x14ac:dyDescent="0.25">
      <c r="B830" s="1">
        <v>824</v>
      </c>
      <c r="C830" s="7">
        <f t="shared" ca="1" si="120"/>
        <v>0.23961853815063328</v>
      </c>
      <c r="D830" s="7">
        <f t="shared" ca="1" si="120"/>
        <v>0.79919538167095627</v>
      </c>
      <c r="E830" s="7">
        <f t="shared" ca="1" si="120"/>
        <v>0.71866872773349211</v>
      </c>
      <c r="F830" s="7">
        <f t="shared" ca="1" si="120"/>
        <v>0.51657853916342888</v>
      </c>
      <c r="G830" s="7">
        <f t="shared" ca="1" si="120"/>
        <v>0.89943295825562897</v>
      </c>
      <c r="H830" s="10">
        <f t="shared" ca="1" si="123"/>
        <v>0.23961853815063328</v>
      </c>
      <c r="I830" s="10">
        <f t="shared" ca="1" si="123"/>
        <v>0.71866872773349211</v>
      </c>
      <c r="J830" s="3">
        <f t="shared" ca="1" si="116"/>
        <v>0.57776497050600006</v>
      </c>
      <c r="K830" s="4">
        <f t="shared" ca="1" si="115"/>
        <v>1</v>
      </c>
      <c r="L830" s="12">
        <f t="shared" ca="1" si="117"/>
        <v>0.23961853815063328</v>
      </c>
      <c r="M830" s="12">
        <f t="shared" ca="1" si="118"/>
        <v>0.71866872773349211</v>
      </c>
      <c r="N830" s="5">
        <f t="shared" ca="1" si="119"/>
        <v>0.51648474022207624</v>
      </c>
    </row>
    <row r="831" spans="2:14" x14ac:dyDescent="0.25">
      <c r="B831" s="1">
        <v>825</v>
      </c>
      <c r="C831" s="7">
        <f t="shared" ca="1" si="120"/>
        <v>0.68417913009370968</v>
      </c>
      <c r="D831" s="7">
        <f t="shared" ca="1" si="120"/>
        <v>0.43222314287939168</v>
      </c>
      <c r="E831" s="7">
        <f t="shared" ca="1" si="120"/>
        <v>0.41472611811437443</v>
      </c>
      <c r="F831" s="7">
        <f t="shared" ca="1" si="120"/>
        <v>0.26554851847531868</v>
      </c>
      <c r="G831" s="7">
        <f t="shared" ca="1" si="120"/>
        <v>0.66228789849373626</v>
      </c>
      <c r="H831" s="10">
        <f t="shared" ca="1" si="123"/>
        <v>0.26554851847531868</v>
      </c>
      <c r="I831" s="10">
        <f t="shared" ca="1" si="123"/>
        <v>0.43222314287939168</v>
      </c>
      <c r="J831" s="3">
        <f t="shared" ca="1" si="116"/>
        <v>0.74084698863199383</v>
      </c>
      <c r="K831" s="4">
        <f t="shared" ca="1" si="115"/>
        <v>1</v>
      </c>
      <c r="L831" s="12">
        <f t="shared" ca="1" si="117"/>
        <v>0.26554851847531868</v>
      </c>
      <c r="M831" s="12">
        <f t="shared" ca="1" si="118"/>
        <v>0.43222314287939168</v>
      </c>
      <c r="N831" s="5">
        <f t="shared" ca="1" si="119"/>
        <v>0.18681684524053904</v>
      </c>
    </row>
    <row r="832" spans="2:14" x14ac:dyDescent="0.25">
      <c r="B832" s="1">
        <v>826</v>
      </c>
      <c r="C832" s="7">
        <f t="shared" ca="1" si="120"/>
        <v>0.43899312683957048</v>
      </c>
      <c r="D832" s="7">
        <f t="shared" ca="1" si="120"/>
        <v>0.10535171945458455</v>
      </c>
      <c r="E832" s="7">
        <f t="shared" ca="1" si="120"/>
        <v>0.54184904597615569</v>
      </c>
      <c r="F832" s="7">
        <f t="shared" ca="1" si="120"/>
        <v>3.7383863154548558E-2</v>
      </c>
      <c r="G832" s="7">
        <f t="shared" ca="1" si="120"/>
        <v>0.39170234668338499</v>
      </c>
      <c r="H832" s="10">
        <f t="shared" ca="1" si="123"/>
        <v>3.7383863154548558E-2</v>
      </c>
      <c r="I832" s="10">
        <f t="shared" ca="1" si="123"/>
        <v>0.39170234668338499</v>
      </c>
      <c r="J832" s="3">
        <f t="shared" ca="1" si="116"/>
        <v>0.21091197190121158</v>
      </c>
      <c r="K832" s="4">
        <f t="shared" ca="1" si="115"/>
        <v>0</v>
      </c>
      <c r="L832" s="12" t="str">
        <f t="shared" ca="1" si="117"/>
        <v>-</v>
      </c>
      <c r="M832" s="12" t="str">
        <f t="shared" ca="1" si="118"/>
        <v>-</v>
      </c>
      <c r="N832" s="5" t="str">
        <f t="shared" ca="1" si="119"/>
        <v>-</v>
      </c>
    </row>
    <row r="833" spans="2:14" x14ac:dyDescent="0.25">
      <c r="B833" s="1">
        <v>827</v>
      </c>
      <c r="C833" s="7">
        <f t="shared" ca="1" si="120"/>
        <v>0.29018154897893988</v>
      </c>
      <c r="D833" s="7">
        <f t="shared" ca="1" si="120"/>
        <v>0.16887857101564352</v>
      </c>
      <c r="E833" s="7">
        <f t="shared" ca="1" si="120"/>
        <v>0.72640516229038377</v>
      </c>
      <c r="F833" s="7">
        <f t="shared" ca="1" si="120"/>
        <v>0.25308795942851492</v>
      </c>
      <c r="G833" s="7">
        <f t="shared" ca="1" si="120"/>
        <v>0.17790015488413369</v>
      </c>
      <c r="H833" s="10">
        <f t="shared" ca="1" si="123"/>
        <v>0.16887857101564352</v>
      </c>
      <c r="I833" s="10">
        <f t="shared" ca="1" si="123"/>
        <v>0.25308795942851492</v>
      </c>
      <c r="J833" s="3">
        <f t="shared" ca="1" si="116"/>
        <v>0.94545590075294128</v>
      </c>
      <c r="K833" s="4">
        <f t="shared" ca="1" si="115"/>
        <v>0</v>
      </c>
      <c r="L833" s="12" t="str">
        <f t="shared" ca="1" si="117"/>
        <v>-</v>
      </c>
      <c r="M833" s="12" t="str">
        <f t="shared" ca="1" si="118"/>
        <v>-</v>
      </c>
      <c r="N833" s="5" t="str">
        <f t="shared" ca="1" si="119"/>
        <v>-</v>
      </c>
    </row>
    <row r="834" spans="2:14" x14ac:dyDescent="0.25">
      <c r="B834" s="1">
        <v>828</v>
      </c>
      <c r="C834" s="7">
        <f t="shared" ca="1" si="120"/>
        <v>0.37593103687851381</v>
      </c>
      <c r="D834" s="7">
        <f t="shared" ca="1" si="120"/>
        <v>0.4670292663489567</v>
      </c>
      <c r="E834" s="7">
        <f t="shared" ca="1" si="120"/>
        <v>0.98326710396187322</v>
      </c>
      <c r="F834" s="7">
        <f t="shared" ca="1" si="120"/>
        <v>0.88787127659333831</v>
      </c>
      <c r="G834" s="7">
        <f t="shared" ca="1" si="120"/>
        <v>0.54650127091911882</v>
      </c>
      <c r="H834" s="10">
        <f t="shared" ca="1" si="123"/>
        <v>0.37593103687851381</v>
      </c>
      <c r="I834" s="10">
        <f t="shared" ca="1" si="123"/>
        <v>0.54650127091911882</v>
      </c>
      <c r="J834" s="3">
        <f t="shared" ca="1" si="116"/>
        <v>0.76333155267764707</v>
      </c>
      <c r="K834" s="4">
        <f t="shared" ca="1" si="115"/>
        <v>0</v>
      </c>
      <c r="L834" s="12" t="str">
        <f t="shared" ca="1" si="117"/>
        <v>-</v>
      </c>
      <c r="M834" s="12" t="str">
        <f t="shared" ca="1" si="118"/>
        <v>-</v>
      </c>
      <c r="N834" s="5" t="str">
        <f t="shared" ca="1" si="119"/>
        <v>-</v>
      </c>
    </row>
    <row r="835" spans="2:14" x14ac:dyDescent="0.25">
      <c r="B835" s="1">
        <v>829</v>
      </c>
      <c r="C835" s="7">
        <f t="shared" ca="1" si="120"/>
        <v>0.62437746976657749</v>
      </c>
      <c r="D835" s="7">
        <f t="shared" ca="1" si="120"/>
        <v>0.36841410727704804</v>
      </c>
      <c r="E835" s="7">
        <f t="shared" ca="1" si="120"/>
        <v>0.10513436590238046</v>
      </c>
      <c r="F835" s="7">
        <f t="shared" ca="1" si="120"/>
        <v>9.3099244777339107E-2</v>
      </c>
      <c r="G835" s="7">
        <f t="shared" ca="1" si="120"/>
        <v>3.150505415007554E-2</v>
      </c>
      <c r="H835" s="10">
        <f t="shared" ca="1" si="123"/>
        <v>3.150505415007554E-2</v>
      </c>
      <c r="I835" s="10">
        <f t="shared" ca="1" si="123"/>
        <v>0.10513436590238046</v>
      </c>
      <c r="J835" s="3">
        <f t="shared" ca="1" si="116"/>
        <v>0.95253630532985012</v>
      </c>
      <c r="K835" s="4">
        <f t="shared" ca="1" si="115"/>
        <v>0</v>
      </c>
      <c r="L835" s="12" t="str">
        <f t="shared" ca="1" si="117"/>
        <v>-</v>
      </c>
      <c r="M835" s="12" t="str">
        <f t="shared" ca="1" si="118"/>
        <v>-</v>
      </c>
      <c r="N835" s="5" t="str">
        <f t="shared" ca="1" si="119"/>
        <v>-</v>
      </c>
    </row>
    <row r="836" spans="2:14" x14ac:dyDescent="0.25">
      <c r="B836" s="1">
        <v>830</v>
      </c>
      <c r="C836" s="7">
        <f t="shared" ref="C836:G867" ca="1" si="124">RAND()</f>
        <v>0.19834360137717988</v>
      </c>
      <c r="D836" s="7">
        <f t="shared" ca="1" si="124"/>
        <v>0.90710741627103142</v>
      </c>
      <c r="E836" s="7">
        <f t="shared" ca="1" si="124"/>
        <v>0.88064335459550735</v>
      </c>
      <c r="F836" s="7">
        <f t="shared" ca="1" si="124"/>
        <v>0.41386142778016499</v>
      </c>
      <c r="G836" s="7">
        <f t="shared" ca="1" si="124"/>
        <v>0.2553131048604429</v>
      </c>
      <c r="H836" s="10">
        <f t="shared" ca="1" si="123"/>
        <v>0.19834360137717988</v>
      </c>
      <c r="I836" s="10">
        <f t="shared" ca="1" si="123"/>
        <v>0.41386142778016499</v>
      </c>
      <c r="J836" s="3">
        <f t="shared" ca="1" si="116"/>
        <v>0.33840297009490772</v>
      </c>
      <c r="K836" s="4">
        <f t="shared" ca="1" si="115"/>
        <v>0</v>
      </c>
      <c r="L836" s="12" t="str">
        <f t="shared" ca="1" si="117"/>
        <v>-</v>
      </c>
      <c r="M836" s="12" t="str">
        <f t="shared" ca="1" si="118"/>
        <v>-</v>
      </c>
      <c r="N836" s="5" t="str">
        <f t="shared" ca="1" si="119"/>
        <v>-</v>
      </c>
    </row>
    <row r="837" spans="2:14" x14ac:dyDescent="0.25">
      <c r="B837" s="1">
        <v>831</v>
      </c>
      <c r="C837" s="7">
        <f t="shared" ca="1" si="124"/>
        <v>0.18799230566444458</v>
      </c>
      <c r="D837" s="7">
        <f t="shared" ca="1" si="124"/>
        <v>2.5656917827886372E-2</v>
      </c>
      <c r="E837" s="7">
        <f t="shared" ca="1" si="124"/>
        <v>0.45109727588604598</v>
      </c>
      <c r="F837" s="7">
        <f t="shared" ca="1" si="124"/>
        <v>0.61207309973337232</v>
      </c>
      <c r="G837" s="7">
        <f t="shared" ca="1" si="124"/>
        <v>0.68423256471021976</v>
      </c>
      <c r="H837" s="10">
        <f t="shared" ca="1" si="123"/>
        <v>2.5656917827886372E-2</v>
      </c>
      <c r="I837" s="10">
        <f t="shared" ca="1" si="123"/>
        <v>0.45109727588604598</v>
      </c>
      <c r="J837" s="3">
        <f t="shared" ca="1" si="116"/>
        <v>9.0089237544479173E-2</v>
      </c>
      <c r="K837" s="4">
        <f t="shared" ca="1" si="115"/>
        <v>0</v>
      </c>
      <c r="L837" s="12" t="str">
        <f t="shared" ca="1" si="117"/>
        <v>-</v>
      </c>
      <c r="M837" s="12" t="str">
        <f t="shared" ca="1" si="118"/>
        <v>-</v>
      </c>
      <c r="N837" s="5" t="str">
        <f t="shared" ca="1" si="119"/>
        <v>-</v>
      </c>
    </row>
    <row r="838" spans="2:14" x14ac:dyDescent="0.25">
      <c r="B838" s="1">
        <v>832</v>
      </c>
      <c r="C838" s="7">
        <f t="shared" ca="1" si="124"/>
        <v>0.65699680459447574</v>
      </c>
      <c r="D838" s="7">
        <f t="shared" ca="1" si="124"/>
        <v>0.3849913807211397</v>
      </c>
      <c r="E838" s="7">
        <f t="shared" ca="1" si="124"/>
        <v>0.16318985252485085</v>
      </c>
      <c r="F838" s="7">
        <f t="shared" ca="1" si="124"/>
        <v>0.27505023430493236</v>
      </c>
      <c r="G838" s="7">
        <f t="shared" ca="1" si="124"/>
        <v>0.12222673410147222</v>
      </c>
      <c r="H838" s="10">
        <f t="shared" ca="1" si="123"/>
        <v>0.12222673410147222</v>
      </c>
      <c r="I838" s="10">
        <f t="shared" ca="1" si="123"/>
        <v>0.27505023430493236</v>
      </c>
      <c r="J838" s="3">
        <f t="shared" ca="1" si="116"/>
        <v>0.39602950074441423</v>
      </c>
      <c r="K838" s="4">
        <f t="shared" ca="1" si="115"/>
        <v>0</v>
      </c>
      <c r="L838" s="12" t="str">
        <f t="shared" ca="1" si="117"/>
        <v>-</v>
      </c>
      <c r="M838" s="12" t="str">
        <f t="shared" ca="1" si="118"/>
        <v>-</v>
      </c>
      <c r="N838" s="5" t="str">
        <f t="shared" ca="1" si="119"/>
        <v>-</v>
      </c>
    </row>
    <row r="839" spans="2:14" x14ac:dyDescent="0.25">
      <c r="B839" s="1">
        <v>833</v>
      </c>
      <c r="C839" s="7">
        <f t="shared" ca="1" si="124"/>
        <v>0.76171866115195208</v>
      </c>
      <c r="D839" s="7">
        <f t="shared" ca="1" si="124"/>
        <v>0.76131866100713796</v>
      </c>
      <c r="E839" s="7">
        <f t="shared" ca="1" si="124"/>
        <v>1.8500293300689363E-2</v>
      </c>
      <c r="F839" s="7">
        <f t="shared" ca="1" si="124"/>
        <v>0.86936591811927477</v>
      </c>
      <c r="G839" s="7">
        <f t="shared" ca="1" si="124"/>
        <v>0.30095541693172223</v>
      </c>
      <c r="H839" s="10">
        <f t="shared" ca="1" si="123"/>
        <v>1.8500293300689363E-2</v>
      </c>
      <c r="I839" s="10">
        <f t="shared" ca="1" si="123"/>
        <v>0.76131866100713796</v>
      </c>
      <c r="J839" s="3">
        <f t="shared" ca="1" si="116"/>
        <v>0.89799875178616151</v>
      </c>
      <c r="K839" s="4">
        <f t="shared" ref="K839:K902" ca="1" si="125">IF(AND(K$4-0.05&lt;H839,H839&lt;K$4+0.05),1,0)</f>
        <v>0</v>
      </c>
      <c r="L839" s="12" t="str">
        <f t="shared" ca="1" si="117"/>
        <v>-</v>
      </c>
      <c r="M839" s="12" t="str">
        <f t="shared" ca="1" si="118"/>
        <v>-</v>
      </c>
      <c r="N839" s="5" t="str">
        <f t="shared" ca="1" si="119"/>
        <v>-</v>
      </c>
    </row>
    <row r="840" spans="2:14" x14ac:dyDescent="0.25">
      <c r="B840" s="1">
        <v>834</v>
      </c>
      <c r="C840" s="7">
        <f t="shared" ca="1" si="124"/>
        <v>0.82257179573944827</v>
      </c>
      <c r="D840" s="7">
        <f t="shared" ca="1" si="124"/>
        <v>6.1766753135599983E-2</v>
      </c>
      <c r="E840" s="7">
        <f t="shared" ca="1" si="124"/>
        <v>0.22841348172646592</v>
      </c>
      <c r="F840" s="7">
        <f t="shared" ca="1" si="124"/>
        <v>0.25721576050744344</v>
      </c>
      <c r="G840" s="7">
        <f t="shared" ca="1" si="124"/>
        <v>0.5063396104489698</v>
      </c>
      <c r="H840" s="10">
        <f t="shared" ca="1" si="123"/>
        <v>6.1766753135599983E-2</v>
      </c>
      <c r="I840" s="10">
        <f t="shared" ca="1" si="123"/>
        <v>0.25721576050744344</v>
      </c>
      <c r="J840" s="3">
        <f t="shared" ref="J840:J903" ca="1" si="126">RAND()</f>
        <v>0.6101544932265508</v>
      </c>
      <c r="K840" s="4">
        <f t="shared" ca="1" si="125"/>
        <v>0</v>
      </c>
      <c r="L840" s="12" t="str">
        <f t="shared" ref="L840:L903" ca="1" si="127">IF($K840=1,H840,"-")</f>
        <v>-</v>
      </c>
      <c r="M840" s="12" t="str">
        <f t="shared" ref="M840:M903" ca="1" si="128">IF($K840=1,I840,"-")</f>
        <v>-</v>
      </c>
      <c r="N840" s="5" t="str">
        <f t="shared" ref="N840:N903" ca="1" si="129">IF(K840=1,M840^2,"-")</f>
        <v>-</v>
      </c>
    </row>
    <row r="841" spans="2:14" x14ac:dyDescent="0.25">
      <c r="B841" s="1">
        <v>835</v>
      </c>
      <c r="C841" s="7">
        <f t="shared" ca="1" si="124"/>
        <v>0.71742150550358608</v>
      </c>
      <c r="D841" s="7">
        <f t="shared" ca="1" si="124"/>
        <v>0.92765605426158393</v>
      </c>
      <c r="E841" s="7">
        <f t="shared" ca="1" si="124"/>
        <v>9.8260547897102146E-2</v>
      </c>
      <c r="F841" s="7">
        <f t="shared" ca="1" si="124"/>
        <v>0.50272772179115</v>
      </c>
      <c r="G841" s="7">
        <f t="shared" ca="1" si="124"/>
        <v>0.66222077432839721</v>
      </c>
      <c r="H841" s="10">
        <f t="shared" ca="1" si="123"/>
        <v>9.8260547897102146E-2</v>
      </c>
      <c r="I841" s="10">
        <f t="shared" ca="1" si="123"/>
        <v>0.66222077432839721</v>
      </c>
      <c r="J841" s="3">
        <f t="shared" ca="1" si="126"/>
        <v>8.3076153112720763E-2</v>
      </c>
      <c r="K841" s="4">
        <f t="shared" ca="1" si="125"/>
        <v>0</v>
      </c>
      <c r="L841" s="12" t="str">
        <f t="shared" ca="1" si="127"/>
        <v>-</v>
      </c>
      <c r="M841" s="12" t="str">
        <f t="shared" ca="1" si="128"/>
        <v>-</v>
      </c>
      <c r="N841" s="5" t="str">
        <f t="shared" ca="1" si="129"/>
        <v>-</v>
      </c>
    </row>
    <row r="842" spans="2:14" x14ac:dyDescent="0.25">
      <c r="B842" s="1">
        <v>836</v>
      </c>
      <c r="C842" s="7">
        <f t="shared" ca="1" si="124"/>
        <v>0.63578839181289837</v>
      </c>
      <c r="D842" s="7">
        <f t="shared" ca="1" si="124"/>
        <v>0.5583128491262157</v>
      </c>
      <c r="E842" s="7">
        <f t="shared" ca="1" si="124"/>
        <v>0.42071663259890923</v>
      </c>
      <c r="F842" s="7">
        <f t="shared" ca="1" si="124"/>
        <v>1.5461247562858382E-2</v>
      </c>
      <c r="G842" s="7">
        <f t="shared" ca="1" si="124"/>
        <v>0.58997910202031911</v>
      </c>
      <c r="H842" s="10">
        <f t="shared" ca="1" si="123"/>
        <v>1.5461247562858382E-2</v>
      </c>
      <c r="I842" s="10">
        <f t="shared" ca="1" si="123"/>
        <v>0.5583128491262157</v>
      </c>
      <c r="J842" s="3">
        <f t="shared" ca="1" si="126"/>
        <v>0.38891890847236077</v>
      </c>
      <c r="K842" s="4">
        <f t="shared" ca="1" si="125"/>
        <v>0</v>
      </c>
      <c r="L842" s="12" t="str">
        <f t="shared" ca="1" si="127"/>
        <v>-</v>
      </c>
      <c r="M842" s="12" t="str">
        <f t="shared" ca="1" si="128"/>
        <v>-</v>
      </c>
      <c r="N842" s="5" t="str">
        <f t="shared" ca="1" si="129"/>
        <v>-</v>
      </c>
    </row>
    <row r="843" spans="2:14" x14ac:dyDescent="0.25">
      <c r="B843" s="1">
        <v>837</v>
      </c>
      <c r="C843" s="7">
        <f t="shared" ca="1" si="124"/>
        <v>0.97840427773862093</v>
      </c>
      <c r="D843" s="7">
        <f t="shared" ca="1" si="124"/>
        <v>0.15081837023645095</v>
      </c>
      <c r="E843" s="7">
        <f t="shared" ca="1" si="124"/>
        <v>0.1197189287873982</v>
      </c>
      <c r="F843" s="7">
        <f t="shared" ca="1" si="124"/>
        <v>0.32285627187741639</v>
      </c>
      <c r="G843" s="7">
        <f t="shared" ca="1" si="124"/>
        <v>0.4645898507022741</v>
      </c>
      <c r="H843" s="10">
        <f t="shared" ca="1" si="123"/>
        <v>0.1197189287873982</v>
      </c>
      <c r="I843" s="10">
        <f t="shared" ca="1" si="123"/>
        <v>0.32285627187741639</v>
      </c>
      <c r="J843" s="3">
        <f t="shared" ca="1" si="126"/>
        <v>0.6528874955056847</v>
      </c>
      <c r="K843" s="4">
        <f t="shared" ca="1" si="125"/>
        <v>0</v>
      </c>
      <c r="L843" s="12" t="str">
        <f t="shared" ca="1" si="127"/>
        <v>-</v>
      </c>
      <c r="M843" s="12" t="str">
        <f t="shared" ca="1" si="128"/>
        <v>-</v>
      </c>
      <c r="N843" s="5" t="str">
        <f t="shared" ca="1" si="129"/>
        <v>-</v>
      </c>
    </row>
    <row r="844" spans="2:14" x14ac:dyDescent="0.25">
      <c r="B844" s="1">
        <v>838</v>
      </c>
      <c r="C844" s="7">
        <f t="shared" ca="1" si="124"/>
        <v>0.7872923916190856</v>
      </c>
      <c r="D844" s="7">
        <f t="shared" ca="1" si="124"/>
        <v>0.83233408347056914</v>
      </c>
      <c r="E844" s="7">
        <f t="shared" ca="1" si="124"/>
        <v>0.28162209569914409</v>
      </c>
      <c r="F844" s="7">
        <f t="shared" ca="1" si="124"/>
        <v>0.45488176904725131</v>
      </c>
      <c r="G844" s="7">
        <f t="shared" ca="1" si="124"/>
        <v>0.27040444480273385</v>
      </c>
      <c r="H844" s="10">
        <f t="shared" ca="1" si="123"/>
        <v>0.27040444480273385</v>
      </c>
      <c r="I844" s="10">
        <f t="shared" ca="1" si="123"/>
        <v>0.45488176904725131</v>
      </c>
      <c r="J844" s="3">
        <f t="shared" ca="1" si="126"/>
        <v>0.90848297042724402</v>
      </c>
      <c r="K844" s="4">
        <f t="shared" ca="1" si="125"/>
        <v>1</v>
      </c>
      <c r="L844" s="12">
        <f t="shared" ca="1" si="127"/>
        <v>0.27040444480273385</v>
      </c>
      <c r="M844" s="12">
        <f t="shared" ca="1" si="128"/>
        <v>0.45488176904725131</v>
      </c>
      <c r="N844" s="5">
        <f t="shared" ca="1" si="129"/>
        <v>0.20691742381155687</v>
      </c>
    </row>
    <row r="845" spans="2:14" x14ac:dyDescent="0.25">
      <c r="B845" s="1">
        <v>839</v>
      </c>
      <c r="C845" s="7">
        <f t="shared" ca="1" si="124"/>
        <v>0.99722462020625036</v>
      </c>
      <c r="D845" s="7">
        <f t="shared" ca="1" si="124"/>
        <v>0.46646025116531631</v>
      </c>
      <c r="E845" s="7">
        <f t="shared" ca="1" si="124"/>
        <v>0.66432607762962914</v>
      </c>
      <c r="F845" s="7">
        <f t="shared" ca="1" si="124"/>
        <v>0.63753917454294706</v>
      </c>
      <c r="G845" s="7">
        <f t="shared" ca="1" si="124"/>
        <v>0.91712507796721376</v>
      </c>
      <c r="H845" s="10">
        <f t="shared" ca="1" si="123"/>
        <v>0.46646025116531631</v>
      </c>
      <c r="I845" s="10">
        <f t="shared" ca="1" si="123"/>
        <v>0.66432607762962914</v>
      </c>
      <c r="J845" s="3">
        <f t="shared" ca="1" si="126"/>
        <v>0.14656352898011638</v>
      </c>
      <c r="K845" s="4">
        <f t="shared" ca="1" si="125"/>
        <v>0</v>
      </c>
      <c r="L845" s="12" t="str">
        <f t="shared" ca="1" si="127"/>
        <v>-</v>
      </c>
      <c r="M845" s="12" t="str">
        <f t="shared" ca="1" si="128"/>
        <v>-</v>
      </c>
      <c r="N845" s="5" t="str">
        <f t="shared" ca="1" si="129"/>
        <v>-</v>
      </c>
    </row>
    <row r="846" spans="2:14" x14ac:dyDescent="0.25">
      <c r="B846" s="1">
        <v>840</v>
      </c>
      <c r="C846" s="7">
        <f t="shared" ca="1" si="124"/>
        <v>0.10564689902959634</v>
      </c>
      <c r="D846" s="7">
        <f t="shared" ca="1" si="124"/>
        <v>0.54331656812722828</v>
      </c>
      <c r="E846" s="7">
        <f t="shared" ca="1" si="124"/>
        <v>0.98080968213490138</v>
      </c>
      <c r="F846" s="7">
        <f t="shared" ca="1" si="124"/>
        <v>0.24881093421809108</v>
      </c>
      <c r="G846" s="7">
        <f t="shared" ca="1" si="124"/>
        <v>0.61749149197918363</v>
      </c>
      <c r="H846" s="10">
        <f t="shared" ca="1" si="123"/>
        <v>0.10564689902959634</v>
      </c>
      <c r="I846" s="10">
        <f t="shared" ca="1" si="123"/>
        <v>0.54331656812722828</v>
      </c>
      <c r="J846" s="3">
        <f t="shared" ca="1" si="126"/>
        <v>0.20442588738473366</v>
      </c>
      <c r="K846" s="4">
        <f t="shared" ca="1" si="125"/>
        <v>0</v>
      </c>
      <c r="L846" s="12" t="str">
        <f t="shared" ca="1" si="127"/>
        <v>-</v>
      </c>
      <c r="M846" s="12" t="str">
        <f t="shared" ca="1" si="128"/>
        <v>-</v>
      </c>
      <c r="N846" s="5" t="str">
        <f t="shared" ca="1" si="129"/>
        <v>-</v>
      </c>
    </row>
    <row r="847" spans="2:14" x14ac:dyDescent="0.25">
      <c r="B847" s="1">
        <v>841</v>
      </c>
      <c r="C847" s="7">
        <f t="shared" ca="1" si="124"/>
        <v>2.5511300830011185E-2</v>
      </c>
      <c r="D847" s="7">
        <f t="shared" ca="1" si="124"/>
        <v>0.5455928691019486</v>
      </c>
      <c r="E847" s="7">
        <f t="shared" ca="1" si="124"/>
        <v>0.78923252724250581</v>
      </c>
      <c r="F847" s="7">
        <f t="shared" ca="1" si="124"/>
        <v>0.84309387952061576</v>
      </c>
      <c r="G847" s="7">
        <f t="shared" ca="1" si="124"/>
        <v>0.53093674524030587</v>
      </c>
      <c r="H847" s="10">
        <f t="shared" ref="H847:I866" ca="1" si="130">SMALL($C847:$G847,H$3)</f>
        <v>2.5511300830011185E-2</v>
      </c>
      <c r="I847" s="10">
        <f t="shared" ca="1" si="130"/>
        <v>0.5455928691019486</v>
      </c>
      <c r="J847" s="3">
        <f t="shared" ca="1" si="126"/>
        <v>0.51955599526812812</v>
      </c>
      <c r="K847" s="4">
        <f t="shared" ca="1" si="125"/>
        <v>0</v>
      </c>
      <c r="L847" s="12" t="str">
        <f t="shared" ca="1" si="127"/>
        <v>-</v>
      </c>
      <c r="M847" s="12" t="str">
        <f t="shared" ca="1" si="128"/>
        <v>-</v>
      </c>
      <c r="N847" s="5" t="str">
        <f t="shared" ca="1" si="129"/>
        <v>-</v>
      </c>
    </row>
    <row r="848" spans="2:14" x14ac:dyDescent="0.25">
      <c r="B848" s="1">
        <v>842</v>
      </c>
      <c r="C848" s="7">
        <f t="shared" ca="1" si="124"/>
        <v>0.22028711035071624</v>
      </c>
      <c r="D848" s="7">
        <f t="shared" ca="1" si="124"/>
        <v>0.10208756667494723</v>
      </c>
      <c r="E848" s="7">
        <f t="shared" ca="1" si="124"/>
        <v>0.84769131081784621</v>
      </c>
      <c r="F848" s="7">
        <f t="shared" ca="1" si="124"/>
        <v>0.20155648108273438</v>
      </c>
      <c r="G848" s="7">
        <f t="shared" ca="1" si="124"/>
        <v>0.35014224803567873</v>
      </c>
      <c r="H848" s="10">
        <f t="shared" ca="1" si="130"/>
        <v>0.10208756667494723</v>
      </c>
      <c r="I848" s="10">
        <f t="shared" ca="1" si="130"/>
        <v>0.22028711035071624</v>
      </c>
      <c r="J848" s="3">
        <f t="shared" ca="1" si="126"/>
        <v>0.72233788286805234</v>
      </c>
      <c r="K848" s="4">
        <f t="shared" ca="1" si="125"/>
        <v>0</v>
      </c>
      <c r="L848" s="12" t="str">
        <f t="shared" ca="1" si="127"/>
        <v>-</v>
      </c>
      <c r="M848" s="12" t="str">
        <f t="shared" ca="1" si="128"/>
        <v>-</v>
      </c>
      <c r="N848" s="5" t="str">
        <f t="shared" ca="1" si="129"/>
        <v>-</v>
      </c>
    </row>
    <row r="849" spans="2:14" x14ac:dyDescent="0.25">
      <c r="B849" s="1">
        <v>843</v>
      </c>
      <c r="C849" s="7">
        <f t="shared" ca="1" si="124"/>
        <v>0.3748501882669828</v>
      </c>
      <c r="D849" s="7">
        <f t="shared" ca="1" si="124"/>
        <v>0.12844776325763452</v>
      </c>
      <c r="E849" s="7">
        <f t="shared" ca="1" si="124"/>
        <v>0.96726283642807553</v>
      </c>
      <c r="F849" s="7">
        <f t="shared" ca="1" si="124"/>
        <v>0.12288617209639341</v>
      </c>
      <c r="G849" s="7">
        <f t="shared" ca="1" si="124"/>
        <v>3.1754702656683786E-2</v>
      </c>
      <c r="H849" s="10">
        <f t="shared" ca="1" si="130"/>
        <v>3.1754702656683786E-2</v>
      </c>
      <c r="I849" s="10">
        <f t="shared" ca="1" si="130"/>
        <v>0.12844776325763452</v>
      </c>
      <c r="J849" s="3">
        <f t="shared" ca="1" si="126"/>
        <v>0.42054872563944368</v>
      </c>
      <c r="K849" s="4">
        <f t="shared" ca="1" si="125"/>
        <v>0</v>
      </c>
      <c r="L849" s="12" t="str">
        <f t="shared" ca="1" si="127"/>
        <v>-</v>
      </c>
      <c r="M849" s="12" t="str">
        <f t="shared" ca="1" si="128"/>
        <v>-</v>
      </c>
      <c r="N849" s="5" t="str">
        <f t="shared" ca="1" si="129"/>
        <v>-</v>
      </c>
    </row>
    <row r="850" spans="2:14" x14ac:dyDescent="0.25">
      <c r="B850" s="1">
        <v>844</v>
      </c>
      <c r="C850" s="7">
        <f t="shared" ca="1" si="124"/>
        <v>0.87328426022648054</v>
      </c>
      <c r="D850" s="7">
        <f t="shared" ca="1" si="124"/>
        <v>0.66785417392158897</v>
      </c>
      <c r="E850" s="7">
        <f t="shared" ca="1" si="124"/>
        <v>0.98105865310040818</v>
      </c>
      <c r="F850" s="7">
        <f t="shared" ca="1" si="124"/>
        <v>0.40566869272304318</v>
      </c>
      <c r="G850" s="7">
        <f t="shared" ca="1" si="124"/>
        <v>0.39789360980387356</v>
      </c>
      <c r="H850" s="10">
        <f t="shared" ca="1" si="130"/>
        <v>0.39789360980387356</v>
      </c>
      <c r="I850" s="10">
        <f t="shared" ca="1" si="130"/>
        <v>0.66785417392158897</v>
      </c>
      <c r="J850" s="3">
        <f t="shared" ca="1" si="126"/>
        <v>0.54107674839862141</v>
      </c>
      <c r="K850" s="4">
        <f t="shared" ca="1" si="125"/>
        <v>0</v>
      </c>
      <c r="L850" s="12" t="str">
        <f t="shared" ca="1" si="127"/>
        <v>-</v>
      </c>
      <c r="M850" s="12" t="str">
        <f t="shared" ca="1" si="128"/>
        <v>-</v>
      </c>
      <c r="N850" s="5" t="str">
        <f t="shared" ca="1" si="129"/>
        <v>-</v>
      </c>
    </row>
    <row r="851" spans="2:14" x14ac:dyDescent="0.25">
      <c r="B851" s="1">
        <v>845</v>
      </c>
      <c r="C851" s="7">
        <f t="shared" ca="1" si="124"/>
        <v>3.5547460711457202E-2</v>
      </c>
      <c r="D851" s="7">
        <f t="shared" ca="1" si="124"/>
        <v>0.80455009041756786</v>
      </c>
      <c r="E851" s="7">
        <f t="shared" ca="1" si="124"/>
        <v>0.38720521133186525</v>
      </c>
      <c r="F851" s="7">
        <f t="shared" ca="1" si="124"/>
        <v>0.97038599256604308</v>
      </c>
      <c r="G851" s="7">
        <f t="shared" ca="1" si="124"/>
        <v>0.54311484779166519</v>
      </c>
      <c r="H851" s="10">
        <f t="shared" ca="1" si="130"/>
        <v>3.5547460711457202E-2</v>
      </c>
      <c r="I851" s="10">
        <f t="shared" ca="1" si="130"/>
        <v>0.54311484779166519</v>
      </c>
      <c r="J851" s="3">
        <f t="shared" ca="1" si="126"/>
        <v>0.708585585803856</v>
      </c>
      <c r="K851" s="4">
        <f t="shared" ca="1" si="125"/>
        <v>0</v>
      </c>
      <c r="L851" s="12" t="str">
        <f t="shared" ca="1" si="127"/>
        <v>-</v>
      </c>
      <c r="M851" s="12" t="str">
        <f t="shared" ca="1" si="128"/>
        <v>-</v>
      </c>
      <c r="N851" s="5" t="str">
        <f t="shared" ca="1" si="129"/>
        <v>-</v>
      </c>
    </row>
    <row r="852" spans="2:14" x14ac:dyDescent="0.25">
      <c r="B852" s="1">
        <v>846</v>
      </c>
      <c r="C852" s="7">
        <f t="shared" ca="1" si="124"/>
        <v>0.87974431712897738</v>
      </c>
      <c r="D852" s="7">
        <f t="shared" ca="1" si="124"/>
        <v>0.69517797321167352</v>
      </c>
      <c r="E852" s="7">
        <f t="shared" ca="1" si="124"/>
        <v>0.99060226790191341</v>
      </c>
      <c r="F852" s="7">
        <f t="shared" ca="1" si="124"/>
        <v>0.91655243206662962</v>
      </c>
      <c r="G852" s="7">
        <f t="shared" ca="1" si="124"/>
        <v>0.67565399107234736</v>
      </c>
      <c r="H852" s="10">
        <f t="shared" ca="1" si="130"/>
        <v>0.67565399107234736</v>
      </c>
      <c r="I852" s="10">
        <f t="shared" ca="1" si="130"/>
        <v>0.87974431712897738</v>
      </c>
      <c r="J852" s="3">
        <f t="shared" ca="1" si="126"/>
        <v>0.38911834668894341</v>
      </c>
      <c r="K852" s="4">
        <f t="shared" ca="1" si="125"/>
        <v>0</v>
      </c>
      <c r="L852" s="12" t="str">
        <f t="shared" ca="1" si="127"/>
        <v>-</v>
      </c>
      <c r="M852" s="12" t="str">
        <f t="shared" ca="1" si="128"/>
        <v>-</v>
      </c>
      <c r="N852" s="5" t="str">
        <f t="shared" ca="1" si="129"/>
        <v>-</v>
      </c>
    </row>
    <row r="853" spans="2:14" x14ac:dyDescent="0.25">
      <c r="B853" s="1">
        <v>847</v>
      </c>
      <c r="C853" s="7">
        <f t="shared" ca="1" si="124"/>
        <v>0.52504807815848165</v>
      </c>
      <c r="D853" s="7">
        <f t="shared" ca="1" si="124"/>
        <v>0.42351129102231511</v>
      </c>
      <c r="E853" s="7">
        <f t="shared" ca="1" si="124"/>
        <v>0.82197812415595495</v>
      </c>
      <c r="F853" s="7">
        <f t="shared" ca="1" si="124"/>
        <v>0.46542398283849362</v>
      </c>
      <c r="G853" s="7">
        <f t="shared" ca="1" si="124"/>
        <v>0.1895944044643616</v>
      </c>
      <c r="H853" s="10">
        <f t="shared" ca="1" si="130"/>
        <v>0.1895944044643616</v>
      </c>
      <c r="I853" s="10">
        <f t="shared" ca="1" si="130"/>
        <v>0.46542398283849362</v>
      </c>
      <c r="J853" s="3">
        <f t="shared" ca="1" si="126"/>
        <v>0.39231302706269888</v>
      </c>
      <c r="K853" s="4">
        <f t="shared" ca="1" si="125"/>
        <v>0</v>
      </c>
      <c r="L853" s="12" t="str">
        <f t="shared" ca="1" si="127"/>
        <v>-</v>
      </c>
      <c r="M853" s="12" t="str">
        <f t="shared" ca="1" si="128"/>
        <v>-</v>
      </c>
      <c r="N853" s="5" t="str">
        <f t="shared" ca="1" si="129"/>
        <v>-</v>
      </c>
    </row>
    <row r="854" spans="2:14" x14ac:dyDescent="0.25">
      <c r="B854" s="1">
        <v>848</v>
      </c>
      <c r="C854" s="7">
        <f t="shared" ca="1" si="124"/>
        <v>0.52525172674944809</v>
      </c>
      <c r="D854" s="7">
        <f t="shared" ca="1" si="124"/>
        <v>0.786203350090937</v>
      </c>
      <c r="E854" s="7">
        <f t="shared" ca="1" si="124"/>
        <v>0.36771506971151124</v>
      </c>
      <c r="F854" s="7">
        <f t="shared" ca="1" si="124"/>
        <v>0.22938249026923618</v>
      </c>
      <c r="G854" s="7">
        <f t="shared" ca="1" si="124"/>
        <v>0.47062888659643731</v>
      </c>
      <c r="H854" s="10">
        <f t="shared" ca="1" si="130"/>
        <v>0.22938249026923618</v>
      </c>
      <c r="I854" s="10">
        <f t="shared" ca="1" si="130"/>
        <v>0.47062888659643731</v>
      </c>
      <c r="J854" s="3">
        <f t="shared" ca="1" si="126"/>
        <v>0.65837732449686803</v>
      </c>
      <c r="K854" s="4">
        <f t="shared" ca="1" si="125"/>
        <v>1</v>
      </c>
      <c r="L854" s="12">
        <f t="shared" ca="1" si="127"/>
        <v>0.22938249026923618</v>
      </c>
      <c r="M854" s="12">
        <f t="shared" ca="1" si="128"/>
        <v>0.47062888659643731</v>
      </c>
      <c r="N854" s="5">
        <f t="shared" ca="1" si="129"/>
        <v>0.22149154889900224</v>
      </c>
    </row>
    <row r="855" spans="2:14" x14ac:dyDescent="0.25">
      <c r="B855" s="1">
        <v>849</v>
      </c>
      <c r="C855" s="7">
        <f t="shared" ca="1" si="124"/>
        <v>0.25134884288050263</v>
      </c>
      <c r="D855" s="7">
        <f t="shared" ca="1" si="124"/>
        <v>0.80873766983795714</v>
      </c>
      <c r="E855" s="7">
        <f t="shared" ca="1" si="124"/>
        <v>0.69153973316976558</v>
      </c>
      <c r="F855" s="7">
        <f t="shared" ca="1" si="124"/>
        <v>0.67054004394121425</v>
      </c>
      <c r="G855" s="7">
        <f t="shared" ca="1" si="124"/>
        <v>0.9797588476480511</v>
      </c>
      <c r="H855" s="10">
        <f t="shared" ca="1" si="130"/>
        <v>0.25134884288050263</v>
      </c>
      <c r="I855" s="10">
        <f t="shared" ca="1" si="130"/>
        <v>0.69153973316976558</v>
      </c>
      <c r="J855" s="3">
        <f t="shared" ca="1" si="126"/>
        <v>0.45406259679380112</v>
      </c>
      <c r="K855" s="4">
        <f t="shared" ca="1" si="125"/>
        <v>1</v>
      </c>
      <c r="L855" s="12">
        <f t="shared" ca="1" si="127"/>
        <v>0.25134884288050263</v>
      </c>
      <c r="M855" s="12">
        <f t="shared" ca="1" si="128"/>
        <v>0.69153973316976558</v>
      </c>
      <c r="N855" s="5">
        <f t="shared" ca="1" si="129"/>
        <v>0.47822720255251056</v>
      </c>
    </row>
    <row r="856" spans="2:14" x14ac:dyDescent="0.25">
      <c r="B856" s="1">
        <v>850</v>
      </c>
      <c r="C856" s="7">
        <f t="shared" ca="1" si="124"/>
        <v>0.86062021600428906</v>
      </c>
      <c r="D856" s="7">
        <f t="shared" ca="1" si="124"/>
        <v>0.22449601568204591</v>
      </c>
      <c r="E856" s="7">
        <f t="shared" ca="1" si="124"/>
        <v>0.952089690233344</v>
      </c>
      <c r="F856" s="7">
        <f t="shared" ca="1" si="124"/>
        <v>0.42122125208537442</v>
      </c>
      <c r="G856" s="7">
        <f t="shared" ca="1" si="124"/>
        <v>0.39304610021785713</v>
      </c>
      <c r="H856" s="10">
        <f t="shared" ca="1" si="130"/>
        <v>0.22449601568204591</v>
      </c>
      <c r="I856" s="10">
        <f t="shared" ca="1" si="130"/>
        <v>0.42122125208537442</v>
      </c>
      <c r="J856" s="3">
        <f t="shared" ca="1" si="126"/>
        <v>0.76102042693255889</v>
      </c>
      <c r="K856" s="4">
        <f t="shared" ca="1" si="125"/>
        <v>1</v>
      </c>
      <c r="L856" s="12">
        <f t="shared" ca="1" si="127"/>
        <v>0.22449601568204591</v>
      </c>
      <c r="M856" s="12">
        <f t="shared" ca="1" si="128"/>
        <v>0.42122125208537442</v>
      </c>
      <c r="N856" s="5">
        <f t="shared" ca="1" si="129"/>
        <v>0.17742734320837056</v>
      </c>
    </row>
    <row r="857" spans="2:14" x14ac:dyDescent="0.25">
      <c r="B857" s="1">
        <v>851</v>
      </c>
      <c r="C857" s="7">
        <f t="shared" ca="1" si="124"/>
        <v>0.99255926330381417</v>
      </c>
      <c r="D857" s="7">
        <f t="shared" ca="1" si="124"/>
        <v>0.83736275329726373</v>
      </c>
      <c r="E857" s="7">
        <f t="shared" ca="1" si="124"/>
        <v>0.15685482998398537</v>
      </c>
      <c r="F857" s="7">
        <f t="shared" ca="1" si="124"/>
        <v>0.35507439783314376</v>
      </c>
      <c r="G857" s="7">
        <f t="shared" ca="1" si="124"/>
        <v>0.37315603740597036</v>
      </c>
      <c r="H857" s="10">
        <f t="shared" ca="1" si="130"/>
        <v>0.15685482998398537</v>
      </c>
      <c r="I857" s="10">
        <f t="shared" ca="1" si="130"/>
        <v>0.37315603740597036</v>
      </c>
      <c r="J857" s="3">
        <f t="shared" ca="1" si="126"/>
        <v>0.46126503011986142</v>
      </c>
      <c r="K857" s="4">
        <f t="shared" ca="1" si="125"/>
        <v>0</v>
      </c>
      <c r="L857" s="12" t="str">
        <f t="shared" ca="1" si="127"/>
        <v>-</v>
      </c>
      <c r="M857" s="12" t="str">
        <f t="shared" ca="1" si="128"/>
        <v>-</v>
      </c>
      <c r="N857" s="5" t="str">
        <f t="shared" ca="1" si="129"/>
        <v>-</v>
      </c>
    </row>
    <row r="858" spans="2:14" x14ac:dyDescent="0.25">
      <c r="B858" s="1">
        <v>852</v>
      </c>
      <c r="C858" s="7">
        <f t="shared" ca="1" si="124"/>
        <v>0.60316643545782234</v>
      </c>
      <c r="D858" s="7">
        <f t="shared" ca="1" si="124"/>
        <v>0.52984304609333033</v>
      </c>
      <c r="E858" s="7">
        <f t="shared" ca="1" si="124"/>
        <v>0.74615221452264335</v>
      </c>
      <c r="F858" s="7">
        <f t="shared" ca="1" si="124"/>
        <v>0.21209568821052538</v>
      </c>
      <c r="G858" s="7">
        <f t="shared" ca="1" si="124"/>
        <v>0.17641663724182521</v>
      </c>
      <c r="H858" s="10">
        <f t="shared" ca="1" si="130"/>
        <v>0.17641663724182521</v>
      </c>
      <c r="I858" s="10">
        <f t="shared" ca="1" si="130"/>
        <v>0.52984304609333033</v>
      </c>
      <c r="J858" s="3">
        <f t="shared" ca="1" si="126"/>
        <v>0.88820193473608411</v>
      </c>
      <c r="K858" s="4">
        <f t="shared" ca="1" si="125"/>
        <v>0</v>
      </c>
      <c r="L858" s="12" t="str">
        <f t="shared" ca="1" si="127"/>
        <v>-</v>
      </c>
      <c r="M858" s="12" t="str">
        <f t="shared" ca="1" si="128"/>
        <v>-</v>
      </c>
      <c r="N858" s="5" t="str">
        <f t="shared" ca="1" si="129"/>
        <v>-</v>
      </c>
    </row>
    <row r="859" spans="2:14" x14ac:dyDescent="0.25">
      <c r="B859" s="1">
        <v>853</v>
      </c>
      <c r="C859" s="7">
        <f t="shared" ca="1" si="124"/>
        <v>0.37406739008578826</v>
      </c>
      <c r="D859" s="7">
        <f t="shared" ca="1" si="124"/>
        <v>0.99463504506415745</v>
      </c>
      <c r="E859" s="7">
        <f t="shared" ca="1" si="124"/>
        <v>0.51687653512439591</v>
      </c>
      <c r="F859" s="7">
        <f t="shared" ca="1" si="124"/>
        <v>0.45122434879052764</v>
      </c>
      <c r="G859" s="7">
        <f t="shared" ca="1" si="124"/>
        <v>0.96509903935910168</v>
      </c>
      <c r="H859" s="10">
        <f t="shared" ca="1" si="130"/>
        <v>0.37406739008578826</v>
      </c>
      <c r="I859" s="10">
        <f t="shared" ca="1" si="130"/>
        <v>0.51687653512439591</v>
      </c>
      <c r="J859" s="3">
        <f t="shared" ca="1" si="126"/>
        <v>0.77629704174419412</v>
      </c>
      <c r="K859" s="4">
        <f t="shared" ca="1" si="125"/>
        <v>0</v>
      </c>
      <c r="L859" s="12" t="str">
        <f t="shared" ca="1" si="127"/>
        <v>-</v>
      </c>
      <c r="M859" s="12" t="str">
        <f t="shared" ca="1" si="128"/>
        <v>-</v>
      </c>
      <c r="N859" s="5" t="str">
        <f t="shared" ca="1" si="129"/>
        <v>-</v>
      </c>
    </row>
    <row r="860" spans="2:14" x14ac:dyDescent="0.25">
      <c r="B860" s="1">
        <v>854</v>
      </c>
      <c r="C860" s="7">
        <f t="shared" ca="1" si="124"/>
        <v>0.61148084615818066</v>
      </c>
      <c r="D860" s="7">
        <f t="shared" ca="1" si="124"/>
        <v>0.90679053766829154</v>
      </c>
      <c r="E860" s="7">
        <f t="shared" ca="1" si="124"/>
        <v>0.48853314718220964</v>
      </c>
      <c r="F860" s="7">
        <f t="shared" ca="1" si="124"/>
        <v>0.15639332929989436</v>
      </c>
      <c r="G860" s="7">
        <f t="shared" ca="1" si="124"/>
        <v>0.81633065090460777</v>
      </c>
      <c r="H860" s="10">
        <f t="shared" ca="1" si="130"/>
        <v>0.15639332929989436</v>
      </c>
      <c r="I860" s="10">
        <f t="shared" ca="1" si="130"/>
        <v>0.61148084615818066</v>
      </c>
      <c r="J860" s="3">
        <f t="shared" ca="1" si="126"/>
        <v>0.59061451445651203</v>
      </c>
      <c r="K860" s="4">
        <f t="shared" ca="1" si="125"/>
        <v>0</v>
      </c>
      <c r="L860" s="12" t="str">
        <f t="shared" ca="1" si="127"/>
        <v>-</v>
      </c>
      <c r="M860" s="12" t="str">
        <f t="shared" ca="1" si="128"/>
        <v>-</v>
      </c>
      <c r="N860" s="5" t="str">
        <f t="shared" ca="1" si="129"/>
        <v>-</v>
      </c>
    </row>
    <row r="861" spans="2:14" x14ac:dyDescent="0.25">
      <c r="B861" s="1">
        <v>855</v>
      </c>
      <c r="C861" s="7">
        <f t="shared" ca="1" si="124"/>
        <v>0.34774280865050788</v>
      </c>
      <c r="D861" s="7">
        <f t="shared" ca="1" si="124"/>
        <v>0.62376237606267748</v>
      </c>
      <c r="E861" s="7">
        <f t="shared" ca="1" si="124"/>
        <v>0.64036996537808621</v>
      </c>
      <c r="F861" s="7">
        <f t="shared" ca="1" si="124"/>
        <v>0.52782164751158245</v>
      </c>
      <c r="G861" s="7">
        <f t="shared" ca="1" si="124"/>
        <v>0.44996282092446183</v>
      </c>
      <c r="H861" s="10">
        <f t="shared" ca="1" si="130"/>
        <v>0.34774280865050788</v>
      </c>
      <c r="I861" s="10">
        <f t="shared" ca="1" si="130"/>
        <v>0.52782164751158245</v>
      </c>
      <c r="J861" s="3">
        <f t="shared" ca="1" si="126"/>
        <v>0.98288393773549465</v>
      </c>
      <c r="K861" s="4">
        <f t="shared" ca="1" si="125"/>
        <v>0</v>
      </c>
      <c r="L861" s="12" t="str">
        <f t="shared" ca="1" si="127"/>
        <v>-</v>
      </c>
      <c r="M861" s="12" t="str">
        <f t="shared" ca="1" si="128"/>
        <v>-</v>
      </c>
      <c r="N861" s="5" t="str">
        <f t="shared" ca="1" si="129"/>
        <v>-</v>
      </c>
    </row>
    <row r="862" spans="2:14" x14ac:dyDescent="0.25">
      <c r="B862" s="1">
        <v>856</v>
      </c>
      <c r="C862" s="7">
        <f t="shared" ca="1" si="124"/>
        <v>0.67580159562867614</v>
      </c>
      <c r="D862" s="7">
        <f t="shared" ca="1" si="124"/>
        <v>0.5492278976871956</v>
      </c>
      <c r="E862" s="7">
        <f t="shared" ca="1" si="124"/>
        <v>0.6533339823138069</v>
      </c>
      <c r="F862" s="7">
        <f t="shared" ca="1" si="124"/>
        <v>0.20016673423643117</v>
      </c>
      <c r="G862" s="7">
        <f t="shared" ca="1" si="124"/>
        <v>0.60698651042206586</v>
      </c>
      <c r="H862" s="10">
        <f t="shared" ca="1" si="130"/>
        <v>0.20016673423643117</v>
      </c>
      <c r="I862" s="10">
        <f t="shared" ca="1" si="130"/>
        <v>0.60698651042206586</v>
      </c>
      <c r="J862" s="3">
        <f t="shared" ca="1" si="126"/>
        <v>0.73296220811602941</v>
      </c>
      <c r="K862" s="4">
        <f t="shared" ca="1" si="125"/>
        <v>1</v>
      </c>
      <c r="L862" s="12">
        <f t="shared" ca="1" si="127"/>
        <v>0.20016673423643117</v>
      </c>
      <c r="M862" s="12">
        <f t="shared" ca="1" si="128"/>
        <v>0.60698651042206586</v>
      </c>
      <c r="N862" s="5">
        <f t="shared" ca="1" si="129"/>
        <v>0.36843262383435665</v>
      </c>
    </row>
    <row r="863" spans="2:14" x14ac:dyDescent="0.25">
      <c r="B863" s="1">
        <v>857</v>
      </c>
      <c r="C863" s="7">
        <f t="shared" ca="1" si="124"/>
        <v>0.98047041154428427</v>
      </c>
      <c r="D863" s="7">
        <f t="shared" ca="1" si="124"/>
        <v>0.50108450058273357</v>
      </c>
      <c r="E863" s="7">
        <f t="shared" ca="1" si="124"/>
        <v>0.50910520694164196</v>
      </c>
      <c r="F863" s="7">
        <f t="shared" ca="1" si="124"/>
        <v>0.94875571551766325</v>
      </c>
      <c r="G863" s="7">
        <f t="shared" ca="1" si="124"/>
        <v>0.58971091939799347</v>
      </c>
      <c r="H863" s="10">
        <f t="shared" ca="1" si="130"/>
        <v>0.50108450058273357</v>
      </c>
      <c r="I863" s="10">
        <f t="shared" ca="1" si="130"/>
        <v>0.58971091939799347</v>
      </c>
      <c r="J863" s="3">
        <f t="shared" ca="1" si="126"/>
        <v>3.2854563296391692E-2</v>
      </c>
      <c r="K863" s="4">
        <f t="shared" ca="1" si="125"/>
        <v>0</v>
      </c>
      <c r="L863" s="12" t="str">
        <f t="shared" ca="1" si="127"/>
        <v>-</v>
      </c>
      <c r="M863" s="12" t="str">
        <f t="shared" ca="1" si="128"/>
        <v>-</v>
      </c>
      <c r="N863" s="5" t="str">
        <f t="shared" ca="1" si="129"/>
        <v>-</v>
      </c>
    </row>
    <row r="864" spans="2:14" x14ac:dyDescent="0.25">
      <c r="B864" s="1">
        <v>858</v>
      </c>
      <c r="C864" s="7">
        <f t="shared" ca="1" si="124"/>
        <v>0.78880635471834237</v>
      </c>
      <c r="D864" s="7">
        <f t="shared" ca="1" si="124"/>
        <v>0.26694177155442222</v>
      </c>
      <c r="E864" s="7">
        <f t="shared" ca="1" si="124"/>
        <v>2.9387414388949318E-2</v>
      </c>
      <c r="F864" s="7">
        <f t="shared" ca="1" si="124"/>
        <v>0.47123338549995064</v>
      </c>
      <c r="G864" s="7">
        <f t="shared" ca="1" si="124"/>
        <v>0.47473472137850847</v>
      </c>
      <c r="H864" s="10">
        <f t="shared" ca="1" si="130"/>
        <v>2.9387414388949318E-2</v>
      </c>
      <c r="I864" s="10">
        <f t="shared" ca="1" si="130"/>
        <v>0.47123338549995064</v>
      </c>
      <c r="J864" s="3">
        <f t="shared" ca="1" si="126"/>
        <v>0.6431736415439766</v>
      </c>
      <c r="K864" s="4">
        <f t="shared" ca="1" si="125"/>
        <v>0</v>
      </c>
      <c r="L864" s="12" t="str">
        <f t="shared" ca="1" si="127"/>
        <v>-</v>
      </c>
      <c r="M864" s="12" t="str">
        <f t="shared" ca="1" si="128"/>
        <v>-</v>
      </c>
      <c r="N864" s="5" t="str">
        <f t="shared" ca="1" si="129"/>
        <v>-</v>
      </c>
    </row>
    <row r="865" spans="2:14" x14ac:dyDescent="0.25">
      <c r="B865" s="1">
        <v>859</v>
      </c>
      <c r="C865" s="7">
        <f t="shared" ca="1" si="124"/>
        <v>0.68286813885115771</v>
      </c>
      <c r="D865" s="7">
        <f t="shared" ca="1" si="124"/>
        <v>0.1889899513745118</v>
      </c>
      <c r="E865" s="7">
        <f t="shared" ca="1" si="124"/>
        <v>0.14651986514684923</v>
      </c>
      <c r="F865" s="7">
        <f t="shared" ca="1" si="124"/>
        <v>0.10874998206269271</v>
      </c>
      <c r="G865" s="7">
        <f t="shared" ca="1" si="124"/>
        <v>0.48248565621210426</v>
      </c>
      <c r="H865" s="10">
        <f t="shared" ca="1" si="130"/>
        <v>0.10874998206269271</v>
      </c>
      <c r="I865" s="10">
        <f t="shared" ca="1" si="130"/>
        <v>0.1889899513745118</v>
      </c>
      <c r="J865" s="3">
        <f t="shared" ca="1" si="126"/>
        <v>0.44445534969512568</v>
      </c>
      <c r="K865" s="4">
        <f t="shared" ca="1" si="125"/>
        <v>0</v>
      </c>
      <c r="L865" s="12" t="str">
        <f t="shared" ca="1" si="127"/>
        <v>-</v>
      </c>
      <c r="M865" s="12" t="str">
        <f t="shared" ca="1" si="128"/>
        <v>-</v>
      </c>
      <c r="N865" s="5" t="str">
        <f t="shared" ca="1" si="129"/>
        <v>-</v>
      </c>
    </row>
    <row r="866" spans="2:14" x14ac:dyDescent="0.25">
      <c r="B866" s="1">
        <v>860</v>
      </c>
      <c r="C866" s="7">
        <f t="shared" ca="1" si="124"/>
        <v>0.71481005275826637</v>
      </c>
      <c r="D866" s="7">
        <f t="shared" ca="1" si="124"/>
        <v>0.20378081578744744</v>
      </c>
      <c r="E866" s="7">
        <f t="shared" ca="1" si="124"/>
        <v>0.9083090718142468</v>
      </c>
      <c r="F866" s="7">
        <f t="shared" ca="1" si="124"/>
        <v>2.7415689187758607E-2</v>
      </c>
      <c r="G866" s="7">
        <f t="shared" ca="1" si="124"/>
        <v>0.68984137242777777</v>
      </c>
      <c r="H866" s="10">
        <f t="shared" ca="1" si="130"/>
        <v>2.7415689187758607E-2</v>
      </c>
      <c r="I866" s="10">
        <f t="shared" ca="1" si="130"/>
        <v>0.68984137242777777</v>
      </c>
      <c r="J866" s="3">
        <f t="shared" ca="1" si="126"/>
        <v>0.32457159728673257</v>
      </c>
      <c r="K866" s="4">
        <f t="shared" ca="1" si="125"/>
        <v>0</v>
      </c>
      <c r="L866" s="12" t="str">
        <f t="shared" ca="1" si="127"/>
        <v>-</v>
      </c>
      <c r="M866" s="12" t="str">
        <f t="shared" ca="1" si="128"/>
        <v>-</v>
      </c>
      <c r="N866" s="5" t="str">
        <f t="shared" ca="1" si="129"/>
        <v>-</v>
      </c>
    </row>
    <row r="867" spans="2:14" x14ac:dyDescent="0.25">
      <c r="B867" s="1">
        <v>861</v>
      </c>
      <c r="C867" s="7">
        <f t="shared" ca="1" si="124"/>
        <v>0.73586107005674062</v>
      </c>
      <c r="D867" s="7">
        <f t="shared" ca="1" si="124"/>
        <v>0.16521620618158905</v>
      </c>
      <c r="E867" s="7">
        <f t="shared" ca="1" si="124"/>
        <v>0.49432619601221361</v>
      </c>
      <c r="F867" s="7">
        <f t="shared" ca="1" si="124"/>
        <v>0.23184968968105468</v>
      </c>
      <c r="G867" s="7">
        <f t="shared" ca="1" si="124"/>
        <v>0.17875095334613178</v>
      </c>
      <c r="H867" s="10">
        <f t="shared" ref="H867:I886" ca="1" si="131">SMALL($C867:$G867,H$3)</f>
        <v>0.16521620618158905</v>
      </c>
      <c r="I867" s="10">
        <f t="shared" ca="1" si="131"/>
        <v>0.23184968968105468</v>
      </c>
      <c r="J867" s="3">
        <f t="shared" ca="1" si="126"/>
        <v>0.62422045182539976</v>
      </c>
      <c r="K867" s="4">
        <f t="shared" ca="1" si="125"/>
        <v>0</v>
      </c>
      <c r="L867" s="12" t="str">
        <f t="shared" ca="1" si="127"/>
        <v>-</v>
      </c>
      <c r="M867" s="12" t="str">
        <f t="shared" ca="1" si="128"/>
        <v>-</v>
      </c>
      <c r="N867" s="5" t="str">
        <f t="shared" ca="1" si="129"/>
        <v>-</v>
      </c>
    </row>
    <row r="868" spans="2:14" x14ac:dyDescent="0.25">
      <c r="B868" s="1">
        <v>862</v>
      </c>
      <c r="C868" s="7">
        <f t="shared" ref="C868:G899" ca="1" si="132">RAND()</f>
        <v>0.8278348922949692</v>
      </c>
      <c r="D868" s="7">
        <f t="shared" ca="1" si="132"/>
        <v>0.92181253757965631</v>
      </c>
      <c r="E868" s="7">
        <f t="shared" ca="1" si="132"/>
        <v>0.97173224151502491</v>
      </c>
      <c r="F868" s="7">
        <f t="shared" ca="1" si="132"/>
        <v>0.3305443096795101</v>
      </c>
      <c r="G868" s="7">
        <f t="shared" ca="1" si="132"/>
        <v>0.22435957080620506</v>
      </c>
      <c r="H868" s="10">
        <f t="shared" ca="1" si="131"/>
        <v>0.22435957080620506</v>
      </c>
      <c r="I868" s="10">
        <f t="shared" ca="1" si="131"/>
        <v>0.8278348922949692</v>
      </c>
      <c r="J868" s="3">
        <f t="shared" ca="1" si="126"/>
        <v>0.77873497308046691</v>
      </c>
      <c r="K868" s="4">
        <f t="shared" ca="1" si="125"/>
        <v>1</v>
      </c>
      <c r="L868" s="12">
        <f t="shared" ca="1" si="127"/>
        <v>0.22435957080620506</v>
      </c>
      <c r="M868" s="12">
        <f t="shared" ca="1" si="128"/>
        <v>0.8278348922949692</v>
      </c>
      <c r="N868" s="5">
        <f t="shared" ca="1" si="129"/>
        <v>0.68531060890102324</v>
      </c>
    </row>
    <row r="869" spans="2:14" x14ac:dyDescent="0.25">
      <c r="B869" s="1">
        <v>863</v>
      </c>
      <c r="C869" s="7">
        <f t="shared" ca="1" si="132"/>
        <v>0.87561260193977475</v>
      </c>
      <c r="D869" s="7">
        <f t="shared" ca="1" si="132"/>
        <v>0.70240398464097764</v>
      </c>
      <c r="E869" s="7">
        <f t="shared" ca="1" si="132"/>
        <v>0.85466130244243976</v>
      </c>
      <c r="F869" s="7">
        <f t="shared" ca="1" si="132"/>
        <v>0.61977711509219802</v>
      </c>
      <c r="G869" s="7">
        <f t="shared" ca="1" si="132"/>
        <v>0.10077692625951384</v>
      </c>
      <c r="H869" s="10">
        <f t="shared" ca="1" si="131"/>
        <v>0.10077692625951384</v>
      </c>
      <c r="I869" s="10">
        <f t="shared" ca="1" si="131"/>
        <v>0.70240398464097764</v>
      </c>
      <c r="J869" s="3">
        <f t="shared" ca="1" si="126"/>
        <v>0.48506207100471421</v>
      </c>
      <c r="K869" s="4">
        <f t="shared" ca="1" si="125"/>
        <v>0</v>
      </c>
      <c r="L869" s="12" t="str">
        <f t="shared" ca="1" si="127"/>
        <v>-</v>
      </c>
      <c r="M869" s="12" t="str">
        <f t="shared" ca="1" si="128"/>
        <v>-</v>
      </c>
      <c r="N869" s="5" t="str">
        <f t="shared" ca="1" si="129"/>
        <v>-</v>
      </c>
    </row>
    <row r="870" spans="2:14" x14ac:dyDescent="0.25">
      <c r="B870" s="1">
        <v>864</v>
      </c>
      <c r="C870" s="7">
        <f t="shared" ca="1" si="132"/>
        <v>0.9732335367105126</v>
      </c>
      <c r="D870" s="7">
        <f t="shared" ca="1" si="132"/>
        <v>0.92505648311042532</v>
      </c>
      <c r="E870" s="7">
        <f t="shared" ca="1" si="132"/>
        <v>0.45468694978972324</v>
      </c>
      <c r="F870" s="7">
        <f t="shared" ca="1" si="132"/>
        <v>0.22152988300635057</v>
      </c>
      <c r="G870" s="7">
        <f t="shared" ca="1" si="132"/>
        <v>0.96670369894948771</v>
      </c>
      <c r="H870" s="10">
        <f t="shared" ca="1" si="131"/>
        <v>0.22152988300635057</v>
      </c>
      <c r="I870" s="10">
        <f t="shared" ca="1" si="131"/>
        <v>0.92505648311042532</v>
      </c>
      <c r="J870" s="3">
        <f t="shared" ca="1" si="126"/>
        <v>0.79832962442178079</v>
      </c>
      <c r="K870" s="4">
        <f t="shared" ca="1" si="125"/>
        <v>1</v>
      </c>
      <c r="L870" s="12">
        <f t="shared" ca="1" si="127"/>
        <v>0.22152988300635057</v>
      </c>
      <c r="M870" s="12">
        <f t="shared" ca="1" si="128"/>
        <v>0.92505648311042532</v>
      </c>
      <c r="N870" s="5">
        <f t="shared" ca="1" si="129"/>
        <v>0.85572949694462863</v>
      </c>
    </row>
    <row r="871" spans="2:14" x14ac:dyDescent="0.25">
      <c r="B871" s="1">
        <v>865</v>
      </c>
      <c r="C871" s="7">
        <f t="shared" ca="1" si="132"/>
        <v>0.71667982747131587</v>
      </c>
      <c r="D871" s="7">
        <f t="shared" ca="1" si="132"/>
        <v>0.40256159508282541</v>
      </c>
      <c r="E871" s="7">
        <f t="shared" ca="1" si="132"/>
        <v>0.58836493986505101</v>
      </c>
      <c r="F871" s="7">
        <f t="shared" ca="1" si="132"/>
        <v>6.712308098962394E-3</v>
      </c>
      <c r="G871" s="7">
        <f t="shared" ca="1" si="132"/>
        <v>0.10157818757886306</v>
      </c>
      <c r="H871" s="10">
        <f t="shared" ca="1" si="131"/>
        <v>6.712308098962394E-3</v>
      </c>
      <c r="I871" s="10">
        <f t="shared" ca="1" si="131"/>
        <v>0.40256159508282541</v>
      </c>
      <c r="J871" s="3">
        <f t="shared" ca="1" si="126"/>
        <v>0.62252828506776292</v>
      </c>
      <c r="K871" s="4">
        <f t="shared" ca="1" si="125"/>
        <v>0</v>
      </c>
      <c r="L871" s="12" t="str">
        <f t="shared" ca="1" si="127"/>
        <v>-</v>
      </c>
      <c r="M871" s="12" t="str">
        <f t="shared" ca="1" si="128"/>
        <v>-</v>
      </c>
      <c r="N871" s="5" t="str">
        <f t="shared" ca="1" si="129"/>
        <v>-</v>
      </c>
    </row>
    <row r="872" spans="2:14" x14ac:dyDescent="0.25">
      <c r="B872" s="1">
        <v>866</v>
      </c>
      <c r="C872" s="7">
        <f t="shared" ca="1" si="132"/>
        <v>0.68241268917137909</v>
      </c>
      <c r="D872" s="7">
        <f t="shared" ca="1" si="132"/>
        <v>0.7009030265927042</v>
      </c>
      <c r="E872" s="7">
        <f t="shared" ca="1" si="132"/>
        <v>0.42867405490799793</v>
      </c>
      <c r="F872" s="7">
        <f t="shared" ca="1" si="132"/>
        <v>0.87753809168382868</v>
      </c>
      <c r="G872" s="7">
        <f t="shared" ca="1" si="132"/>
        <v>0.42898962132424445</v>
      </c>
      <c r="H872" s="10">
        <f t="shared" ca="1" si="131"/>
        <v>0.42867405490799793</v>
      </c>
      <c r="I872" s="10">
        <f t="shared" ca="1" si="131"/>
        <v>0.68241268917137909</v>
      </c>
      <c r="J872" s="3">
        <f t="shared" ca="1" si="126"/>
        <v>0.30824534516483082</v>
      </c>
      <c r="K872" s="4">
        <f t="shared" ca="1" si="125"/>
        <v>0</v>
      </c>
      <c r="L872" s="12" t="str">
        <f t="shared" ca="1" si="127"/>
        <v>-</v>
      </c>
      <c r="M872" s="12" t="str">
        <f t="shared" ca="1" si="128"/>
        <v>-</v>
      </c>
      <c r="N872" s="5" t="str">
        <f t="shared" ca="1" si="129"/>
        <v>-</v>
      </c>
    </row>
    <row r="873" spans="2:14" x14ac:dyDescent="0.25">
      <c r="B873" s="1">
        <v>867</v>
      </c>
      <c r="C873" s="7">
        <f t="shared" ca="1" si="132"/>
        <v>0.86734312261715096</v>
      </c>
      <c r="D873" s="7">
        <f t="shared" ca="1" si="132"/>
        <v>0.34840689602357144</v>
      </c>
      <c r="E873" s="7">
        <f t="shared" ca="1" si="132"/>
        <v>0.68143195186955952</v>
      </c>
      <c r="F873" s="7">
        <f t="shared" ca="1" si="132"/>
        <v>0.86396265775414727</v>
      </c>
      <c r="G873" s="7">
        <f t="shared" ca="1" si="132"/>
        <v>9.4066566734879675E-2</v>
      </c>
      <c r="H873" s="10">
        <f t="shared" ca="1" si="131"/>
        <v>9.4066566734879675E-2</v>
      </c>
      <c r="I873" s="10">
        <f t="shared" ca="1" si="131"/>
        <v>0.68143195186955952</v>
      </c>
      <c r="J873" s="3">
        <f t="shared" ca="1" si="126"/>
        <v>0.96369457967342831</v>
      </c>
      <c r="K873" s="4">
        <f t="shared" ca="1" si="125"/>
        <v>0</v>
      </c>
      <c r="L873" s="12" t="str">
        <f t="shared" ca="1" si="127"/>
        <v>-</v>
      </c>
      <c r="M873" s="12" t="str">
        <f t="shared" ca="1" si="128"/>
        <v>-</v>
      </c>
      <c r="N873" s="5" t="str">
        <f t="shared" ca="1" si="129"/>
        <v>-</v>
      </c>
    </row>
    <row r="874" spans="2:14" x14ac:dyDescent="0.25">
      <c r="B874" s="1">
        <v>868</v>
      </c>
      <c r="C874" s="7">
        <f t="shared" ca="1" si="132"/>
        <v>0.92218246474009258</v>
      </c>
      <c r="D874" s="7">
        <f t="shared" ca="1" si="132"/>
        <v>0.82449915354953995</v>
      </c>
      <c r="E874" s="7">
        <f t="shared" ca="1" si="132"/>
        <v>0.11840165152947613</v>
      </c>
      <c r="F874" s="7">
        <f t="shared" ca="1" si="132"/>
        <v>0.52119135226214719</v>
      </c>
      <c r="G874" s="7">
        <f t="shared" ca="1" si="132"/>
        <v>7.6166979052837314E-2</v>
      </c>
      <c r="H874" s="10">
        <f t="shared" ca="1" si="131"/>
        <v>7.6166979052837314E-2</v>
      </c>
      <c r="I874" s="10">
        <f t="shared" ca="1" si="131"/>
        <v>0.52119135226214719</v>
      </c>
      <c r="J874" s="3">
        <f t="shared" ca="1" si="126"/>
        <v>1.6585422896375213E-2</v>
      </c>
      <c r="K874" s="4">
        <f t="shared" ca="1" si="125"/>
        <v>0</v>
      </c>
      <c r="L874" s="12" t="str">
        <f t="shared" ca="1" si="127"/>
        <v>-</v>
      </c>
      <c r="M874" s="12" t="str">
        <f t="shared" ca="1" si="128"/>
        <v>-</v>
      </c>
      <c r="N874" s="5" t="str">
        <f t="shared" ca="1" si="129"/>
        <v>-</v>
      </c>
    </row>
    <row r="875" spans="2:14" x14ac:dyDescent="0.25">
      <c r="B875" s="1">
        <v>869</v>
      </c>
      <c r="C875" s="7">
        <f t="shared" ca="1" si="132"/>
        <v>0.53114479227090972</v>
      </c>
      <c r="D875" s="7">
        <f t="shared" ca="1" si="132"/>
        <v>0.25392829336865663</v>
      </c>
      <c r="E875" s="7">
        <f t="shared" ca="1" si="132"/>
        <v>0.16240464494431084</v>
      </c>
      <c r="F875" s="7">
        <f t="shared" ca="1" si="132"/>
        <v>1.8693287978162609E-2</v>
      </c>
      <c r="G875" s="7">
        <f t="shared" ca="1" si="132"/>
        <v>0.18861321990540625</v>
      </c>
      <c r="H875" s="10">
        <f t="shared" ca="1" si="131"/>
        <v>1.8693287978162609E-2</v>
      </c>
      <c r="I875" s="10">
        <f t="shared" ca="1" si="131"/>
        <v>0.18861321990540625</v>
      </c>
      <c r="J875" s="3">
        <f t="shared" ca="1" si="126"/>
        <v>0.92223658955431886</v>
      </c>
      <c r="K875" s="4">
        <f t="shared" ca="1" si="125"/>
        <v>0</v>
      </c>
      <c r="L875" s="12" t="str">
        <f t="shared" ca="1" si="127"/>
        <v>-</v>
      </c>
      <c r="M875" s="12" t="str">
        <f t="shared" ca="1" si="128"/>
        <v>-</v>
      </c>
      <c r="N875" s="5" t="str">
        <f t="shared" ca="1" si="129"/>
        <v>-</v>
      </c>
    </row>
    <row r="876" spans="2:14" x14ac:dyDescent="0.25">
      <c r="B876" s="1">
        <v>870</v>
      </c>
      <c r="C876" s="7">
        <f t="shared" ca="1" si="132"/>
        <v>0.97748144492465006</v>
      </c>
      <c r="D876" s="7">
        <f t="shared" ca="1" si="132"/>
        <v>0.93092094583664042</v>
      </c>
      <c r="E876" s="7">
        <f t="shared" ca="1" si="132"/>
        <v>0.47914528948380564</v>
      </c>
      <c r="F876" s="7">
        <f t="shared" ca="1" si="132"/>
        <v>0.93522402421239537</v>
      </c>
      <c r="G876" s="7">
        <f t="shared" ca="1" si="132"/>
        <v>0.20921427757988942</v>
      </c>
      <c r="H876" s="10">
        <f t="shared" ca="1" si="131"/>
        <v>0.20921427757988942</v>
      </c>
      <c r="I876" s="10">
        <f t="shared" ca="1" si="131"/>
        <v>0.93092094583664042</v>
      </c>
      <c r="J876" s="3">
        <f t="shared" ca="1" si="126"/>
        <v>0.64410906672922741</v>
      </c>
      <c r="K876" s="4">
        <f t="shared" ca="1" si="125"/>
        <v>1</v>
      </c>
      <c r="L876" s="12">
        <f t="shared" ca="1" si="127"/>
        <v>0.20921427757988942</v>
      </c>
      <c r="M876" s="12">
        <f t="shared" ca="1" si="128"/>
        <v>0.93092094583664042</v>
      </c>
      <c r="N876" s="5">
        <f t="shared" ca="1" si="129"/>
        <v>0.86661380739738525</v>
      </c>
    </row>
    <row r="877" spans="2:14" x14ac:dyDescent="0.25">
      <c r="B877" s="1">
        <v>871</v>
      </c>
      <c r="C877" s="7">
        <f t="shared" ca="1" si="132"/>
        <v>0.34188555713040747</v>
      </c>
      <c r="D877" s="7">
        <f t="shared" ca="1" si="132"/>
        <v>0.77745929441515038</v>
      </c>
      <c r="E877" s="7">
        <f t="shared" ca="1" si="132"/>
        <v>0.65836356547589003</v>
      </c>
      <c r="F877" s="7">
        <f t="shared" ca="1" si="132"/>
        <v>0.21042448749637943</v>
      </c>
      <c r="G877" s="7">
        <f t="shared" ca="1" si="132"/>
        <v>0.40086482600472806</v>
      </c>
      <c r="H877" s="10">
        <f t="shared" ca="1" si="131"/>
        <v>0.21042448749637943</v>
      </c>
      <c r="I877" s="10">
        <f t="shared" ca="1" si="131"/>
        <v>0.40086482600472806</v>
      </c>
      <c r="J877" s="3">
        <f t="shared" ca="1" si="126"/>
        <v>3.7694402136344674E-2</v>
      </c>
      <c r="K877" s="4">
        <f t="shared" ca="1" si="125"/>
        <v>1</v>
      </c>
      <c r="L877" s="12">
        <f t="shared" ca="1" si="127"/>
        <v>0.21042448749637943</v>
      </c>
      <c r="M877" s="12">
        <f t="shared" ca="1" si="128"/>
        <v>0.40086482600472806</v>
      </c>
      <c r="N877" s="5">
        <f t="shared" ca="1" si="129"/>
        <v>0.16069260872780089</v>
      </c>
    </row>
    <row r="878" spans="2:14" x14ac:dyDescent="0.25">
      <c r="B878" s="1">
        <v>872</v>
      </c>
      <c r="C878" s="7">
        <f t="shared" ca="1" si="132"/>
        <v>0.72319352318963415</v>
      </c>
      <c r="D878" s="7">
        <f t="shared" ca="1" si="132"/>
        <v>0.52329758348575572</v>
      </c>
      <c r="E878" s="7">
        <f t="shared" ca="1" si="132"/>
        <v>0.76291657310669203</v>
      </c>
      <c r="F878" s="7">
        <f t="shared" ca="1" si="132"/>
        <v>0.40822576628317664</v>
      </c>
      <c r="G878" s="7">
        <f t="shared" ca="1" si="132"/>
        <v>0.53204411037614296</v>
      </c>
      <c r="H878" s="10">
        <f t="shared" ca="1" si="131"/>
        <v>0.40822576628317664</v>
      </c>
      <c r="I878" s="10">
        <f t="shared" ca="1" si="131"/>
        <v>0.53204411037614296</v>
      </c>
      <c r="J878" s="3">
        <f t="shared" ca="1" si="126"/>
        <v>0.64038698768065716</v>
      </c>
      <c r="K878" s="4">
        <f t="shared" ca="1" si="125"/>
        <v>0</v>
      </c>
      <c r="L878" s="12" t="str">
        <f t="shared" ca="1" si="127"/>
        <v>-</v>
      </c>
      <c r="M878" s="12" t="str">
        <f t="shared" ca="1" si="128"/>
        <v>-</v>
      </c>
      <c r="N878" s="5" t="str">
        <f t="shared" ca="1" si="129"/>
        <v>-</v>
      </c>
    </row>
    <row r="879" spans="2:14" x14ac:dyDescent="0.25">
      <c r="B879" s="1">
        <v>873</v>
      </c>
      <c r="C879" s="7">
        <f t="shared" ca="1" si="132"/>
        <v>0.91899393968218235</v>
      </c>
      <c r="D879" s="7">
        <f t="shared" ca="1" si="132"/>
        <v>0.38555627481758947</v>
      </c>
      <c r="E879" s="7">
        <f t="shared" ca="1" si="132"/>
        <v>0.53642514385611006</v>
      </c>
      <c r="F879" s="7">
        <f t="shared" ca="1" si="132"/>
        <v>0.55367871774856348</v>
      </c>
      <c r="G879" s="7">
        <f t="shared" ca="1" si="132"/>
        <v>0.5291875301061012</v>
      </c>
      <c r="H879" s="10">
        <f t="shared" ca="1" si="131"/>
        <v>0.38555627481758947</v>
      </c>
      <c r="I879" s="10">
        <f t="shared" ca="1" si="131"/>
        <v>0.53642514385611006</v>
      </c>
      <c r="J879" s="3">
        <f t="shared" ca="1" si="126"/>
        <v>0.66799366550224049</v>
      </c>
      <c r="K879" s="4">
        <f t="shared" ca="1" si="125"/>
        <v>0</v>
      </c>
      <c r="L879" s="12" t="str">
        <f t="shared" ca="1" si="127"/>
        <v>-</v>
      </c>
      <c r="M879" s="12" t="str">
        <f t="shared" ca="1" si="128"/>
        <v>-</v>
      </c>
      <c r="N879" s="5" t="str">
        <f t="shared" ca="1" si="129"/>
        <v>-</v>
      </c>
    </row>
    <row r="880" spans="2:14" x14ac:dyDescent="0.25">
      <c r="B880" s="1">
        <v>874</v>
      </c>
      <c r="C880" s="7">
        <f t="shared" ca="1" si="132"/>
        <v>0.84599568100598521</v>
      </c>
      <c r="D880" s="7">
        <f t="shared" ca="1" si="132"/>
        <v>0.7451189848886538</v>
      </c>
      <c r="E880" s="7">
        <f t="shared" ca="1" si="132"/>
        <v>0.34977119623575581</v>
      </c>
      <c r="F880" s="7">
        <f t="shared" ca="1" si="132"/>
        <v>0.9014220526655381</v>
      </c>
      <c r="G880" s="7">
        <f t="shared" ca="1" si="132"/>
        <v>0.33193564983716251</v>
      </c>
      <c r="H880" s="10">
        <f t="shared" ca="1" si="131"/>
        <v>0.33193564983716251</v>
      </c>
      <c r="I880" s="10">
        <f t="shared" ca="1" si="131"/>
        <v>0.7451189848886538</v>
      </c>
      <c r="J880" s="3">
        <f t="shared" ca="1" si="126"/>
        <v>0.39797069085002745</v>
      </c>
      <c r="K880" s="4">
        <f t="shared" ca="1" si="125"/>
        <v>0</v>
      </c>
      <c r="L880" s="12" t="str">
        <f t="shared" ca="1" si="127"/>
        <v>-</v>
      </c>
      <c r="M880" s="12" t="str">
        <f t="shared" ca="1" si="128"/>
        <v>-</v>
      </c>
      <c r="N880" s="5" t="str">
        <f t="shared" ca="1" si="129"/>
        <v>-</v>
      </c>
    </row>
    <row r="881" spans="2:14" x14ac:dyDescent="0.25">
      <c r="B881" s="1">
        <v>875</v>
      </c>
      <c r="C881" s="7">
        <f t="shared" ca="1" si="132"/>
        <v>0.3072970871136147</v>
      </c>
      <c r="D881" s="7">
        <f t="shared" ca="1" si="132"/>
        <v>6.046634997719702E-2</v>
      </c>
      <c r="E881" s="7">
        <f t="shared" ca="1" si="132"/>
        <v>0.6604542454186535</v>
      </c>
      <c r="F881" s="7">
        <f t="shared" ca="1" si="132"/>
        <v>0.255695317432727</v>
      </c>
      <c r="G881" s="7">
        <f t="shared" ca="1" si="132"/>
        <v>0.98060514504938368</v>
      </c>
      <c r="H881" s="10">
        <f t="shared" ca="1" si="131"/>
        <v>6.046634997719702E-2</v>
      </c>
      <c r="I881" s="10">
        <f t="shared" ca="1" si="131"/>
        <v>0.3072970871136147</v>
      </c>
      <c r="J881" s="3">
        <f t="shared" ca="1" si="126"/>
        <v>0.86811753787420398</v>
      </c>
      <c r="K881" s="4">
        <f t="shared" ca="1" si="125"/>
        <v>0</v>
      </c>
      <c r="L881" s="12" t="str">
        <f t="shared" ca="1" si="127"/>
        <v>-</v>
      </c>
      <c r="M881" s="12" t="str">
        <f t="shared" ca="1" si="128"/>
        <v>-</v>
      </c>
      <c r="N881" s="5" t="str">
        <f t="shared" ca="1" si="129"/>
        <v>-</v>
      </c>
    </row>
    <row r="882" spans="2:14" x14ac:dyDescent="0.25">
      <c r="B882" s="1">
        <v>876</v>
      </c>
      <c r="C882" s="7">
        <f t="shared" ca="1" si="132"/>
        <v>0.88914511410252672</v>
      </c>
      <c r="D882" s="7">
        <f t="shared" ca="1" si="132"/>
        <v>3.4189493142813165E-2</v>
      </c>
      <c r="E882" s="7">
        <f t="shared" ca="1" si="132"/>
        <v>0.95023815485518304</v>
      </c>
      <c r="F882" s="7">
        <f t="shared" ca="1" si="132"/>
        <v>0.22894191989819002</v>
      </c>
      <c r="G882" s="7">
        <f t="shared" ca="1" si="132"/>
        <v>0.84219084188370597</v>
      </c>
      <c r="H882" s="10">
        <f t="shared" ca="1" si="131"/>
        <v>3.4189493142813165E-2</v>
      </c>
      <c r="I882" s="10">
        <f t="shared" ca="1" si="131"/>
        <v>0.84219084188370597</v>
      </c>
      <c r="J882" s="3">
        <f t="shared" ca="1" si="126"/>
        <v>6.1056475972395163E-2</v>
      </c>
      <c r="K882" s="4">
        <f t="shared" ca="1" si="125"/>
        <v>0</v>
      </c>
      <c r="L882" s="12" t="str">
        <f t="shared" ca="1" si="127"/>
        <v>-</v>
      </c>
      <c r="M882" s="12" t="str">
        <f t="shared" ca="1" si="128"/>
        <v>-</v>
      </c>
      <c r="N882" s="5" t="str">
        <f t="shared" ca="1" si="129"/>
        <v>-</v>
      </c>
    </row>
    <row r="883" spans="2:14" x14ac:dyDescent="0.25">
      <c r="B883" s="1">
        <v>877</v>
      </c>
      <c r="C883" s="7">
        <f t="shared" ca="1" si="132"/>
        <v>0.91827582153559062</v>
      </c>
      <c r="D883" s="7">
        <f t="shared" ca="1" si="132"/>
        <v>0.36408022535732176</v>
      </c>
      <c r="E883" s="7">
        <f t="shared" ca="1" si="132"/>
        <v>0.92060084822428834</v>
      </c>
      <c r="F883" s="7">
        <f t="shared" ca="1" si="132"/>
        <v>0.76127841081217151</v>
      </c>
      <c r="G883" s="7">
        <f t="shared" ca="1" si="132"/>
        <v>0.66772763181369021</v>
      </c>
      <c r="H883" s="10">
        <f t="shared" ca="1" si="131"/>
        <v>0.36408022535732176</v>
      </c>
      <c r="I883" s="10">
        <f t="shared" ca="1" si="131"/>
        <v>0.76127841081217151</v>
      </c>
      <c r="J883" s="3">
        <f t="shared" ca="1" si="126"/>
        <v>0.66050032826083105</v>
      </c>
      <c r="K883" s="4">
        <f t="shared" ca="1" si="125"/>
        <v>0</v>
      </c>
      <c r="L883" s="12" t="str">
        <f t="shared" ca="1" si="127"/>
        <v>-</v>
      </c>
      <c r="M883" s="12" t="str">
        <f t="shared" ca="1" si="128"/>
        <v>-</v>
      </c>
      <c r="N883" s="5" t="str">
        <f t="shared" ca="1" si="129"/>
        <v>-</v>
      </c>
    </row>
    <row r="884" spans="2:14" x14ac:dyDescent="0.25">
      <c r="B884" s="1">
        <v>878</v>
      </c>
      <c r="C884" s="7">
        <f t="shared" ca="1" si="132"/>
        <v>0.38040558277062342</v>
      </c>
      <c r="D884" s="7">
        <f t="shared" ca="1" si="132"/>
        <v>0.14182961747976297</v>
      </c>
      <c r="E884" s="7">
        <f t="shared" ca="1" si="132"/>
        <v>0.33477162532253368</v>
      </c>
      <c r="F884" s="7">
        <f t="shared" ca="1" si="132"/>
        <v>0.99648107569920996</v>
      </c>
      <c r="G884" s="7">
        <f t="shared" ca="1" si="132"/>
        <v>0.95667239264370996</v>
      </c>
      <c r="H884" s="10">
        <f t="shared" ca="1" si="131"/>
        <v>0.14182961747976297</v>
      </c>
      <c r="I884" s="10">
        <f t="shared" ca="1" si="131"/>
        <v>0.38040558277062342</v>
      </c>
      <c r="J884" s="3">
        <f t="shared" ca="1" si="126"/>
        <v>0.87343436651785888</v>
      </c>
      <c r="K884" s="4">
        <f t="shared" ca="1" si="125"/>
        <v>0</v>
      </c>
      <c r="L884" s="12" t="str">
        <f t="shared" ca="1" si="127"/>
        <v>-</v>
      </c>
      <c r="M884" s="12" t="str">
        <f t="shared" ca="1" si="128"/>
        <v>-</v>
      </c>
      <c r="N884" s="5" t="str">
        <f t="shared" ca="1" si="129"/>
        <v>-</v>
      </c>
    </row>
    <row r="885" spans="2:14" x14ac:dyDescent="0.25">
      <c r="B885" s="1">
        <v>879</v>
      </c>
      <c r="C885" s="7">
        <f t="shared" ca="1" si="132"/>
        <v>0.3129805807475774</v>
      </c>
      <c r="D885" s="7">
        <f t="shared" ca="1" si="132"/>
        <v>0.27714577568140286</v>
      </c>
      <c r="E885" s="7">
        <f t="shared" ca="1" si="132"/>
        <v>0.98236640678628684</v>
      </c>
      <c r="F885" s="7">
        <f t="shared" ca="1" si="132"/>
        <v>0.44080575631922148</v>
      </c>
      <c r="G885" s="7">
        <f t="shared" ca="1" si="132"/>
        <v>0.94879473842106488</v>
      </c>
      <c r="H885" s="10">
        <f t="shared" ca="1" si="131"/>
        <v>0.27714577568140286</v>
      </c>
      <c r="I885" s="10">
        <f t="shared" ca="1" si="131"/>
        <v>0.44080575631922148</v>
      </c>
      <c r="J885" s="3">
        <f t="shared" ca="1" si="126"/>
        <v>0.27004980805546996</v>
      </c>
      <c r="K885" s="4">
        <f t="shared" ca="1" si="125"/>
        <v>1</v>
      </c>
      <c r="L885" s="12">
        <f t="shared" ca="1" si="127"/>
        <v>0.27714577568140286</v>
      </c>
      <c r="M885" s="12">
        <f t="shared" ca="1" si="128"/>
        <v>0.44080575631922148</v>
      </c>
      <c r="N885" s="5">
        <f t="shared" ca="1" si="129"/>
        <v>0.19430971480416087</v>
      </c>
    </row>
    <row r="886" spans="2:14" x14ac:dyDescent="0.25">
      <c r="B886" s="1">
        <v>880</v>
      </c>
      <c r="C886" s="7">
        <f t="shared" ca="1" si="132"/>
        <v>0.88443513974307297</v>
      </c>
      <c r="D886" s="7">
        <f t="shared" ca="1" si="132"/>
        <v>0.37428995519852326</v>
      </c>
      <c r="E886" s="7">
        <f t="shared" ca="1" si="132"/>
        <v>0.70908271487491537</v>
      </c>
      <c r="F886" s="7">
        <f t="shared" ca="1" si="132"/>
        <v>0.59604526172568872</v>
      </c>
      <c r="G886" s="7">
        <f t="shared" ca="1" si="132"/>
        <v>0.71259350021298307</v>
      </c>
      <c r="H886" s="10">
        <f t="shared" ca="1" si="131"/>
        <v>0.37428995519852326</v>
      </c>
      <c r="I886" s="10">
        <f t="shared" ca="1" si="131"/>
        <v>0.70908271487491537</v>
      </c>
      <c r="J886" s="3">
        <f t="shared" ca="1" si="126"/>
        <v>0.9447850100055849</v>
      </c>
      <c r="K886" s="4">
        <f t="shared" ca="1" si="125"/>
        <v>0</v>
      </c>
      <c r="L886" s="12" t="str">
        <f t="shared" ca="1" si="127"/>
        <v>-</v>
      </c>
      <c r="M886" s="12" t="str">
        <f t="shared" ca="1" si="128"/>
        <v>-</v>
      </c>
      <c r="N886" s="5" t="str">
        <f t="shared" ca="1" si="129"/>
        <v>-</v>
      </c>
    </row>
    <row r="887" spans="2:14" x14ac:dyDescent="0.25">
      <c r="B887" s="1">
        <v>881</v>
      </c>
      <c r="C887" s="7">
        <f t="shared" ca="1" si="132"/>
        <v>0.10497154970435041</v>
      </c>
      <c r="D887" s="7">
        <f t="shared" ca="1" si="132"/>
        <v>0.78263621428384877</v>
      </c>
      <c r="E887" s="7">
        <f t="shared" ca="1" si="132"/>
        <v>3.075440132453755E-2</v>
      </c>
      <c r="F887" s="7">
        <f t="shared" ca="1" si="132"/>
        <v>2.2833866454410212E-2</v>
      </c>
      <c r="G887" s="7">
        <f t="shared" ca="1" si="132"/>
        <v>0.20918365841890219</v>
      </c>
      <c r="H887" s="10">
        <f t="shared" ref="H887:I906" ca="1" si="133">SMALL($C887:$G887,H$3)</f>
        <v>2.2833866454410212E-2</v>
      </c>
      <c r="I887" s="10">
        <f t="shared" ca="1" si="133"/>
        <v>0.10497154970435041</v>
      </c>
      <c r="J887" s="3">
        <f t="shared" ca="1" si="126"/>
        <v>8.2796327836368255E-2</v>
      </c>
      <c r="K887" s="4">
        <f t="shared" ca="1" si="125"/>
        <v>0</v>
      </c>
      <c r="L887" s="12" t="str">
        <f t="shared" ca="1" si="127"/>
        <v>-</v>
      </c>
      <c r="M887" s="12" t="str">
        <f t="shared" ca="1" si="128"/>
        <v>-</v>
      </c>
      <c r="N887" s="5" t="str">
        <f t="shared" ca="1" si="129"/>
        <v>-</v>
      </c>
    </row>
    <row r="888" spans="2:14" x14ac:dyDescent="0.25">
      <c r="B888" s="1">
        <v>882</v>
      </c>
      <c r="C888" s="7">
        <f t="shared" ca="1" si="132"/>
        <v>9.6711904198606868E-2</v>
      </c>
      <c r="D888" s="7">
        <f t="shared" ca="1" si="132"/>
        <v>0.81908112287865531</v>
      </c>
      <c r="E888" s="7">
        <f t="shared" ca="1" si="132"/>
        <v>0.67786991592720436</v>
      </c>
      <c r="F888" s="7">
        <f t="shared" ca="1" si="132"/>
        <v>0.22765221645151434</v>
      </c>
      <c r="G888" s="7">
        <f t="shared" ca="1" si="132"/>
        <v>0.67066710468311941</v>
      </c>
      <c r="H888" s="10">
        <f t="shared" ca="1" si="133"/>
        <v>9.6711904198606868E-2</v>
      </c>
      <c r="I888" s="10">
        <f t="shared" ca="1" si="133"/>
        <v>0.67066710468311941</v>
      </c>
      <c r="J888" s="3">
        <f t="shared" ca="1" si="126"/>
        <v>0.94736096817640103</v>
      </c>
      <c r="K888" s="4">
        <f t="shared" ca="1" si="125"/>
        <v>0</v>
      </c>
      <c r="L888" s="12" t="str">
        <f t="shared" ca="1" si="127"/>
        <v>-</v>
      </c>
      <c r="M888" s="12" t="str">
        <f t="shared" ca="1" si="128"/>
        <v>-</v>
      </c>
      <c r="N888" s="5" t="str">
        <f t="shared" ca="1" si="129"/>
        <v>-</v>
      </c>
    </row>
    <row r="889" spans="2:14" x14ac:dyDescent="0.25">
      <c r="B889" s="1">
        <v>883</v>
      </c>
      <c r="C889" s="7">
        <f t="shared" ca="1" si="132"/>
        <v>0.62589906073649382</v>
      </c>
      <c r="D889" s="7">
        <f t="shared" ca="1" si="132"/>
        <v>0.39059960292376372</v>
      </c>
      <c r="E889" s="7">
        <f t="shared" ca="1" si="132"/>
        <v>0.56295519563480168</v>
      </c>
      <c r="F889" s="7">
        <f t="shared" ca="1" si="132"/>
        <v>0.9924512508482366</v>
      </c>
      <c r="G889" s="7">
        <f t="shared" ca="1" si="132"/>
        <v>0.78347844209273454</v>
      </c>
      <c r="H889" s="10">
        <f t="shared" ca="1" si="133"/>
        <v>0.39059960292376372</v>
      </c>
      <c r="I889" s="10">
        <f t="shared" ca="1" si="133"/>
        <v>0.62589906073649382</v>
      </c>
      <c r="J889" s="3">
        <f t="shared" ca="1" si="126"/>
        <v>0.93870198765143631</v>
      </c>
      <c r="K889" s="4">
        <f t="shared" ca="1" si="125"/>
        <v>0</v>
      </c>
      <c r="L889" s="12" t="str">
        <f t="shared" ca="1" si="127"/>
        <v>-</v>
      </c>
      <c r="M889" s="12" t="str">
        <f t="shared" ca="1" si="128"/>
        <v>-</v>
      </c>
      <c r="N889" s="5" t="str">
        <f t="shared" ca="1" si="129"/>
        <v>-</v>
      </c>
    </row>
    <row r="890" spans="2:14" x14ac:dyDescent="0.25">
      <c r="B890" s="1">
        <v>884</v>
      </c>
      <c r="C890" s="7">
        <f t="shared" ca="1" si="132"/>
        <v>0.87351799127594765</v>
      </c>
      <c r="D890" s="7">
        <f t="shared" ca="1" si="132"/>
        <v>0.65296841537597861</v>
      </c>
      <c r="E890" s="7">
        <f t="shared" ca="1" si="132"/>
        <v>0.98300349624358341</v>
      </c>
      <c r="F890" s="7">
        <f t="shared" ca="1" si="132"/>
        <v>0.45884358658990432</v>
      </c>
      <c r="G890" s="7">
        <f t="shared" ca="1" si="132"/>
        <v>0.60243329545735891</v>
      </c>
      <c r="H890" s="10">
        <f t="shared" ca="1" si="133"/>
        <v>0.45884358658990432</v>
      </c>
      <c r="I890" s="10">
        <f t="shared" ca="1" si="133"/>
        <v>0.65296841537597861</v>
      </c>
      <c r="J890" s="3">
        <f t="shared" ca="1" si="126"/>
        <v>0.81781177088853518</v>
      </c>
      <c r="K890" s="4">
        <f t="shared" ca="1" si="125"/>
        <v>0</v>
      </c>
      <c r="L890" s="12" t="str">
        <f t="shared" ca="1" si="127"/>
        <v>-</v>
      </c>
      <c r="M890" s="12" t="str">
        <f t="shared" ca="1" si="128"/>
        <v>-</v>
      </c>
      <c r="N890" s="5" t="str">
        <f t="shared" ca="1" si="129"/>
        <v>-</v>
      </c>
    </row>
    <row r="891" spans="2:14" x14ac:dyDescent="0.25">
      <c r="B891" s="1">
        <v>885</v>
      </c>
      <c r="C891" s="7">
        <f t="shared" ca="1" si="132"/>
        <v>0.60210417640130653</v>
      </c>
      <c r="D891" s="7">
        <f t="shared" ca="1" si="132"/>
        <v>0.73206191425795031</v>
      </c>
      <c r="E891" s="7">
        <f t="shared" ca="1" si="132"/>
        <v>0.39993613966104902</v>
      </c>
      <c r="F891" s="7">
        <f t="shared" ca="1" si="132"/>
        <v>0.52644919406169888</v>
      </c>
      <c r="G891" s="7">
        <f t="shared" ca="1" si="132"/>
        <v>0.1447164229627419</v>
      </c>
      <c r="H891" s="10">
        <f t="shared" ca="1" si="133"/>
        <v>0.1447164229627419</v>
      </c>
      <c r="I891" s="10">
        <f t="shared" ca="1" si="133"/>
        <v>0.52644919406169888</v>
      </c>
      <c r="J891" s="3">
        <f t="shared" ca="1" si="126"/>
        <v>0.24767036914868978</v>
      </c>
      <c r="K891" s="4">
        <f t="shared" ca="1" si="125"/>
        <v>0</v>
      </c>
      <c r="L891" s="12" t="str">
        <f t="shared" ca="1" si="127"/>
        <v>-</v>
      </c>
      <c r="M891" s="12" t="str">
        <f t="shared" ca="1" si="128"/>
        <v>-</v>
      </c>
      <c r="N891" s="5" t="str">
        <f t="shared" ca="1" si="129"/>
        <v>-</v>
      </c>
    </row>
    <row r="892" spans="2:14" x14ac:dyDescent="0.25">
      <c r="B892" s="1">
        <v>886</v>
      </c>
      <c r="C892" s="7">
        <f t="shared" ca="1" si="132"/>
        <v>0.18616494021986441</v>
      </c>
      <c r="D892" s="7">
        <f t="shared" ca="1" si="132"/>
        <v>0.98814330355164159</v>
      </c>
      <c r="E892" s="7">
        <f t="shared" ca="1" si="132"/>
        <v>0.49345882500082194</v>
      </c>
      <c r="F892" s="7">
        <f t="shared" ca="1" si="132"/>
        <v>0.35384377681087709</v>
      </c>
      <c r="G892" s="7">
        <f t="shared" ca="1" si="132"/>
        <v>0.60569079413023275</v>
      </c>
      <c r="H892" s="10">
        <f t="shared" ca="1" si="133"/>
        <v>0.18616494021986441</v>
      </c>
      <c r="I892" s="10">
        <f t="shared" ca="1" si="133"/>
        <v>0.49345882500082194</v>
      </c>
      <c r="J892" s="3">
        <f t="shared" ca="1" si="126"/>
        <v>1.5953938343975405E-2</v>
      </c>
      <c r="K892" s="4">
        <f t="shared" ca="1" si="125"/>
        <v>0</v>
      </c>
      <c r="L892" s="12" t="str">
        <f t="shared" ca="1" si="127"/>
        <v>-</v>
      </c>
      <c r="M892" s="12" t="str">
        <f t="shared" ca="1" si="128"/>
        <v>-</v>
      </c>
      <c r="N892" s="5" t="str">
        <f t="shared" ca="1" si="129"/>
        <v>-</v>
      </c>
    </row>
    <row r="893" spans="2:14" x14ac:dyDescent="0.25">
      <c r="B893" s="1">
        <v>887</v>
      </c>
      <c r="C893" s="7">
        <f t="shared" ca="1" si="132"/>
        <v>0.23351658982235235</v>
      </c>
      <c r="D893" s="7">
        <f t="shared" ca="1" si="132"/>
        <v>0.38110341235882883</v>
      </c>
      <c r="E893" s="7">
        <f t="shared" ca="1" si="132"/>
        <v>0.1983792172883716</v>
      </c>
      <c r="F893" s="7">
        <f t="shared" ca="1" si="132"/>
        <v>0.72220223337436829</v>
      </c>
      <c r="G893" s="7">
        <f t="shared" ca="1" si="132"/>
        <v>0.13903028578083354</v>
      </c>
      <c r="H893" s="10">
        <f t="shared" ca="1" si="133"/>
        <v>0.13903028578083354</v>
      </c>
      <c r="I893" s="10">
        <f t="shared" ca="1" si="133"/>
        <v>0.23351658982235235</v>
      </c>
      <c r="J893" s="3">
        <f t="shared" ca="1" si="126"/>
        <v>0.55447118351025926</v>
      </c>
      <c r="K893" s="4">
        <f t="shared" ca="1" si="125"/>
        <v>0</v>
      </c>
      <c r="L893" s="12" t="str">
        <f t="shared" ca="1" si="127"/>
        <v>-</v>
      </c>
      <c r="M893" s="12" t="str">
        <f t="shared" ca="1" si="128"/>
        <v>-</v>
      </c>
      <c r="N893" s="5" t="str">
        <f t="shared" ca="1" si="129"/>
        <v>-</v>
      </c>
    </row>
    <row r="894" spans="2:14" x14ac:dyDescent="0.25">
      <c r="B894" s="1">
        <v>888</v>
      </c>
      <c r="C894" s="7">
        <f t="shared" ca="1" si="132"/>
        <v>0.47054290957098155</v>
      </c>
      <c r="D894" s="7">
        <f t="shared" ca="1" si="132"/>
        <v>0.39384937329060621</v>
      </c>
      <c r="E894" s="7">
        <f t="shared" ca="1" si="132"/>
        <v>0.95933871229299317</v>
      </c>
      <c r="F894" s="7">
        <f t="shared" ca="1" si="132"/>
        <v>0.62498702498520609</v>
      </c>
      <c r="G894" s="7">
        <f t="shared" ca="1" si="132"/>
        <v>0.4413085787553066</v>
      </c>
      <c r="H894" s="10">
        <f t="shared" ca="1" si="133"/>
        <v>0.39384937329060621</v>
      </c>
      <c r="I894" s="10">
        <f t="shared" ca="1" si="133"/>
        <v>0.47054290957098155</v>
      </c>
      <c r="J894" s="3">
        <f t="shared" ca="1" si="126"/>
        <v>0.75650642282024239</v>
      </c>
      <c r="K894" s="4">
        <f t="shared" ca="1" si="125"/>
        <v>0</v>
      </c>
      <c r="L894" s="12" t="str">
        <f t="shared" ca="1" si="127"/>
        <v>-</v>
      </c>
      <c r="M894" s="12" t="str">
        <f t="shared" ca="1" si="128"/>
        <v>-</v>
      </c>
      <c r="N894" s="5" t="str">
        <f t="shared" ca="1" si="129"/>
        <v>-</v>
      </c>
    </row>
    <row r="895" spans="2:14" x14ac:dyDescent="0.25">
      <c r="B895" s="1">
        <v>889</v>
      </c>
      <c r="C895" s="7">
        <f t="shared" ca="1" si="132"/>
        <v>0.75870163028357707</v>
      </c>
      <c r="D895" s="7">
        <f t="shared" ca="1" si="132"/>
        <v>0.83550797337984284</v>
      </c>
      <c r="E895" s="7">
        <f t="shared" ca="1" si="132"/>
        <v>0.12329291863411518</v>
      </c>
      <c r="F895" s="7">
        <f t="shared" ca="1" si="132"/>
        <v>0.53180565263897051</v>
      </c>
      <c r="G895" s="7">
        <f t="shared" ca="1" si="132"/>
        <v>0.35560395510003628</v>
      </c>
      <c r="H895" s="10">
        <f t="shared" ca="1" si="133"/>
        <v>0.12329291863411518</v>
      </c>
      <c r="I895" s="10">
        <f t="shared" ca="1" si="133"/>
        <v>0.53180565263897051</v>
      </c>
      <c r="J895" s="3">
        <f t="shared" ca="1" si="126"/>
        <v>7.6448660954145375E-2</v>
      </c>
      <c r="K895" s="4">
        <f t="shared" ca="1" si="125"/>
        <v>0</v>
      </c>
      <c r="L895" s="12" t="str">
        <f t="shared" ca="1" si="127"/>
        <v>-</v>
      </c>
      <c r="M895" s="12" t="str">
        <f t="shared" ca="1" si="128"/>
        <v>-</v>
      </c>
      <c r="N895" s="5" t="str">
        <f t="shared" ca="1" si="129"/>
        <v>-</v>
      </c>
    </row>
    <row r="896" spans="2:14" x14ac:dyDescent="0.25">
      <c r="B896" s="1">
        <v>890</v>
      </c>
      <c r="C896" s="7">
        <f t="shared" ca="1" si="132"/>
        <v>0.32769689550065562</v>
      </c>
      <c r="D896" s="7">
        <f t="shared" ca="1" si="132"/>
        <v>3.174702041214017E-2</v>
      </c>
      <c r="E896" s="7">
        <f t="shared" ca="1" si="132"/>
        <v>0.57130881413602175</v>
      </c>
      <c r="F896" s="7">
        <f t="shared" ca="1" si="132"/>
        <v>0.37507109970870656</v>
      </c>
      <c r="G896" s="7">
        <f t="shared" ca="1" si="132"/>
        <v>0.3929515028446583</v>
      </c>
      <c r="H896" s="10">
        <f t="shared" ca="1" si="133"/>
        <v>3.174702041214017E-2</v>
      </c>
      <c r="I896" s="10">
        <f t="shared" ca="1" si="133"/>
        <v>0.37507109970870656</v>
      </c>
      <c r="J896" s="3">
        <f t="shared" ca="1" si="126"/>
        <v>0.16427345513986646</v>
      </c>
      <c r="K896" s="4">
        <f t="shared" ca="1" si="125"/>
        <v>0</v>
      </c>
      <c r="L896" s="12" t="str">
        <f t="shared" ca="1" si="127"/>
        <v>-</v>
      </c>
      <c r="M896" s="12" t="str">
        <f t="shared" ca="1" si="128"/>
        <v>-</v>
      </c>
      <c r="N896" s="5" t="str">
        <f t="shared" ca="1" si="129"/>
        <v>-</v>
      </c>
    </row>
    <row r="897" spans="2:14" x14ac:dyDescent="0.25">
      <c r="B897" s="1">
        <v>891</v>
      </c>
      <c r="C897" s="7">
        <f t="shared" ca="1" si="132"/>
        <v>0.16448829359243544</v>
      </c>
      <c r="D897" s="7">
        <f t="shared" ca="1" si="132"/>
        <v>0.48561560108272062</v>
      </c>
      <c r="E897" s="7">
        <f t="shared" ca="1" si="132"/>
        <v>0.52751723878756529</v>
      </c>
      <c r="F897" s="7">
        <f t="shared" ca="1" si="132"/>
        <v>0.92270430003934467</v>
      </c>
      <c r="G897" s="7">
        <f t="shared" ca="1" si="132"/>
        <v>0.74660901215079434</v>
      </c>
      <c r="H897" s="10">
        <f t="shared" ca="1" si="133"/>
        <v>0.16448829359243544</v>
      </c>
      <c r="I897" s="10">
        <f t="shared" ca="1" si="133"/>
        <v>0.52751723878756529</v>
      </c>
      <c r="J897" s="3">
        <f t="shared" ca="1" si="126"/>
        <v>0.69002247168632747</v>
      </c>
      <c r="K897" s="4">
        <f t="shared" ca="1" si="125"/>
        <v>0</v>
      </c>
      <c r="L897" s="12" t="str">
        <f t="shared" ca="1" si="127"/>
        <v>-</v>
      </c>
      <c r="M897" s="12" t="str">
        <f t="shared" ca="1" si="128"/>
        <v>-</v>
      </c>
      <c r="N897" s="5" t="str">
        <f t="shared" ca="1" si="129"/>
        <v>-</v>
      </c>
    </row>
    <row r="898" spans="2:14" x14ac:dyDescent="0.25">
      <c r="B898" s="1">
        <v>892</v>
      </c>
      <c r="C898" s="7">
        <f t="shared" ca="1" si="132"/>
        <v>0.23120310224164331</v>
      </c>
      <c r="D898" s="7">
        <f t="shared" ca="1" si="132"/>
        <v>9.0667187270506822E-2</v>
      </c>
      <c r="E898" s="7">
        <f t="shared" ca="1" si="132"/>
        <v>0.72888268475359785</v>
      </c>
      <c r="F898" s="7">
        <f t="shared" ca="1" si="132"/>
        <v>0.84121266465562816</v>
      </c>
      <c r="G898" s="7">
        <f t="shared" ca="1" si="132"/>
        <v>0.57335930083753828</v>
      </c>
      <c r="H898" s="10">
        <f t="shared" ca="1" si="133"/>
        <v>9.0667187270506822E-2</v>
      </c>
      <c r="I898" s="10">
        <f t="shared" ca="1" si="133"/>
        <v>0.57335930083753828</v>
      </c>
      <c r="J898" s="3">
        <f t="shared" ca="1" si="126"/>
        <v>0.41251317478279359</v>
      </c>
      <c r="K898" s="4">
        <f t="shared" ca="1" si="125"/>
        <v>0</v>
      </c>
      <c r="L898" s="12" t="str">
        <f t="shared" ca="1" si="127"/>
        <v>-</v>
      </c>
      <c r="M898" s="12" t="str">
        <f t="shared" ca="1" si="128"/>
        <v>-</v>
      </c>
      <c r="N898" s="5" t="str">
        <f t="shared" ca="1" si="129"/>
        <v>-</v>
      </c>
    </row>
    <row r="899" spans="2:14" x14ac:dyDescent="0.25">
      <c r="B899" s="1">
        <v>893</v>
      </c>
      <c r="C899" s="7">
        <f t="shared" ca="1" si="132"/>
        <v>0.90648286507833675</v>
      </c>
      <c r="D899" s="7">
        <f t="shared" ca="1" si="132"/>
        <v>0.41183239501773228</v>
      </c>
      <c r="E899" s="7">
        <f t="shared" ca="1" si="132"/>
        <v>0.47311999813447259</v>
      </c>
      <c r="F899" s="7">
        <f t="shared" ca="1" si="132"/>
        <v>0.66386891558017957</v>
      </c>
      <c r="G899" s="7">
        <f t="shared" ca="1" si="132"/>
        <v>0.9937160895411643</v>
      </c>
      <c r="H899" s="10">
        <f t="shared" ca="1" si="133"/>
        <v>0.41183239501773228</v>
      </c>
      <c r="I899" s="10">
        <f t="shared" ca="1" si="133"/>
        <v>0.66386891558017957</v>
      </c>
      <c r="J899" s="3">
        <f t="shared" ca="1" si="126"/>
        <v>0.36146692118574453</v>
      </c>
      <c r="K899" s="4">
        <f t="shared" ca="1" si="125"/>
        <v>0</v>
      </c>
      <c r="L899" s="12" t="str">
        <f t="shared" ca="1" si="127"/>
        <v>-</v>
      </c>
      <c r="M899" s="12" t="str">
        <f t="shared" ca="1" si="128"/>
        <v>-</v>
      </c>
      <c r="N899" s="5" t="str">
        <f t="shared" ca="1" si="129"/>
        <v>-</v>
      </c>
    </row>
    <row r="900" spans="2:14" x14ac:dyDescent="0.25">
      <c r="B900" s="1">
        <v>894</v>
      </c>
      <c r="C900" s="7">
        <f t="shared" ref="C900:G931" ca="1" si="134">RAND()</f>
        <v>0.13228551184119519</v>
      </c>
      <c r="D900" s="7">
        <f t="shared" ca="1" si="134"/>
        <v>0.73401435832095141</v>
      </c>
      <c r="E900" s="7">
        <f t="shared" ca="1" si="134"/>
        <v>0.95596796032360876</v>
      </c>
      <c r="F900" s="7">
        <f t="shared" ca="1" si="134"/>
        <v>0.62288637762533683</v>
      </c>
      <c r="G900" s="7">
        <f t="shared" ca="1" si="134"/>
        <v>0.16845625593107771</v>
      </c>
      <c r="H900" s="10">
        <f t="shared" ca="1" si="133"/>
        <v>0.13228551184119519</v>
      </c>
      <c r="I900" s="10">
        <f t="shared" ca="1" si="133"/>
        <v>0.62288637762533683</v>
      </c>
      <c r="J900" s="3">
        <f t="shared" ca="1" si="126"/>
        <v>0.92794471485069874</v>
      </c>
      <c r="K900" s="4">
        <f t="shared" ca="1" si="125"/>
        <v>0</v>
      </c>
      <c r="L900" s="12" t="str">
        <f t="shared" ca="1" si="127"/>
        <v>-</v>
      </c>
      <c r="M900" s="12" t="str">
        <f t="shared" ca="1" si="128"/>
        <v>-</v>
      </c>
      <c r="N900" s="5" t="str">
        <f t="shared" ca="1" si="129"/>
        <v>-</v>
      </c>
    </row>
    <row r="901" spans="2:14" x14ac:dyDescent="0.25">
      <c r="B901" s="1">
        <v>895</v>
      </c>
      <c r="C901" s="7">
        <f t="shared" ca="1" si="134"/>
        <v>7.5434975972519802E-2</v>
      </c>
      <c r="D901" s="7">
        <f t="shared" ca="1" si="134"/>
        <v>0.10816181356305754</v>
      </c>
      <c r="E901" s="7">
        <f t="shared" ca="1" si="134"/>
        <v>0.41962026839382982</v>
      </c>
      <c r="F901" s="7">
        <f t="shared" ca="1" si="134"/>
        <v>0.91514347803653462</v>
      </c>
      <c r="G901" s="7">
        <f t="shared" ca="1" si="134"/>
        <v>0.84203532077527787</v>
      </c>
      <c r="H901" s="10">
        <f t="shared" ca="1" si="133"/>
        <v>7.5434975972519802E-2</v>
      </c>
      <c r="I901" s="10">
        <f t="shared" ca="1" si="133"/>
        <v>0.41962026839382982</v>
      </c>
      <c r="J901" s="3">
        <f t="shared" ca="1" si="126"/>
        <v>0.84404100319572717</v>
      </c>
      <c r="K901" s="4">
        <f t="shared" ca="1" si="125"/>
        <v>0</v>
      </c>
      <c r="L901" s="12" t="str">
        <f t="shared" ca="1" si="127"/>
        <v>-</v>
      </c>
      <c r="M901" s="12" t="str">
        <f t="shared" ca="1" si="128"/>
        <v>-</v>
      </c>
      <c r="N901" s="5" t="str">
        <f t="shared" ca="1" si="129"/>
        <v>-</v>
      </c>
    </row>
    <row r="902" spans="2:14" x14ac:dyDescent="0.25">
      <c r="B902" s="1">
        <v>896</v>
      </c>
      <c r="C902" s="7">
        <f t="shared" ca="1" si="134"/>
        <v>0.21420174611922338</v>
      </c>
      <c r="D902" s="7">
        <f t="shared" ca="1" si="134"/>
        <v>0.53846994320539554</v>
      </c>
      <c r="E902" s="7">
        <f t="shared" ca="1" si="134"/>
        <v>0.99793757047975373</v>
      </c>
      <c r="F902" s="7">
        <f t="shared" ca="1" si="134"/>
        <v>0.85665178011266552</v>
      </c>
      <c r="G902" s="7">
        <f t="shared" ca="1" si="134"/>
        <v>0.1898261105661524</v>
      </c>
      <c r="H902" s="10">
        <f t="shared" ca="1" si="133"/>
        <v>0.1898261105661524</v>
      </c>
      <c r="I902" s="10">
        <f t="shared" ca="1" si="133"/>
        <v>0.53846994320539554</v>
      </c>
      <c r="J902" s="3">
        <f t="shared" ca="1" si="126"/>
        <v>0.59131423399327454</v>
      </c>
      <c r="K902" s="4">
        <f t="shared" ca="1" si="125"/>
        <v>0</v>
      </c>
      <c r="L902" s="12" t="str">
        <f t="shared" ca="1" si="127"/>
        <v>-</v>
      </c>
      <c r="M902" s="12" t="str">
        <f t="shared" ca="1" si="128"/>
        <v>-</v>
      </c>
      <c r="N902" s="5" t="str">
        <f t="shared" ca="1" si="129"/>
        <v>-</v>
      </c>
    </row>
    <row r="903" spans="2:14" x14ac:dyDescent="0.25">
      <c r="B903" s="1">
        <v>897</v>
      </c>
      <c r="C903" s="7">
        <f t="shared" ca="1" si="134"/>
        <v>0.33778567936491699</v>
      </c>
      <c r="D903" s="7">
        <f t="shared" ca="1" si="134"/>
        <v>5.7254549032151214E-2</v>
      </c>
      <c r="E903" s="7">
        <f t="shared" ca="1" si="134"/>
        <v>0.88834625687995805</v>
      </c>
      <c r="F903" s="7">
        <f t="shared" ca="1" si="134"/>
        <v>0.53724070667413004</v>
      </c>
      <c r="G903" s="7">
        <f t="shared" ca="1" si="134"/>
        <v>0.23384174386914458</v>
      </c>
      <c r="H903" s="10">
        <f t="shared" ca="1" si="133"/>
        <v>5.7254549032151214E-2</v>
      </c>
      <c r="I903" s="10">
        <f t="shared" ca="1" si="133"/>
        <v>0.33778567936491699</v>
      </c>
      <c r="J903" s="3">
        <f t="shared" ca="1" si="126"/>
        <v>0.98324947640820592</v>
      </c>
      <c r="K903" s="4">
        <f t="shared" ref="K903:K966" ca="1" si="135">IF(AND(K$4-0.05&lt;H903,H903&lt;K$4+0.05),1,0)</f>
        <v>0</v>
      </c>
      <c r="L903" s="12" t="str">
        <f t="shared" ca="1" si="127"/>
        <v>-</v>
      </c>
      <c r="M903" s="12" t="str">
        <f t="shared" ca="1" si="128"/>
        <v>-</v>
      </c>
      <c r="N903" s="5" t="str">
        <f t="shared" ca="1" si="129"/>
        <v>-</v>
      </c>
    </row>
    <row r="904" spans="2:14" x14ac:dyDescent="0.25">
      <c r="B904" s="1">
        <v>898</v>
      </c>
      <c r="C904" s="7">
        <f t="shared" ca="1" si="134"/>
        <v>0.16687818001544297</v>
      </c>
      <c r="D904" s="7">
        <f t="shared" ca="1" si="134"/>
        <v>3.9374820916366571E-2</v>
      </c>
      <c r="E904" s="7">
        <f t="shared" ca="1" si="134"/>
        <v>0.51399827300475498</v>
      </c>
      <c r="F904" s="7">
        <f t="shared" ca="1" si="134"/>
        <v>2.1029498342932662E-2</v>
      </c>
      <c r="G904" s="7">
        <f t="shared" ca="1" si="134"/>
        <v>0.53627506700624317</v>
      </c>
      <c r="H904" s="10">
        <f t="shared" ca="1" si="133"/>
        <v>2.1029498342932662E-2</v>
      </c>
      <c r="I904" s="10">
        <f t="shared" ca="1" si="133"/>
        <v>0.16687818001544297</v>
      </c>
      <c r="J904" s="3">
        <f t="shared" ref="J904:J967" ca="1" si="136">RAND()</f>
        <v>0.57530635366306071</v>
      </c>
      <c r="K904" s="4">
        <f t="shared" ca="1" si="135"/>
        <v>0</v>
      </c>
      <c r="L904" s="12" t="str">
        <f t="shared" ref="L904:L967" ca="1" si="137">IF($K904=1,H904,"-")</f>
        <v>-</v>
      </c>
      <c r="M904" s="12" t="str">
        <f t="shared" ref="M904:M967" ca="1" si="138">IF($K904=1,I904,"-")</f>
        <v>-</v>
      </c>
      <c r="N904" s="5" t="str">
        <f t="shared" ref="N904:N967" ca="1" si="139">IF(K904=1,M904^2,"-")</f>
        <v>-</v>
      </c>
    </row>
    <row r="905" spans="2:14" x14ac:dyDescent="0.25">
      <c r="B905" s="1">
        <v>899</v>
      </c>
      <c r="C905" s="7">
        <f t="shared" ca="1" si="134"/>
        <v>0.27780954116909118</v>
      </c>
      <c r="D905" s="7">
        <f t="shared" ca="1" si="134"/>
        <v>0.9526555099177374</v>
      </c>
      <c r="E905" s="7">
        <f t="shared" ca="1" si="134"/>
        <v>0.91544824947886794</v>
      </c>
      <c r="F905" s="7">
        <f t="shared" ca="1" si="134"/>
        <v>0.77675612370787162</v>
      </c>
      <c r="G905" s="7">
        <f t="shared" ca="1" si="134"/>
        <v>3.8304876989934566E-2</v>
      </c>
      <c r="H905" s="10">
        <f t="shared" ca="1" si="133"/>
        <v>3.8304876989934566E-2</v>
      </c>
      <c r="I905" s="10">
        <f t="shared" ca="1" si="133"/>
        <v>0.77675612370787162</v>
      </c>
      <c r="J905" s="3">
        <f t="shared" ca="1" si="136"/>
        <v>0.20053505318780729</v>
      </c>
      <c r="K905" s="4">
        <f t="shared" ca="1" si="135"/>
        <v>0</v>
      </c>
      <c r="L905" s="12" t="str">
        <f t="shared" ca="1" si="137"/>
        <v>-</v>
      </c>
      <c r="M905" s="12" t="str">
        <f t="shared" ca="1" si="138"/>
        <v>-</v>
      </c>
      <c r="N905" s="5" t="str">
        <f t="shared" ca="1" si="139"/>
        <v>-</v>
      </c>
    </row>
    <row r="906" spans="2:14" x14ac:dyDescent="0.25">
      <c r="B906" s="1">
        <v>900</v>
      </c>
      <c r="C906" s="7">
        <f t="shared" ca="1" si="134"/>
        <v>6.7940289213574978E-3</v>
      </c>
      <c r="D906" s="7">
        <f t="shared" ca="1" si="134"/>
        <v>0.20569015427886783</v>
      </c>
      <c r="E906" s="7">
        <f t="shared" ca="1" si="134"/>
        <v>0.28715102074408516</v>
      </c>
      <c r="F906" s="7">
        <f t="shared" ca="1" si="134"/>
        <v>0.19584652481476295</v>
      </c>
      <c r="G906" s="7">
        <f t="shared" ca="1" si="134"/>
        <v>0.93200824357695577</v>
      </c>
      <c r="H906" s="10">
        <f t="shared" ca="1" si="133"/>
        <v>6.7940289213574978E-3</v>
      </c>
      <c r="I906" s="10">
        <f t="shared" ca="1" si="133"/>
        <v>0.20569015427886783</v>
      </c>
      <c r="J906" s="3">
        <f t="shared" ca="1" si="136"/>
        <v>0.78198769183628325</v>
      </c>
      <c r="K906" s="4">
        <f t="shared" ca="1" si="135"/>
        <v>0</v>
      </c>
      <c r="L906" s="12" t="str">
        <f t="shared" ca="1" si="137"/>
        <v>-</v>
      </c>
      <c r="M906" s="12" t="str">
        <f t="shared" ca="1" si="138"/>
        <v>-</v>
      </c>
      <c r="N906" s="5" t="str">
        <f t="shared" ca="1" si="139"/>
        <v>-</v>
      </c>
    </row>
    <row r="907" spans="2:14" x14ac:dyDescent="0.25">
      <c r="B907" s="1">
        <v>901</v>
      </c>
      <c r="C907" s="7">
        <f t="shared" ca="1" si="134"/>
        <v>0.62906673108598576</v>
      </c>
      <c r="D907" s="7">
        <f t="shared" ca="1" si="134"/>
        <v>0.82567506913968136</v>
      </c>
      <c r="E907" s="7">
        <f t="shared" ca="1" si="134"/>
        <v>0.37983618219071358</v>
      </c>
      <c r="F907" s="7">
        <f t="shared" ca="1" si="134"/>
        <v>0.37323864713432386</v>
      </c>
      <c r="G907" s="7">
        <f t="shared" ca="1" si="134"/>
        <v>0.35082217078513589</v>
      </c>
      <c r="H907" s="10">
        <f t="shared" ref="H907:I926" ca="1" si="140">SMALL($C907:$G907,H$3)</f>
        <v>0.35082217078513589</v>
      </c>
      <c r="I907" s="10">
        <f t="shared" ca="1" si="140"/>
        <v>0.37983618219071358</v>
      </c>
      <c r="J907" s="3">
        <f t="shared" ca="1" si="136"/>
        <v>0.69031984239212385</v>
      </c>
      <c r="K907" s="4">
        <f t="shared" ca="1" si="135"/>
        <v>0</v>
      </c>
      <c r="L907" s="12" t="str">
        <f t="shared" ca="1" si="137"/>
        <v>-</v>
      </c>
      <c r="M907" s="12" t="str">
        <f t="shared" ca="1" si="138"/>
        <v>-</v>
      </c>
      <c r="N907" s="5" t="str">
        <f t="shared" ca="1" si="139"/>
        <v>-</v>
      </c>
    </row>
    <row r="908" spans="2:14" x14ac:dyDescent="0.25">
      <c r="B908" s="1">
        <v>902</v>
      </c>
      <c r="C908" s="7">
        <f t="shared" ca="1" si="134"/>
        <v>0.33651131520675726</v>
      </c>
      <c r="D908" s="7">
        <f t="shared" ca="1" si="134"/>
        <v>1.8421590091388662E-4</v>
      </c>
      <c r="E908" s="7">
        <f t="shared" ca="1" si="134"/>
        <v>0.98578030424878837</v>
      </c>
      <c r="F908" s="7">
        <f t="shared" ca="1" si="134"/>
        <v>0.25845399732187324</v>
      </c>
      <c r="G908" s="7">
        <f t="shared" ca="1" si="134"/>
        <v>0.98174453703249354</v>
      </c>
      <c r="H908" s="10">
        <f t="shared" ca="1" si="140"/>
        <v>1.8421590091388662E-4</v>
      </c>
      <c r="I908" s="10">
        <f t="shared" ca="1" si="140"/>
        <v>0.33651131520675726</v>
      </c>
      <c r="J908" s="3">
        <f t="shared" ca="1" si="136"/>
        <v>0.69458531350209263</v>
      </c>
      <c r="K908" s="4">
        <f t="shared" ca="1" si="135"/>
        <v>0</v>
      </c>
      <c r="L908" s="12" t="str">
        <f t="shared" ca="1" si="137"/>
        <v>-</v>
      </c>
      <c r="M908" s="12" t="str">
        <f t="shared" ca="1" si="138"/>
        <v>-</v>
      </c>
      <c r="N908" s="5" t="str">
        <f t="shared" ca="1" si="139"/>
        <v>-</v>
      </c>
    </row>
    <row r="909" spans="2:14" x14ac:dyDescent="0.25">
      <c r="B909" s="1">
        <v>903</v>
      </c>
      <c r="C909" s="7">
        <f t="shared" ca="1" si="134"/>
        <v>0.35246026406683995</v>
      </c>
      <c r="D909" s="7">
        <f t="shared" ca="1" si="134"/>
        <v>0.92585230454666945</v>
      </c>
      <c r="E909" s="7">
        <f t="shared" ca="1" si="134"/>
        <v>0.8125240821069043</v>
      </c>
      <c r="F909" s="7">
        <f t="shared" ca="1" si="134"/>
        <v>0.48311273740320526</v>
      </c>
      <c r="G909" s="7">
        <f t="shared" ca="1" si="134"/>
        <v>0.89422845461736822</v>
      </c>
      <c r="H909" s="10">
        <f t="shared" ca="1" si="140"/>
        <v>0.35246026406683995</v>
      </c>
      <c r="I909" s="10">
        <f t="shared" ca="1" si="140"/>
        <v>0.8125240821069043</v>
      </c>
      <c r="J909" s="3">
        <f t="shared" ca="1" si="136"/>
        <v>0.39192200421347645</v>
      </c>
      <c r="K909" s="4">
        <f t="shared" ca="1" si="135"/>
        <v>0</v>
      </c>
      <c r="L909" s="12" t="str">
        <f t="shared" ca="1" si="137"/>
        <v>-</v>
      </c>
      <c r="M909" s="12" t="str">
        <f t="shared" ca="1" si="138"/>
        <v>-</v>
      </c>
      <c r="N909" s="5" t="str">
        <f t="shared" ca="1" si="139"/>
        <v>-</v>
      </c>
    </row>
    <row r="910" spans="2:14" x14ac:dyDescent="0.25">
      <c r="B910" s="1">
        <v>904</v>
      </c>
      <c r="C910" s="7">
        <f t="shared" ca="1" si="134"/>
        <v>0.57317258047276953</v>
      </c>
      <c r="D910" s="7">
        <f t="shared" ca="1" si="134"/>
        <v>0.88112378438373884</v>
      </c>
      <c r="E910" s="7">
        <f t="shared" ca="1" si="134"/>
        <v>0.85725018175648626</v>
      </c>
      <c r="F910" s="7">
        <f t="shared" ca="1" si="134"/>
        <v>5.730194859897253E-2</v>
      </c>
      <c r="G910" s="7">
        <f t="shared" ca="1" si="134"/>
        <v>0.32021447993380014</v>
      </c>
      <c r="H910" s="10">
        <f t="shared" ca="1" si="140"/>
        <v>5.730194859897253E-2</v>
      </c>
      <c r="I910" s="10">
        <f t="shared" ca="1" si="140"/>
        <v>0.57317258047276953</v>
      </c>
      <c r="J910" s="3">
        <f t="shared" ca="1" si="136"/>
        <v>0.44884474051681433</v>
      </c>
      <c r="K910" s="4">
        <f t="shared" ca="1" si="135"/>
        <v>0</v>
      </c>
      <c r="L910" s="12" t="str">
        <f t="shared" ca="1" si="137"/>
        <v>-</v>
      </c>
      <c r="M910" s="12" t="str">
        <f t="shared" ca="1" si="138"/>
        <v>-</v>
      </c>
      <c r="N910" s="5" t="str">
        <f t="shared" ca="1" si="139"/>
        <v>-</v>
      </c>
    </row>
    <row r="911" spans="2:14" x14ac:dyDescent="0.25">
      <c r="B911" s="1">
        <v>905</v>
      </c>
      <c r="C911" s="7">
        <f t="shared" ca="1" si="134"/>
        <v>0.33618879555073378</v>
      </c>
      <c r="D911" s="7">
        <f t="shared" ca="1" si="134"/>
        <v>0.77058787068112622</v>
      </c>
      <c r="E911" s="7">
        <f t="shared" ca="1" si="134"/>
        <v>0.50014022434620808</v>
      </c>
      <c r="F911" s="7">
        <f t="shared" ca="1" si="134"/>
        <v>0.41814140747335693</v>
      </c>
      <c r="G911" s="7">
        <f t="shared" ca="1" si="134"/>
        <v>0.38611703611819614</v>
      </c>
      <c r="H911" s="10">
        <f t="shared" ca="1" si="140"/>
        <v>0.33618879555073378</v>
      </c>
      <c r="I911" s="10">
        <f t="shared" ca="1" si="140"/>
        <v>0.41814140747335693</v>
      </c>
      <c r="J911" s="3">
        <f t="shared" ca="1" si="136"/>
        <v>0.86472280033233195</v>
      </c>
      <c r="K911" s="4">
        <f t="shared" ca="1" si="135"/>
        <v>0</v>
      </c>
      <c r="L911" s="12" t="str">
        <f t="shared" ca="1" si="137"/>
        <v>-</v>
      </c>
      <c r="M911" s="12" t="str">
        <f t="shared" ca="1" si="138"/>
        <v>-</v>
      </c>
      <c r="N911" s="5" t="str">
        <f t="shared" ca="1" si="139"/>
        <v>-</v>
      </c>
    </row>
    <row r="912" spans="2:14" x14ac:dyDescent="0.25">
      <c r="B912" s="1">
        <v>906</v>
      </c>
      <c r="C912" s="7">
        <f t="shared" ca="1" si="134"/>
        <v>0.57319716702424051</v>
      </c>
      <c r="D912" s="7">
        <f t="shared" ca="1" si="134"/>
        <v>0.32676136002358258</v>
      </c>
      <c r="E912" s="7">
        <f t="shared" ca="1" si="134"/>
        <v>0.16779140365861511</v>
      </c>
      <c r="F912" s="7">
        <f t="shared" ca="1" si="134"/>
        <v>0.76718105733356246</v>
      </c>
      <c r="G912" s="7">
        <f t="shared" ca="1" si="134"/>
        <v>0.27693052192989431</v>
      </c>
      <c r="H912" s="10">
        <f t="shared" ca="1" si="140"/>
        <v>0.16779140365861511</v>
      </c>
      <c r="I912" s="10">
        <f t="shared" ca="1" si="140"/>
        <v>0.32676136002358258</v>
      </c>
      <c r="J912" s="3">
        <f t="shared" ca="1" si="136"/>
        <v>0.4967843406927368</v>
      </c>
      <c r="K912" s="4">
        <f t="shared" ca="1" si="135"/>
        <v>0</v>
      </c>
      <c r="L912" s="12" t="str">
        <f t="shared" ca="1" si="137"/>
        <v>-</v>
      </c>
      <c r="M912" s="12" t="str">
        <f t="shared" ca="1" si="138"/>
        <v>-</v>
      </c>
      <c r="N912" s="5" t="str">
        <f t="shared" ca="1" si="139"/>
        <v>-</v>
      </c>
    </row>
    <row r="913" spans="2:14" x14ac:dyDescent="0.25">
      <c r="B913" s="1">
        <v>907</v>
      </c>
      <c r="C913" s="7">
        <f t="shared" ca="1" si="134"/>
        <v>0.93716946923914968</v>
      </c>
      <c r="D913" s="7">
        <f t="shared" ca="1" si="134"/>
        <v>0.32994651926621976</v>
      </c>
      <c r="E913" s="7">
        <f t="shared" ca="1" si="134"/>
        <v>0.41369077225378537</v>
      </c>
      <c r="F913" s="7">
        <f t="shared" ca="1" si="134"/>
        <v>0.43236479204165568</v>
      </c>
      <c r="G913" s="7">
        <f t="shared" ca="1" si="134"/>
        <v>0.14779968850304737</v>
      </c>
      <c r="H913" s="10">
        <f t="shared" ca="1" si="140"/>
        <v>0.14779968850304737</v>
      </c>
      <c r="I913" s="10">
        <f t="shared" ca="1" si="140"/>
        <v>0.41369077225378537</v>
      </c>
      <c r="J913" s="3">
        <f t="shared" ca="1" si="136"/>
        <v>0.75071796320024498</v>
      </c>
      <c r="K913" s="4">
        <f t="shared" ca="1" si="135"/>
        <v>0</v>
      </c>
      <c r="L913" s="12" t="str">
        <f t="shared" ca="1" si="137"/>
        <v>-</v>
      </c>
      <c r="M913" s="12" t="str">
        <f t="shared" ca="1" si="138"/>
        <v>-</v>
      </c>
      <c r="N913" s="5" t="str">
        <f t="shared" ca="1" si="139"/>
        <v>-</v>
      </c>
    </row>
    <row r="914" spans="2:14" x14ac:dyDescent="0.25">
      <c r="B914" s="1">
        <v>908</v>
      </c>
      <c r="C914" s="7">
        <f t="shared" ca="1" si="134"/>
        <v>0.54853166257901886</v>
      </c>
      <c r="D914" s="7">
        <f t="shared" ca="1" si="134"/>
        <v>0.12461238003583486</v>
      </c>
      <c r="E914" s="7">
        <f t="shared" ca="1" si="134"/>
        <v>0.66746400655346794</v>
      </c>
      <c r="F914" s="7">
        <f t="shared" ca="1" si="134"/>
        <v>0.69909809212739393</v>
      </c>
      <c r="G914" s="7">
        <f t="shared" ca="1" si="134"/>
        <v>0.74163965745186078</v>
      </c>
      <c r="H914" s="10">
        <f t="shared" ca="1" si="140"/>
        <v>0.12461238003583486</v>
      </c>
      <c r="I914" s="10">
        <f t="shared" ca="1" si="140"/>
        <v>0.66746400655346794</v>
      </c>
      <c r="J914" s="3">
        <f t="shared" ca="1" si="136"/>
        <v>0.54810227762844743</v>
      </c>
      <c r="K914" s="4">
        <f t="shared" ca="1" si="135"/>
        <v>0</v>
      </c>
      <c r="L914" s="12" t="str">
        <f t="shared" ca="1" si="137"/>
        <v>-</v>
      </c>
      <c r="M914" s="12" t="str">
        <f t="shared" ca="1" si="138"/>
        <v>-</v>
      </c>
      <c r="N914" s="5" t="str">
        <f t="shared" ca="1" si="139"/>
        <v>-</v>
      </c>
    </row>
    <row r="915" spans="2:14" x14ac:dyDescent="0.25">
      <c r="B915" s="1">
        <v>909</v>
      </c>
      <c r="C915" s="7">
        <f t="shared" ca="1" si="134"/>
        <v>0.14861240608392512</v>
      </c>
      <c r="D915" s="7">
        <f t="shared" ca="1" si="134"/>
        <v>0.56668068057561871</v>
      </c>
      <c r="E915" s="7">
        <f t="shared" ca="1" si="134"/>
        <v>0.6606405440716715</v>
      </c>
      <c r="F915" s="7">
        <f t="shared" ca="1" si="134"/>
        <v>0.57681898713135693</v>
      </c>
      <c r="G915" s="7">
        <f t="shared" ca="1" si="134"/>
        <v>0.76453419367266873</v>
      </c>
      <c r="H915" s="10">
        <f t="shared" ca="1" si="140"/>
        <v>0.14861240608392512</v>
      </c>
      <c r="I915" s="10">
        <f t="shared" ca="1" si="140"/>
        <v>0.57681898713135693</v>
      </c>
      <c r="J915" s="3">
        <f t="shared" ca="1" si="136"/>
        <v>0.34915687380430138</v>
      </c>
      <c r="K915" s="4">
        <f t="shared" ca="1" si="135"/>
        <v>0</v>
      </c>
      <c r="L915" s="12" t="str">
        <f t="shared" ca="1" si="137"/>
        <v>-</v>
      </c>
      <c r="M915" s="12" t="str">
        <f t="shared" ca="1" si="138"/>
        <v>-</v>
      </c>
      <c r="N915" s="5" t="str">
        <f t="shared" ca="1" si="139"/>
        <v>-</v>
      </c>
    </row>
    <row r="916" spans="2:14" x14ac:dyDescent="0.25">
      <c r="B916" s="1">
        <v>910</v>
      </c>
      <c r="C916" s="7">
        <f t="shared" ca="1" si="134"/>
        <v>0.28474080849639238</v>
      </c>
      <c r="D916" s="7">
        <f t="shared" ca="1" si="134"/>
        <v>0.33049468690497696</v>
      </c>
      <c r="E916" s="7">
        <f t="shared" ca="1" si="134"/>
        <v>0.93015771973574513</v>
      </c>
      <c r="F916" s="7">
        <f t="shared" ca="1" si="134"/>
        <v>0.89570401287867107</v>
      </c>
      <c r="G916" s="7">
        <f t="shared" ca="1" si="134"/>
        <v>0.69020038860011335</v>
      </c>
      <c r="H916" s="10">
        <f t="shared" ca="1" si="140"/>
        <v>0.28474080849639238</v>
      </c>
      <c r="I916" s="10">
        <f t="shared" ca="1" si="140"/>
        <v>0.69020038860011335</v>
      </c>
      <c r="J916" s="3">
        <f t="shared" ca="1" si="136"/>
        <v>0.63812641294518591</v>
      </c>
      <c r="K916" s="4">
        <f t="shared" ca="1" si="135"/>
        <v>1</v>
      </c>
      <c r="L916" s="12">
        <f t="shared" ca="1" si="137"/>
        <v>0.28474080849639238</v>
      </c>
      <c r="M916" s="12">
        <f t="shared" ca="1" si="138"/>
        <v>0.69020038860011335</v>
      </c>
      <c r="N916" s="5">
        <f t="shared" ca="1" si="139"/>
        <v>0.47637657642374748</v>
      </c>
    </row>
    <row r="917" spans="2:14" x14ac:dyDescent="0.25">
      <c r="B917" s="1">
        <v>911</v>
      </c>
      <c r="C917" s="7">
        <f t="shared" ca="1" si="134"/>
        <v>0.27006498495281983</v>
      </c>
      <c r="D917" s="7">
        <f t="shared" ca="1" si="134"/>
        <v>0.51830962374865341</v>
      </c>
      <c r="E917" s="7">
        <f t="shared" ca="1" si="134"/>
        <v>0.82462124811193127</v>
      </c>
      <c r="F917" s="7">
        <f t="shared" ca="1" si="134"/>
        <v>0.56332475173904617</v>
      </c>
      <c r="G917" s="7">
        <f t="shared" ca="1" si="134"/>
        <v>0.32164767680273776</v>
      </c>
      <c r="H917" s="10">
        <f t="shared" ca="1" si="140"/>
        <v>0.27006498495281983</v>
      </c>
      <c r="I917" s="10">
        <f t="shared" ca="1" si="140"/>
        <v>0.51830962374865341</v>
      </c>
      <c r="J917" s="3">
        <f t="shared" ca="1" si="136"/>
        <v>0.12753055145134395</v>
      </c>
      <c r="K917" s="4">
        <f t="shared" ca="1" si="135"/>
        <v>1</v>
      </c>
      <c r="L917" s="12">
        <f t="shared" ca="1" si="137"/>
        <v>0.27006498495281983</v>
      </c>
      <c r="M917" s="12">
        <f t="shared" ca="1" si="138"/>
        <v>0.51830962374865341</v>
      </c>
      <c r="N917" s="5">
        <f t="shared" ca="1" si="139"/>
        <v>0.26864486607047067</v>
      </c>
    </row>
    <row r="918" spans="2:14" x14ac:dyDescent="0.25">
      <c r="B918" s="1">
        <v>912</v>
      </c>
      <c r="C918" s="7">
        <f t="shared" ca="1" si="134"/>
        <v>0.54703474015189779</v>
      </c>
      <c r="D918" s="7">
        <f t="shared" ca="1" si="134"/>
        <v>0.50827152496116956</v>
      </c>
      <c r="E918" s="7">
        <f t="shared" ca="1" si="134"/>
        <v>0.70733802672986468</v>
      </c>
      <c r="F918" s="7">
        <f t="shared" ca="1" si="134"/>
        <v>0.48652548224722114</v>
      </c>
      <c r="G918" s="7">
        <f t="shared" ca="1" si="134"/>
        <v>0.60914196757195782</v>
      </c>
      <c r="H918" s="10">
        <f t="shared" ca="1" si="140"/>
        <v>0.48652548224722114</v>
      </c>
      <c r="I918" s="10">
        <f t="shared" ca="1" si="140"/>
        <v>0.54703474015189779</v>
      </c>
      <c r="J918" s="3">
        <f t="shared" ca="1" si="136"/>
        <v>0.56755809943987678</v>
      </c>
      <c r="K918" s="4">
        <f t="shared" ca="1" si="135"/>
        <v>0</v>
      </c>
      <c r="L918" s="12" t="str">
        <f t="shared" ca="1" si="137"/>
        <v>-</v>
      </c>
      <c r="M918" s="12" t="str">
        <f t="shared" ca="1" si="138"/>
        <v>-</v>
      </c>
      <c r="N918" s="5" t="str">
        <f t="shared" ca="1" si="139"/>
        <v>-</v>
      </c>
    </row>
    <row r="919" spans="2:14" x14ac:dyDescent="0.25">
      <c r="B919" s="1">
        <v>913</v>
      </c>
      <c r="C919" s="7">
        <f t="shared" ca="1" si="134"/>
        <v>0.72774445906263074</v>
      </c>
      <c r="D919" s="7">
        <f t="shared" ca="1" si="134"/>
        <v>7.1457145941573375E-2</v>
      </c>
      <c r="E919" s="7">
        <f t="shared" ca="1" si="134"/>
        <v>0.1192597319071379</v>
      </c>
      <c r="F919" s="7">
        <f t="shared" ca="1" si="134"/>
        <v>2.7958791566048746E-2</v>
      </c>
      <c r="G919" s="7">
        <f t="shared" ca="1" si="134"/>
        <v>0.8511679796406264</v>
      </c>
      <c r="H919" s="10">
        <f t="shared" ca="1" si="140"/>
        <v>2.7958791566048746E-2</v>
      </c>
      <c r="I919" s="10">
        <f t="shared" ca="1" si="140"/>
        <v>0.1192597319071379</v>
      </c>
      <c r="J919" s="3">
        <f t="shared" ca="1" si="136"/>
        <v>0.93775828456463839</v>
      </c>
      <c r="K919" s="4">
        <f t="shared" ca="1" si="135"/>
        <v>0</v>
      </c>
      <c r="L919" s="12" t="str">
        <f t="shared" ca="1" si="137"/>
        <v>-</v>
      </c>
      <c r="M919" s="12" t="str">
        <f t="shared" ca="1" si="138"/>
        <v>-</v>
      </c>
      <c r="N919" s="5" t="str">
        <f t="shared" ca="1" si="139"/>
        <v>-</v>
      </c>
    </row>
    <row r="920" spans="2:14" x14ac:dyDescent="0.25">
      <c r="B920" s="1">
        <v>914</v>
      </c>
      <c r="C920" s="7">
        <f t="shared" ca="1" si="134"/>
        <v>0.91719668059531734</v>
      </c>
      <c r="D920" s="7">
        <f t="shared" ca="1" si="134"/>
        <v>6.2346788429789912E-2</v>
      </c>
      <c r="E920" s="7">
        <f t="shared" ca="1" si="134"/>
        <v>0.4037588698831851</v>
      </c>
      <c r="F920" s="7">
        <f t="shared" ca="1" si="134"/>
        <v>0.48739100866123952</v>
      </c>
      <c r="G920" s="7">
        <f t="shared" ca="1" si="134"/>
        <v>0.5141413461986547</v>
      </c>
      <c r="H920" s="10">
        <f t="shared" ca="1" si="140"/>
        <v>6.2346788429789912E-2</v>
      </c>
      <c r="I920" s="10">
        <f t="shared" ca="1" si="140"/>
        <v>0.48739100866123952</v>
      </c>
      <c r="J920" s="3">
        <f t="shared" ca="1" si="136"/>
        <v>0.85188878694037606</v>
      </c>
      <c r="K920" s="4">
        <f t="shared" ca="1" si="135"/>
        <v>0</v>
      </c>
      <c r="L920" s="12" t="str">
        <f t="shared" ca="1" si="137"/>
        <v>-</v>
      </c>
      <c r="M920" s="12" t="str">
        <f t="shared" ca="1" si="138"/>
        <v>-</v>
      </c>
      <c r="N920" s="5" t="str">
        <f t="shared" ca="1" si="139"/>
        <v>-</v>
      </c>
    </row>
    <row r="921" spans="2:14" x14ac:dyDescent="0.25">
      <c r="B921" s="1">
        <v>915</v>
      </c>
      <c r="C921" s="7">
        <f t="shared" ca="1" si="134"/>
        <v>0.60519765150338622</v>
      </c>
      <c r="D921" s="7">
        <f t="shared" ca="1" si="134"/>
        <v>0.77123125846082674</v>
      </c>
      <c r="E921" s="7">
        <f t="shared" ca="1" si="134"/>
        <v>0.65632530660711041</v>
      </c>
      <c r="F921" s="7">
        <f t="shared" ca="1" si="134"/>
        <v>2.8198698627111662E-2</v>
      </c>
      <c r="G921" s="7">
        <f t="shared" ca="1" si="134"/>
        <v>3.8656798194629083E-2</v>
      </c>
      <c r="H921" s="10">
        <f t="shared" ca="1" si="140"/>
        <v>2.8198698627111662E-2</v>
      </c>
      <c r="I921" s="10">
        <f t="shared" ca="1" si="140"/>
        <v>0.60519765150338622</v>
      </c>
      <c r="J921" s="3">
        <f t="shared" ca="1" si="136"/>
        <v>0.7827635237277949</v>
      </c>
      <c r="K921" s="4">
        <f t="shared" ca="1" si="135"/>
        <v>0</v>
      </c>
      <c r="L921" s="12" t="str">
        <f t="shared" ca="1" si="137"/>
        <v>-</v>
      </c>
      <c r="M921" s="12" t="str">
        <f t="shared" ca="1" si="138"/>
        <v>-</v>
      </c>
      <c r="N921" s="5" t="str">
        <f t="shared" ca="1" si="139"/>
        <v>-</v>
      </c>
    </row>
    <row r="922" spans="2:14" x14ac:dyDescent="0.25">
      <c r="B922" s="1">
        <v>916</v>
      </c>
      <c r="C922" s="7">
        <f t="shared" ca="1" si="134"/>
        <v>3.2116762582822367E-2</v>
      </c>
      <c r="D922" s="7">
        <f t="shared" ca="1" si="134"/>
        <v>0.48195165482425406</v>
      </c>
      <c r="E922" s="7">
        <f t="shared" ca="1" si="134"/>
        <v>0.19688836829633416</v>
      </c>
      <c r="F922" s="7">
        <f t="shared" ca="1" si="134"/>
        <v>9.7196150935265346E-2</v>
      </c>
      <c r="G922" s="7">
        <f t="shared" ca="1" si="134"/>
        <v>0.71166906617703929</v>
      </c>
      <c r="H922" s="10">
        <f t="shared" ca="1" si="140"/>
        <v>3.2116762582822367E-2</v>
      </c>
      <c r="I922" s="10">
        <f t="shared" ca="1" si="140"/>
        <v>0.19688836829633416</v>
      </c>
      <c r="J922" s="3">
        <f t="shared" ca="1" si="136"/>
        <v>0.36432696112061769</v>
      </c>
      <c r="K922" s="4">
        <f t="shared" ca="1" si="135"/>
        <v>0</v>
      </c>
      <c r="L922" s="12" t="str">
        <f t="shared" ca="1" si="137"/>
        <v>-</v>
      </c>
      <c r="M922" s="12" t="str">
        <f t="shared" ca="1" si="138"/>
        <v>-</v>
      </c>
      <c r="N922" s="5" t="str">
        <f t="shared" ca="1" si="139"/>
        <v>-</v>
      </c>
    </row>
    <row r="923" spans="2:14" x14ac:dyDescent="0.25">
      <c r="B923" s="1">
        <v>917</v>
      </c>
      <c r="C923" s="7">
        <f t="shared" ca="1" si="134"/>
        <v>0.39771375104751316</v>
      </c>
      <c r="D923" s="7">
        <f t="shared" ca="1" si="134"/>
        <v>0.20299688492916013</v>
      </c>
      <c r="E923" s="7">
        <f t="shared" ca="1" si="134"/>
        <v>0.86010966027485836</v>
      </c>
      <c r="F923" s="7">
        <f t="shared" ca="1" si="134"/>
        <v>0.79705097590472007</v>
      </c>
      <c r="G923" s="7">
        <f t="shared" ca="1" si="134"/>
        <v>0.1428954191491737</v>
      </c>
      <c r="H923" s="10">
        <f t="shared" ca="1" si="140"/>
        <v>0.1428954191491737</v>
      </c>
      <c r="I923" s="10">
        <f t="shared" ca="1" si="140"/>
        <v>0.39771375104751316</v>
      </c>
      <c r="J923" s="3">
        <f t="shared" ca="1" si="136"/>
        <v>0.50234835439063397</v>
      </c>
      <c r="K923" s="4">
        <f t="shared" ca="1" si="135"/>
        <v>0</v>
      </c>
      <c r="L923" s="12" t="str">
        <f t="shared" ca="1" si="137"/>
        <v>-</v>
      </c>
      <c r="M923" s="12" t="str">
        <f t="shared" ca="1" si="138"/>
        <v>-</v>
      </c>
      <c r="N923" s="5" t="str">
        <f t="shared" ca="1" si="139"/>
        <v>-</v>
      </c>
    </row>
    <row r="924" spans="2:14" x14ac:dyDescent="0.25">
      <c r="B924" s="1">
        <v>918</v>
      </c>
      <c r="C924" s="7">
        <f t="shared" ca="1" si="134"/>
        <v>0.22509442786969747</v>
      </c>
      <c r="D924" s="7">
        <f t="shared" ca="1" si="134"/>
        <v>0.2581270705693578</v>
      </c>
      <c r="E924" s="7">
        <f t="shared" ca="1" si="134"/>
        <v>2.8937792879121016E-2</v>
      </c>
      <c r="F924" s="7">
        <f t="shared" ca="1" si="134"/>
        <v>0.66769677906227543</v>
      </c>
      <c r="G924" s="7">
        <f t="shared" ca="1" si="134"/>
        <v>1.7892195519825016E-2</v>
      </c>
      <c r="H924" s="10">
        <f t="shared" ca="1" si="140"/>
        <v>1.7892195519825016E-2</v>
      </c>
      <c r="I924" s="10">
        <f t="shared" ca="1" si="140"/>
        <v>0.22509442786969747</v>
      </c>
      <c r="J924" s="3">
        <f t="shared" ca="1" si="136"/>
        <v>0.31440193060725796</v>
      </c>
      <c r="K924" s="4">
        <f t="shared" ca="1" si="135"/>
        <v>0</v>
      </c>
      <c r="L924" s="12" t="str">
        <f t="shared" ca="1" si="137"/>
        <v>-</v>
      </c>
      <c r="M924" s="12" t="str">
        <f t="shared" ca="1" si="138"/>
        <v>-</v>
      </c>
      <c r="N924" s="5" t="str">
        <f t="shared" ca="1" si="139"/>
        <v>-</v>
      </c>
    </row>
    <row r="925" spans="2:14" x14ac:dyDescent="0.25">
      <c r="B925" s="1">
        <v>919</v>
      </c>
      <c r="C925" s="7">
        <f t="shared" ca="1" si="134"/>
        <v>0.44149741502987627</v>
      </c>
      <c r="D925" s="7">
        <f t="shared" ca="1" si="134"/>
        <v>0.76581000492365836</v>
      </c>
      <c r="E925" s="7">
        <f t="shared" ca="1" si="134"/>
        <v>0.59967370551510812</v>
      </c>
      <c r="F925" s="7">
        <f t="shared" ca="1" si="134"/>
        <v>0.85389841168392366</v>
      </c>
      <c r="G925" s="7">
        <f t="shared" ca="1" si="134"/>
        <v>0.37566815641228868</v>
      </c>
      <c r="H925" s="10">
        <f t="shared" ca="1" si="140"/>
        <v>0.37566815641228868</v>
      </c>
      <c r="I925" s="10">
        <f t="shared" ca="1" si="140"/>
        <v>0.59967370551510812</v>
      </c>
      <c r="J925" s="3">
        <f t="shared" ca="1" si="136"/>
        <v>0.89905962734196421</v>
      </c>
      <c r="K925" s="4">
        <f t="shared" ca="1" si="135"/>
        <v>0</v>
      </c>
      <c r="L925" s="12" t="str">
        <f t="shared" ca="1" si="137"/>
        <v>-</v>
      </c>
      <c r="M925" s="12" t="str">
        <f t="shared" ca="1" si="138"/>
        <v>-</v>
      </c>
      <c r="N925" s="5" t="str">
        <f t="shared" ca="1" si="139"/>
        <v>-</v>
      </c>
    </row>
    <row r="926" spans="2:14" x14ac:dyDescent="0.25">
      <c r="B926" s="1">
        <v>920</v>
      </c>
      <c r="C926" s="7">
        <f t="shared" ca="1" si="134"/>
        <v>0.60093817808462902</v>
      </c>
      <c r="D926" s="7">
        <f t="shared" ca="1" si="134"/>
        <v>0.63060242201583894</v>
      </c>
      <c r="E926" s="7">
        <f t="shared" ca="1" si="134"/>
        <v>0.26772386757112432</v>
      </c>
      <c r="F926" s="7">
        <f t="shared" ca="1" si="134"/>
        <v>0.34106205543086687</v>
      </c>
      <c r="G926" s="7">
        <f t="shared" ca="1" si="134"/>
        <v>8.5361910910070837E-2</v>
      </c>
      <c r="H926" s="10">
        <f t="shared" ca="1" si="140"/>
        <v>8.5361910910070837E-2</v>
      </c>
      <c r="I926" s="10">
        <f t="shared" ca="1" si="140"/>
        <v>0.34106205543086687</v>
      </c>
      <c r="J926" s="3">
        <f t="shared" ca="1" si="136"/>
        <v>0.19448285801606902</v>
      </c>
      <c r="K926" s="4">
        <f t="shared" ca="1" si="135"/>
        <v>0</v>
      </c>
      <c r="L926" s="12" t="str">
        <f t="shared" ca="1" si="137"/>
        <v>-</v>
      </c>
      <c r="M926" s="12" t="str">
        <f t="shared" ca="1" si="138"/>
        <v>-</v>
      </c>
      <c r="N926" s="5" t="str">
        <f t="shared" ca="1" si="139"/>
        <v>-</v>
      </c>
    </row>
    <row r="927" spans="2:14" x14ac:dyDescent="0.25">
      <c r="B927" s="1">
        <v>921</v>
      </c>
      <c r="C927" s="7">
        <f t="shared" ca="1" si="134"/>
        <v>0.17903935073516919</v>
      </c>
      <c r="D927" s="7">
        <f t="shared" ca="1" si="134"/>
        <v>0.22828070275413248</v>
      </c>
      <c r="E927" s="7">
        <f t="shared" ca="1" si="134"/>
        <v>0.2471189553600478</v>
      </c>
      <c r="F927" s="7">
        <f t="shared" ca="1" si="134"/>
        <v>0.65761348026124633</v>
      </c>
      <c r="G927" s="7">
        <f t="shared" ca="1" si="134"/>
        <v>0.17364352572726294</v>
      </c>
      <c r="H927" s="10">
        <f t="shared" ref="H927:I946" ca="1" si="141">SMALL($C927:$G927,H$3)</f>
        <v>0.17364352572726294</v>
      </c>
      <c r="I927" s="10">
        <f t="shared" ca="1" si="141"/>
        <v>0.22828070275413248</v>
      </c>
      <c r="J927" s="3">
        <f t="shared" ca="1" si="136"/>
        <v>0.62896244567971027</v>
      </c>
      <c r="K927" s="4">
        <f t="shared" ca="1" si="135"/>
        <v>0</v>
      </c>
      <c r="L927" s="12" t="str">
        <f t="shared" ca="1" si="137"/>
        <v>-</v>
      </c>
      <c r="M927" s="12" t="str">
        <f t="shared" ca="1" si="138"/>
        <v>-</v>
      </c>
      <c r="N927" s="5" t="str">
        <f t="shared" ca="1" si="139"/>
        <v>-</v>
      </c>
    </row>
    <row r="928" spans="2:14" x14ac:dyDescent="0.25">
      <c r="B928" s="1">
        <v>922</v>
      </c>
      <c r="C928" s="7">
        <f t="shared" ca="1" si="134"/>
        <v>0.35912762247646013</v>
      </c>
      <c r="D928" s="7">
        <f t="shared" ca="1" si="134"/>
        <v>0.56287337333421428</v>
      </c>
      <c r="E928" s="7">
        <f t="shared" ca="1" si="134"/>
        <v>0.93242164815489759</v>
      </c>
      <c r="F928" s="7">
        <f t="shared" ca="1" si="134"/>
        <v>0.19283995969915069</v>
      </c>
      <c r="G928" s="7">
        <f t="shared" ca="1" si="134"/>
        <v>0.59725727636213743</v>
      </c>
      <c r="H928" s="10">
        <f t="shared" ca="1" si="141"/>
        <v>0.19283995969915069</v>
      </c>
      <c r="I928" s="10">
        <f t="shared" ca="1" si="141"/>
        <v>0.56287337333421428</v>
      </c>
      <c r="J928" s="3">
        <f t="shared" ca="1" si="136"/>
        <v>0.18218433436837733</v>
      </c>
      <c r="K928" s="4">
        <f t="shared" ca="1" si="135"/>
        <v>0</v>
      </c>
      <c r="L928" s="12" t="str">
        <f t="shared" ca="1" si="137"/>
        <v>-</v>
      </c>
      <c r="M928" s="12" t="str">
        <f t="shared" ca="1" si="138"/>
        <v>-</v>
      </c>
      <c r="N928" s="5" t="str">
        <f t="shared" ca="1" si="139"/>
        <v>-</v>
      </c>
    </row>
    <row r="929" spans="2:14" x14ac:dyDescent="0.25">
      <c r="B929" s="1">
        <v>923</v>
      </c>
      <c r="C929" s="7">
        <f t="shared" ca="1" si="134"/>
        <v>0.869508300644381</v>
      </c>
      <c r="D929" s="7">
        <f t="shared" ca="1" si="134"/>
        <v>0.16259469155835438</v>
      </c>
      <c r="E929" s="7">
        <f t="shared" ca="1" si="134"/>
        <v>0.37267438133426145</v>
      </c>
      <c r="F929" s="7">
        <f t="shared" ca="1" si="134"/>
        <v>0.2656039438320047</v>
      </c>
      <c r="G929" s="7">
        <f t="shared" ca="1" si="134"/>
        <v>0.78705720504175125</v>
      </c>
      <c r="H929" s="10">
        <f t="shared" ca="1" si="141"/>
        <v>0.16259469155835438</v>
      </c>
      <c r="I929" s="10">
        <f t="shared" ca="1" si="141"/>
        <v>0.37267438133426145</v>
      </c>
      <c r="J929" s="3">
        <f t="shared" ca="1" si="136"/>
        <v>0.2598602864242977</v>
      </c>
      <c r="K929" s="4">
        <f t="shared" ca="1" si="135"/>
        <v>0</v>
      </c>
      <c r="L929" s="12" t="str">
        <f t="shared" ca="1" si="137"/>
        <v>-</v>
      </c>
      <c r="M929" s="12" t="str">
        <f t="shared" ca="1" si="138"/>
        <v>-</v>
      </c>
      <c r="N929" s="5" t="str">
        <f t="shared" ca="1" si="139"/>
        <v>-</v>
      </c>
    </row>
    <row r="930" spans="2:14" x14ac:dyDescent="0.25">
      <c r="B930" s="1">
        <v>924</v>
      </c>
      <c r="C930" s="7">
        <f t="shared" ca="1" si="134"/>
        <v>0.18233510524103913</v>
      </c>
      <c r="D930" s="7">
        <f t="shared" ca="1" si="134"/>
        <v>0.59930436382163532</v>
      </c>
      <c r="E930" s="7">
        <f t="shared" ca="1" si="134"/>
        <v>0.52306782173644628</v>
      </c>
      <c r="F930" s="7">
        <f t="shared" ca="1" si="134"/>
        <v>0.56454303476108081</v>
      </c>
      <c r="G930" s="7">
        <f t="shared" ca="1" si="134"/>
        <v>0.40795140284859854</v>
      </c>
      <c r="H930" s="10">
        <f t="shared" ca="1" si="141"/>
        <v>0.18233510524103913</v>
      </c>
      <c r="I930" s="10">
        <f t="shared" ca="1" si="141"/>
        <v>0.52306782173644628</v>
      </c>
      <c r="J930" s="3">
        <f t="shared" ca="1" si="136"/>
        <v>0.14843788155505999</v>
      </c>
      <c r="K930" s="4">
        <f t="shared" ca="1" si="135"/>
        <v>0</v>
      </c>
      <c r="L930" s="12" t="str">
        <f t="shared" ca="1" si="137"/>
        <v>-</v>
      </c>
      <c r="M930" s="12" t="str">
        <f t="shared" ca="1" si="138"/>
        <v>-</v>
      </c>
      <c r="N930" s="5" t="str">
        <f t="shared" ca="1" si="139"/>
        <v>-</v>
      </c>
    </row>
    <row r="931" spans="2:14" x14ac:dyDescent="0.25">
      <c r="B931" s="1">
        <v>925</v>
      </c>
      <c r="C931" s="7">
        <f t="shared" ca="1" si="134"/>
        <v>0.79378605267484104</v>
      </c>
      <c r="D931" s="7">
        <f t="shared" ca="1" si="134"/>
        <v>0.31128340989398295</v>
      </c>
      <c r="E931" s="7">
        <f t="shared" ca="1" si="134"/>
        <v>0.65855216777838632</v>
      </c>
      <c r="F931" s="7">
        <f t="shared" ca="1" si="134"/>
        <v>0.46690624496632016</v>
      </c>
      <c r="G931" s="7">
        <f t="shared" ca="1" si="134"/>
        <v>0.93457709882727802</v>
      </c>
      <c r="H931" s="10">
        <f t="shared" ca="1" si="141"/>
        <v>0.31128340989398295</v>
      </c>
      <c r="I931" s="10">
        <f t="shared" ca="1" si="141"/>
        <v>0.65855216777838632</v>
      </c>
      <c r="J931" s="3">
        <f t="shared" ca="1" si="136"/>
        <v>3.8651643420009485E-2</v>
      </c>
      <c r="K931" s="4">
        <f t="shared" ca="1" si="135"/>
        <v>0</v>
      </c>
      <c r="L931" s="12" t="str">
        <f t="shared" ca="1" si="137"/>
        <v>-</v>
      </c>
      <c r="M931" s="12" t="str">
        <f t="shared" ca="1" si="138"/>
        <v>-</v>
      </c>
      <c r="N931" s="5" t="str">
        <f t="shared" ca="1" si="139"/>
        <v>-</v>
      </c>
    </row>
    <row r="932" spans="2:14" x14ac:dyDescent="0.25">
      <c r="B932" s="1">
        <v>926</v>
      </c>
      <c r="C932" s="7">
        <f t="shared" ref="C932:G963" ca="1" si="142">RAND()</f>
        <v>0.43116633911035274</v>
      </c>
      <c r="D932" s="7">
        <f t="shared" ca="1" si="142"/>
        <v>0.90316734537308119</v>
      </c>
      <c r="E932" s="7">
        <f t="shared" ca="1" si="142"/>
        <v>7.6345337091250021E-2</v>
      </c>
      <c r="F932" s="7">
        <f t="shared" ca="1" si="142"/>
        <v>0.31819756959695422</v>
      </c>
      <c r="G932" s="7">
        <f t="shared" ca="1" si="142"/>
        <v>0.55507989689153148</v>
      </c>
      <c r="H932" s="10">
        <f t="shared" ca="1" si="141"/>
        <v>7.6345337091250021E-2</v>
      </c>
      <c r="I932" s="10">
        <f t="shared" ca="1" si="141"/>
        <v>0.43116633911035274</v>
      </c>
      <c r="J932" s="3">
        <f t="shared" ca="1" si="136"/>
        <v>0.58689923598427718</v>
      </c>
      <c r="K932" s="4">
        <f t="shared" ca="1" si="135"/>
        <v>0</v>
      </c>
      <c r="L932" s="12" t="str">
        <f t="shared" ca="1" si="137"/>
        <v>-</v>
      </c>
      <c r="M932" s="12" t="str">
        <f t="shared" ca="1" si="138"/>
        <v>-</v>
      </c>
      <c r="N932" s="5" t="str">
        <f t="shared" ca="1" si="139"/>
        <v>-</v>
      </c>
    </row>
    <row r="933" spans="2:14" x14ac:dyDescent="0.25">
      <c r="B933" s="1">
        <v>927</v>
      </c>
      <c r="C933" s="7">
        <f t="shared" ca="1" si="142"/>
        <v>0.55279545880874148</v>
      </c>
      <c r="D933" s="7">
        <f t="shared" ca="1" si="142"/>
        <v>0.96371530814101736</v>
      </c>
      <c r="E933" s="7">
        <f t="shared" ca="1" si="142"/>
        <v>0.85524686656627769</v>
      </c>
      <c r="F933" s="7">
        <f t="shared" ca="1" si="142"/>
        <v>0.85444678965107523</v>
      </c>
      <c r="G933" s="7">
        <f t="shared" ca="1" si="142"/>
        <v>0.14112672528659265</v>
      </c>
      <c r="H933" s="10">
        <f t="shared" ca="1" si="141"/>
        <v>0.14112672528659265</v>
      </c>
      <c r="I933" s="10">
        <f t="shared" ca="1" si="141"/>
        <v>0.85444678965107523</v>
      </c>
      <c r="J933" s="3">
        <f t="shared" ca="1" si="136"/>
        <v>0.1657981408857151</v>
      </c>
      <c r="K933" s="4">
        <f t="shared" ca="1" si="135"/>
        <v>0</v>
      </c>
      <c r="L933" s="12" t="str">
        <f t="shared" ca="1" si="137"/>
        <v>-</v>
      </c>
      <c r="M933" s="12" t="str">
        <f t="shared" ca="1" si="138"/>
        <v>-</v>
      </c>
      <c r="N933" s="5" t="str">
        <f t="shared" ca="1" si="139"/>
        <v>-</v>
      </c>
    </row>
    <row r="934" spans="2:14" x14ac:dyDescent="0.25">
      <c r="B934" s="1">
        <v>928</v>
      </c>
      <c r="C934" s="7">
        <f t="shared" ca="1" si="142"/>
        <v>0.46057889061872592</v>
      </c>
      <c r="D934" s="7">
        <f t="shared" ca="1" si="142"/>
        <v>0.7875931181044481</v>
      </c>
      <c r="E934" s="7">
        <f t="shared" ca="1" si="142"/>
        <v>0.68423647712499891</v>
      </c>
      <c r="F934" s="7">
        <f t="shared" ca="1" si="142"/>
        <v>0.73003160808237333</v>
      </c>
      <c r="G934" s="7">
        <f t="shared" ca="1" si="142"/>
        <v>0.31360395990173029</v>
      </c>
      <c r="H934" s="10">
        <f t="shared" ca="1" si="141"/>
        <v>0.31360395990173029</v>
      </c>
      <c r="I934" s="10">
        <f t="shared" ca="1" si="141"/>
        <v>0.68423647712499891</v>
      </c>
      <c r="J934" s="3">
        <f t="shared" ca="1" si="136"/>
        <v>0.15354892413804533</v>
      </c>
      <c r="K934" s="4">
        <f t="shared" ca="1" si="135"/>
        <v>0</v>
      </c>
      <c r="L934" s="12" t="str">
        <f t="shared" ca="1" si="137"/>
        <v>-</v>
      </c>
      <c r="M934" s="12" t="str">
        <f t="shared" ca="1" si="138"/>
        <v>-</v>
      </c>
      <c r="N934" s="5" t="str">
        <f t="shared" ca="1" si="139"/>
        <v>-</v>
      </c>
    </row>
    <row r="935" spans="2:14" x14ac:dyDescent="0.25">
      <c r="B935" s="1">
        <v>929</v>
      </c>
      <c r="C935" s="7">
        <f t="shared" ca="1" si="142"/>
        <v>0.6891393020192883</v>
      </c>
      <c r="D935" s="7">
        <f t="shared" ca="1" si="142"/>
        <v>2.3939697457564746E-2</v>
      </c>
      <c r="E935" s="7">
        <f t="shared" ca="1" si="142"/>
        <v>0.47324166899477382</v>
      </c>
      <c r="F935" s="7">
        <f t="shared" ca="1" si="142"/>
        <v>0.76991884334416549</v>
      </c>
      <c r="G935" s="7">
        <f t="shared" ca="1" si="142"/>
        <v>0.51689605083689971</v>
      </c>
      <c r="H935" s="10">
        <f t="shared" ca="1" si="141"/>
        <v>2.3939697457564746E-2</v>
      </c>
      <c r="I935" s="10">
        <f t="shared" ca="1" si="141"/>
        <v>0.51689605083689971</v>
      </c>
      <c r="J935" s="3">
        <f t="shared" ca="1" si="136"/>
        <v>0.13069430785114278</v>
      </c>
      <c r="K935" s="4">
        <f t="shared" ca="1" si="135"/>
        <v>0</v>
      </c>
      <c r="L935" s="12" t="str">
        <f t="shared" ca="1" si="137"/>
        <v>-</v>
      </c>
      <c r="M935" s="12" t="str">
        <f t="shared" ca="1" si="138"/>
        <v>-</v>
      </c>
      <c r="N935" s="5" t="str">
        <f t="shared" ca="1" si="139"/>
        <v>-</v>
      </c>
    </row>
    <row r="936" spans="2:14" x14ac:dyDescent="0.25">
      <c r="B936" s="1">
        <v>930</v>
      </c>
      <c r="C936" s="7">
        <f t="shared" ca="1" si="142"/>
        <v>0.7245328977971377</v>
      </c>
      <c r="D936" s="7">
        <f t="shared" ca="1" si="142"/>
        <v>7.5188350001572202E-2</v>
      </c>
      <c r="E936" s="7">
        <f t="shared" ca="1" si="142"/>
        <v>0.15195852505394325</v>
      </c>
      <c r="F936" s="7">
        <f t="shared" ca="1" si="142"/>
        <v>0.53640406151729403</v>
      </c>
      <c r="G936" s="7">
        <f t="shared" ca="1" si="142"/>
        <v>0.29002366274006375</v>
      </c>
      <c r="H936" s="10">
        <f t="shared" ca="1" si="141"/>
        <v>7.5188350001572202E-2</v>
      </c>
      <c r="I936" s="10">
        <f t="shared" ca="1" si="141"/>
        <v>0.29002366274006375</v>
      </c>
      <c r="J936" s="3">
        <f t="shared" ca="1" si="136"/>
        <v>0.36240506383978299</v>
      </c>
      <c r="K936" s="4">
        <f t="shared" ca="1" si="135"/>
        <v>0</v>
      </c>
      <c r="L936" s="12" t="str">
        <f t="shared" ca="1" si="137"/>
        <v>-</v>
      </c>
      <c r="M936" s="12" t="str">
        <f t="shared" ca="1" si="138"/>
        <v>-</v>
      </c>
      <c r="N936" s="5" t="str">
        <f t="shared" ca="1" si="139"/>
        <v>-</v>
      </c>
    </row>
    <row r="937" spans="2:14" x14ac:dyDescent="0.25">
      <c r="B937" s="1">
        <v>931</v>
      </c>
      <c r="C937" s="7">
        <f t="shared" ca="1" si="142"/>
        <v>0.16697976911507373</v>
      </c>
      <c r="D937" s="7">
        <f t="shared" ca="1" si="142"/>
        <v>0.98939464810252664</v>
      </c>
      <c r="E937" s="7">
        <f t="shared" ca="1" si="142"/>
        <v>8.7005050171259146E-2</v>
      </c>
      <c r="F937" s="7">
        <f t="shared" ca="1" si="142"/>
        <v>0.63464611142528693</v>
      </c>
      <c r="G937" s="7">
        <f t="shared" ca="1" si="142"/>
        <v>0.58392181880942517</v>
      </c>
      <c r="H937" s="10">
        <f t="shared" ca="1" si="141"/>
        <v>8.7005050171259146E-2</v>
      </c>
      <c r="I937" s="10">
        <f t="shared" ca="1" si="141"/>
        <v>0.58392181880942517</v>
      </c>
      <c r="J937" s="3">
        <f t="shared" ca="1" si="136"/>
        <v>0.63144612558888535</v>
      </c>
      <c r="K937" s="4">
        <f t="shared" ca="1" si="135"/>
        <v>0</v>
      </c>
      <c r="L937" s="12" t="str">
        <f t="shared" ca="1" si="137"/>
        <v>-</v>
      </c>
      <c r="M937" s="12" t="str">
        <f t="shared" ca="1" si="138"/>
        <v>-</v>
      </c>
      <c r="N937" s="5" t="str">
        <f t="shared" ca="1" si="139"/>
        <v>-</v>
      </c>
    </row>
    <row r="938" spans="2:14" x14ac:dyDescent="0.25">
      <c r="B938" s="1">
        <v>932</v>
      </c>
      <c r="C938" s="7">
        <f t="shared" ca="1" si="142"/>
        <v>0.37608469875468653</v>
      </c>
      <c r="D938" s="7">
        <f t="shared" ca="1" si="142"/>
        <v>0.19731483070474121</v>
      </c>
      <c r="E938" s="7">
        <f t="shared" ca="1" si="142"/>
        <v>0.71030857714965334</v>
      </c>
      <c r="F938" s="7">
        <f t="shared" ca="1" si="142"/>
        <v>0.17303358612706499</v>
      </c>
      <c r="G938" s="7">
        <f t="shared" ca="1" si="142"/>
        <v>0.84811130897824083</v>
      </c>
      <c r="H938" s="10">
        <f t="shared" ca="1" si="141"/>
        <v>0.17303358612706499</v>
      </c>
      <c r="I938" s="10">
        <f t="shared" ca="1" si="141"/>
        <v>0.37608469875468653</v>
      </c>
      <c r="J938" s="3">
        <f t="shared" ca="1" si="136"/>
        <v>0.86946212773706411</v>
      </c>
      <c r="K938" s="4">
        <f t="shared" ca="1" si="135"/>
        <v>0</v>
      </c>
      <c r="L938" s="12" t="str">
        <f t="shared" ca="1" si="137"/>
        <v>-</v>
      </c>
      <c r="M938" s="12" t="str">
        <f t="shared" ca="1" si="138"/>
        <v>-</v>
      </c>
      <c r="N938" s="5" t="str">
        <f t="shared" ca="1" si="139"/>
        <v>-</v>
      </c>
    </row>
    <row r="939" spans="2:14" x14ac:dyDescent="0.25">
      <c r="B939" s="1">
        <v>933</v>
      </c>
      <c r="C939" s="7">
        <f t="shared" ca="1" si="142"/>
        <v>0.82383652886547043</v>
      </c>
      <c r="D939" s="7">
        <f t="shared" ca="1" si="142"/>
        <v>0.66442639717543317</v>
      </c>
      <c r="E939" s="7">
        <f t="shared" ca="1" si="142"/>
        <v>6.6199178059472841E-3</v>
      </c>
      <c r="F939" s="7">
        <f t="shared" ca="1" si="142"/>
        <v>0.62874689475377288</v>
      </c>
      <c r="G939" s="7">
        <f t="shared" ca="1" si="142"/>
        <v>0.97822029858895088</v>
      </c>
      <c r="H939" s="10">
        <f t="shared" ca="1" si="141"/>
        <v>6.6199178059472841E-3</v>
      </c>
      <c r="I939" s="10">
        <f t="shared" ca="1" si="141"/>
        <v>0.66442639717543317</v>
      </c>
      <c r="J939" s="3">
        <f t="shared" ca="1" si="136"/>
        <v>0.90435984610889875</v>
      </c>
      <c r="K939" s="4">
        <f t="shared" ca="1" si="135"/>
        <v>0</v>
      </c>
      <c r="L939" s="12" t="str">
        <f t="shared" ca="1" si="137"/>
        <v>-</v>
      </c>
      <c r="M939" s="12" t="str">
        <f t="shared" ca="1" si="138"/>
        <v>-</v>
      </c>
      <c r="N939" s="5" t="str">
        <f t="shared" ca="1" si="139"/>
        <v>-</v>
      </c>
    </row>
    <row r="940" spans="2:14" x14ac:dyDescent="0.25">
      <c r="B940" s="1">
        <v>934</v>
      </c>
      <c r="C940" s="7">
        <f t="shared" ca="1" si="142"/>
        <v>0.98267272874090994</v>
      </c>
      <c r="D940" s="7">
        <f t="shared" ca="1" si="142"/>
        <v>0.68969025978254739</v>
      </c>
      <c r="E940" s="7">
        <f t="shared" ca="1" si="142"/>
        <v>0.25709903720449467</v>
      </c>
      <c r="F940" s="7">
        <f t="shared" ca="1" si="142"/>
        <v>0.22522460164438696</v>
      </c>
      <c r="G940" s="7">
        <f t="shared" ca="1" si="142"/>
        <v>0.97479707653530012</v>
      </c>
      <c r="H940" s="10">
        <f t="shared" ca="1" si="141"/>
        <v>0.22522460164438696</v>
      </c>
      <c r="I940" s="10">
        <f t="shared" ca="1" si="141"/>
        <v>0.68969025978254739</v>
      </c>
      <c r="J940" s="3">
        <f t="shared" ca="1" si="136"/>
        <v>0.14483282014744303</v>
      </c>
      <c r="K940" s="4">
        <f t="shared" ca="1" si="135"/>
        <v>1</v>
      </c>
      <c r="L940" s="12">
        <f t="shared" ca="1" si="137"/>
        <v>0.22522460164438696</v>
      </c>
      <c r="M940" s="12">
        <f t="shared" ca="1" si="138"/>
        <v>0.68969025978254739</v>
      </c>
      <c r="N940" s="5">
        <f t="shared" ca="1" si="139"/>
        <v>0.47567265443891771</v>
      </c>
    </row>
    <row r="941" spans="2:14" x14ac:dyDescent="0.25">
      <c r="B941" s="1">
        <v>935</v>
      </c>
      <c r="C941" s="7">
        <f t="shared" ca="1" si="142"/>
        <v>0.13492070875804851</v>
      </c>
      <c r="D941" s="7">
        <f t="shared" ca="1" si="142"/>
        <v>0.42377249085499413</v>
      </c>
      <c r="E941" s="7">
        <f t="shared" ca="1" si="142"/>
        <v>0.98270018077896881</v>
      </c>
      <c r="F941" s="7">
        <f t="shared" ca="1" si="142"/>
        <v>0.96796677389412411</v>
      </c>
      <c r="G941" s="7">
        <f t="shared" ca="1" si="142"/>
        <v>0.22638496224685567</v>
      </c>
      <c r="H941" s="10">
        <f t="shared" ca="1" si="141"/>
        <v>0.13492070875804851</v>
      </c>
      <c r="I941" s="10">
        <f t="shared" ca="1" si="141"/>
        <v>0.42377249085499413</v>
      </c>
      <c r="J941" s="3">
        <f t="shared" ca="1" si="136"/>
        <v>0.99735398651376428</v>
      </c>
      <c r="K941" s="4">
        <f t="shared" ca="1" si="135"/>
        <v>0</v>
      </c>
      <c r="L941" s="12" t="str">
        <f t="shared" ca="1" si="137"/>
        <v>-</v>
      </c>
      <c r="M941" s="12" t="str">
        <f t="shared" ca="1" si="138"/>
        <v>-</v>
      </c>
      <c r="N941" s="5" t="str">
        <f t="shared" ca="1" si="139"/>
        <v>-</v>
      </c>
    </row>
    <row r="942" spans="2:14" x14ac:dyDescent="0.25">
      <c r="B942" s="1">
        <v>936</v>
      </c>
      <c r="C942" s="7">
        <f t="shared" ca="1" si="142"/>
        <v>0.13376228756158648</v>
      </c>
      <c r="D942" s="7">
        <f t="shared" ca="1" si="142"/>
        <v>0.42140860359686627</v>
      </c>
      <c r="E942" s="7">
        <f t="shared" ca="1" si="142"/>
        <v>0.76200700587697301</v>
      </c>
      <c r="F942" s="7">
        <f t="shared" ca="1" si="142"/>
        <v>0.25294771485811807</v>
      </c>
      <c r="G942" s="7">
        <f t="shared" ca="1" si="142"/>
        <v>0.15622986420478513</v>
      </c>
      <c r="H942" s="10">
        <f t="shared" ca="1" si="141"/>
        <v>0.13376228756158648</v>
      </c>
      <c r="I942" s="10">
        <f t="shared" ca="1" si="141"/>
        <v>0.25294771485811807</v>
      </c>
      <c r="J942" s="3">
        <f t="shared" ca="1" si="136"/>
        <v>8.6104048816307066E-2</v>
      </c>
      <c r="K942" s="4">
        <f t="shared" ca="1" si="135"/>
        <v>0</v>
      </c>
      <c r="L942" s="12" t="str">
        <f t="shared" ca="1" si="137"/>
        <v>-</v>
      </c>
      <c r="M942" s="12" t="str">
        <f t="shared" ca="1" si="138"/>
        <v>-</v>
      </c>
      <c r="N942" s="5" t="str">
        <f t="shared" ca="1" si="139"/>
        <v>-</v>
      </c>
    </row>
    <row r="943" spans="2:14" x14ac:dyDescent="0.25">
      <c r="B943" s="1">
        <v>937</v>
      </c>
      <c r="C943" s="7">
        <f t="shared" ca="1" si="142"/>
        <v>0.16227340427067605</v>
      </c>
      <c r="D943" s="7">
        <f t="shared" ca="1" si="142"/>
        <v>0.8035867926231951</v>
      </c>
      <c r="E943" s="7">
        <f t="shared" ca="1" si="142"/>
        <v>0.61746763433396556</v>
      </c>
      <c r="F943" s="7">
        <f t="shared" ca="1" si="142"/>
        <v>0.1885360923785665</v>
      </c>
      <c r="G943" s="7">
        <f t="shared" ca="1" si="142"/>
        <v>1.826210850925547E-2</v>
      </c>
      <c r="H943" s="10">
        <f t="shared" ca="1" si="141"/>
        <v>1.826210850925547E-2</v>
      </c>
      <c r="I943" s="10">
        <f t="shared" ca="1" si="141"/>
        <v>0.1885360923785665</v>
      </c>
      <c r="J943" s="3">
        <f t="shared" ca="1" si="136"/>
        <v>0.78946781402946686</v>
      </c>
      <c r="K943" s="4">
        <f t="shared" ca="1" si="135"/>
        <v>0</v>
      </c>
      <c r="L943" s="12" t="str">
        <f t="shared" ca="1" si="137"/>
        <v>-</v>
      </c>
      <c r="M943" s="12" t="str">
        <f t="shared" ca="1" si="138"/>
        <v>-</v>
      </c>
      <c r="N943" s="5" t="str">
        <f t="shared" ca="1" si="139"/>
        <v>-</v>
      </c>
    </row>
    <row r="944" spans="2:14" x14ac:dyDescent="0.25">
      <c r="B944" s="1">
        <v>938</v>
      </c>
      <c r="C944" s="7">
        <f t="shared" ca="1" si="142"/>
        <v>0.11365762735981488</v>
      </c>
      <c r="D944" s="7">
        <f t="shared" ca="1" si="142"/>
        <v>0.9581167732779704</v>
      </c>
      <c r="E944" s="7">
        <f t="shared" ca="1" si="142"/>
        <v>7.8155141696484298E-3</v>
      </c>
      <c r="F944" s="7">
        <f t="shared" ca="1" si="142"/>
        <v>0.26601855155270726</v>
      </c>
      <c r="G944" s="7">
        <f t="shared" ca="1" si="142"/>
        <v>0.27418980270319671</v>
      </c>
      <c r="H944" s="10">
        <f t="shared" ca="1" si="141"/>
        <v>7.8155141696484298E-3</v>
      </c>
      <c r="I944" s="10">
        <f t="shared" ca="1" si="141"/>
        <v>0.26601855155270726</v>
      </c>
      <c r="J944" s="3">
        <f t="shared" ca="1" si="136"/>
        <v>0.55191964851797259</v>
      </c>
      <c r="K944" s="4">
        <f t="shared" ca="1" si="135"/>
        <v>0</v>
      </c>
      <c r="L944" s="12" t="str">
        <f t="shared" ca="1" si="137"/>
        <v>-</v>
      </c>
      <c r="M944" s="12" t="str">
        <f t="shared" ca="1" si="138"/>
        <v>-</v>
      </c>
      <c r="N944" s="5" t="str">
        <f t="shared" ca="1" si="139"/>
        <v>-</v>
      </c>
    </row>
    <row r="945" spans="2:14" x14ac:dyDescent="0.25">
      <c r="B945" s="1">
        <v>939</v>
      </c>
      <c r="C945" s="7">
        <f t="shared" ca="1" si="142"/>
        <v>0.44845372898542124</v>
      </c>
      <c r="D945" s="7">
        <f t="shared" ca="1" si="142"/>
        <v>0.31624224955395019</v>
      </c>
      <c r="E945" s="7">
        <f t="shared" ca="1" si="142"/>
        <v>0.95492726862364619</v>
      </c>
      <c r="F945" s="7">
        <f t="shared" ca="1" si="142"/>
        <v>0.49489850132908919</v>
      </c>
      <c r="G945" s="7">
        <f t="shared" ca="1" si="142"/>
        <v>0.79343253235344802</v>
      </c>
      <c r="H945" s="10">
        <f t="shared" ca="1" si="141"/>
        <v>0.31624224955395019</v>
      </c>
      <c r="I945" s="10">
        <f t="shared" ca="1" si="141"/>
        <v>0.49489850132908919</v>
      </c>
      <c r="J945" s="3">
        <f t="shared" ca="1" si="136"/>
        <v>0.69373912253161052</v>
      </c>
      <c r="K945" s="4">
        <f t="shared" ca="1" si="135"/>
        <v>0</v>
      </c>
      <c r="L945" s="12" t="str">
        <f t="shared" ca="1" si="137"/>
        <v>-</v>
      </c>
      <c r="M945" s="12" t="str">
        <f t="shared" ca="1" si="138"/>
        <v>-</v>
      </c>
      <c r="N945" s="5" t="str">
        <f t="shared" ca="1" si="139"/>
        <v>-</v>
      </c>
    </row>
    <row r="946" spans="2:14" x14ac:dyDescent="0.25">
      <c r="B946" s="1">
        <v>940</v>
      </c>
      <c r="C946" s="7">
        <f t="shared" ca="1" si="142"/>
        <v>0.33213841314884729</v>
      </c>
      <c r="D946" s="7">
        <f t="shared" ca="1" si="142"/>
        <v>0.74357693224115851</v>
      </c>
      <c r="E946" s="7">
        <f t="shared" ca="1" si="142"/>
        <v>0.57547455156203797</v>
      </c>
      <c r="F946" s="7">
        <f t="shared" ca="1" si="142"/>
        <v>0.49267282307126792</v>
      </c>
      <c r="G946" s="7">
        <f t="shared" ca="1" si="142"/>
        <v>0.77384177820751987</v>
      </c>
      <c r="H946" s="10">
        <f t="shared" ca="1" si="141"/>
        <v>0.33213841314884729</v>
      </c>
      <c r="I946" s="10">
        <f t="shared" ca="1" si="141"/>
        <v>0.57547455156203797</v>
      </c>
      <c r="J946" s="3">
        <f t="shared" ca="1" si="136"/>
        <v>0.38558545891184615</v>
      </c>
      <c r="K946" s="4">
        <f t="shared" ca="1" si="135"/>
        <v>0</v>
      </c>
      <c r="L946" s="12" t="str">
        <f t="shared" ca="1" si="137"/>
        <v>-</v>
      </c>
      <c r="M946" s="12" t="str">
        <f t="shared" ca="1" si="138"/>
        <v>-</v>
      </c>
      <c r="N946" s="5" t="str">
        <f t="shared" ca="1" si="139"/>
        <v>-</v>
      </c>
    </row>
    <row r="947" spans="2:14" x14ac:dyDescent="0.25">
      <c r="B947" s="1">
        <v>941</v>
      </c>
      <c r="C947" s="7">
        <f t="shared" ca="1" si="142"/>
        <v>0.77473484124070247</v>
      </c>
      <c r="D947" s="7">
        <f t="shared" ca="1" si="142"/>
        <v>0.41752319966818652</v>
      </c>
      <c r="E947" s="7">
        <f t="shared" ca="1" si="142"/>
        <v>0.346864934066757</v>
      </c>
      <c r="F947" s="7">
        <f t="shared" ca="1" si="142"/>
        <v>0.67254844869166419</v>
      </c>
      <c r="G947" s="7">
        <f t="shared" ca="1" si="142"/>
        <v>0.28203285977705161</v>
      </c>
      <c r="H947" s="10">
        <f t="shared" ref="H947:I966" ca="1" si="143">SMALL($C947:$G947,H$3)</f>
        <v>0.28203285977705161</v>
      </c>
      <c r="I947" s="10">
        <f t="shared" ca="1" si="143"/>
        <v>0.41752319966818652</v>
      </c>
      <c r="J947" s="3">
        <f t="shared" ca="1" si="136"/>
        <v>0.5853987061438265</v>
      </c>
      <c r="K947" s="4">
        <f t="shared" ca="1" si="135"/>
        <v>1</v>
      </c>
      <c r="L947" s="12">
        <f t="shared" ca="1" si="137"/>
        <v>0.28203285977705161</v>
      </c>
      <c r="M947" s="12">
        <f t="shared" ca="1" si="138"/>
        <v>0.41752319966818652</v>
      </c>
      <c r="N947" s="5">
        <f t="shared" ca="1" si="139"/>
        <v>0.17432562226116036</v>
      </c>
    </row>
    <row r="948" spans="2:14" x14ac:dyDescent="0.25">
      <c r="B948" s="1">
        <v>942</v>
      </c>
      <c r="C948" s="7">
        <f t="shared" ca="1" si="142"/>
        <v>0.66180082293001408</v>
      </c>
      <c r="D948" s="7">
        <f t="shared" ca="1" si="142"/>
        <v>0.4030509671828002</v>
      </c>
      <c r="E948" s="7">
        <f t="shared" ca="1" si="142"/>
        <v>0.33142838383587669</v>
      </c>
      <c r="F948" s="7">
        <f t="shared" ca="1" si="142"/>
        <v>0.22129806680065267</v>
      </c>
      <c r="G948" s="7">
        <f t="shared" ca="1" si="142"/>
        <v>0.41822922679032626</v>
      </c>
      <c r="H948" s="10">
        <f t="shared" ca="1" si="143"/>
        <v>0.22129806680065267</v>
      </c>
      <c r="I948" s="10">
        <f t="shared" ca="1" si="143"/>
        <v>0.4030509671828002</v>
      </c>
      <c r="J948" s="3">
        <f t="shared" ca="1" si="136"/>
        <v>0.82034839036834939</v>
      </c>
      <c r="K948" s="4">
        <f t="shared" ca="1" si="135"/>
        <v>1</v>
      </c>
      <c r="L948" s="12">
        <f t="shared" ca="1" si="137"/>
        <v>0.22129806680065267</v>
      </c>
      <c r="M948" s="12">
        <f t="shared" ca="1" si="138"/>
        <v>0.4030509671828002</v>
      </c>
      <c r="N948" s="5">
        <f t="shared" ca="1" si="139"/>
        <v>0.16245008214699069</v>
      </c>
    </row>
    <row r="949" spans="2:14" x14ac:dyDescent="0.25">
      <c r="B949" s="1">
        <v>943</v>
      </c>
      <c r="C949" s="7">
        <f t="shared" ca="1" si="142"/>
        <v>0.58699610207983943</v>
      </c>
      <c r="D949" s="7">
        <f t="shared" ca="1" si="142"/>
        <v>0.78707694097549863</v>
      </c>
      <c r="E949" s="7">
        <f t="shared" ca="1" si="142"/>
        <v>0.36616751236449641</v>
      </c>
      <c r="F949" s="7">
        <f t="shared" ca="1" si="142"/>
        <v>0.81849809290395059</v>
      </c>
      <c r="G949" s="7">
        <f t="shared" ca="1" si="142"/>
        <v>0.38874651809965355</v>
      </c>
      <c r="H949" s="10">
        <f t="shared" ca="1" si="143"/>
        <v>0.36616751236449641</v>
      </c>
      <c r="I949" s="10">
        <f t="shared" ca="1" si="143"/>
        <v>0.58699610207983943</v>
      </c>
      <c r="J949" s="3">
        <f t="shared" ca="1" si="136"/>
        <v>0.7950263233866719</v>
      </c>
      <c r="K949" s="4">
        <f t="shared" ca="1" si="135"/>
        <v>0</v>
      </c>
      <c r="L949" s="12" t="str">
        <f t="shared" ca="1" si="137"/>
        <v>-</v>
      </c>
      <c r="M949" s="12" t="str">
        <f t="shared" ca="1" si="138"/>
        <v>-</v>
      </c>
      <c r="N949" s="5" t="str">
        <f t="shared" ca="1" si="139"/>
        <v>-</v>
      </c>
    </row>
    <row r="950" spans="2:14" x14ac:dyDescent="0.25">
      <c r="B950" s="1">
        <v>944</v>
      </c>
      <c r="C950" s="7">
        <f t="shared" ca="1" si="142"/>
        <v>0.21157549912892004</v>
      </c>
      <c r="D950" s="7">
        <f t="shared" ca="1" si="142"/>
        <v>0.99763379986077017</v>
      </c>
      <c r="E950" s="7">
        <f t="shared" ca="1" si="142"/>
        <v>0.98579038245046657</v>
      </c>
      <c r="F950" s="7">
        <f t="shared" ca="1" si="142"/>
        <v>0.76824769593519893</v>
      </c>
      <c r="G950" s="7">
        <f t="shared" ca="1" si="142"/>
        <v>0.31314104762836192</v>
      </c>
      <c r="H950" s="10">
        <f t="shared" ca="1" si="143"/>
        <v>0.21157549912892004</v>
      </c>
      <c r="I950" s="10">
        <f t="shared" ca="1" si="143"/>
        <v>0.76824769593519893</v>
      </c>
      <c r="J950" s="3">
        <f t="shared" ca="1" si="136"/>
        <v>0.2688830903243985</v>
      </c>
      <c r="K950" s="4">
        <f t="shared" ca="1" si="135"/>
        <v>1</v>
      </c>
      <c r="L950" s="12">
        <f t="shared" ca="1" si="137"/>
        <v>0.21157549912892004</v>
      </c>
      <c r="M950" s="12">
        <f t="shared" ca="1" si="138"/>
        <v>0.76824769593519893</v>
      </c>
      <c r="N950" s="5">
        <f t="shared" ca="1" si="139"/>
        <v>0.59020452230974185</v>
      </c>
    </row>
    <row r="951" spans="2:14" x14ac:dyDescent="0.25">
      <c r="B951" s="1">
        <v>945</v>
      </c>
      <c r="C951" s="7">
        <f t="shared" ca="1" si="142"/>
        <v>0.46493037030769258</v>
      </c>
      <c r="D951" s="7">
        <f t="shared" ca="1" si="142"/>
        <v>0.8094665702230639</v>
      </c>
      <c r="E951" s="7">
        <f t="shared" ca="1" si="142"/>
        <v>0.11651624794340298</v>
      </c>
      <c r="F951" s="7">
        <f t="shared" ca="1" si="142"/>
        <v>0.23763064651542321</v>
      </c>
      <c r="G951" s="7">
        <f t="shared" ca="1" si="142"/>
        <v>0.62525451326973125</v>
      </c>
      <c r="H951" s="10">
        <f t="shared" ca="1" si="143"/>
        <v>0.11651624794340298</v>
      </c>
      <c r="I951" s="10">
        <f t="shared" ca="1" si="143"/>
        <v>0.46493037030769258</v>
      </c>
      <c r="J951" s="3">
        <f t="shared" ca="1" si="136"/>
        <v>0.68471302123802757</v>
      </c>
      <c r="K951" s="4">
        <f t="shared" ca="1" si="135"/>
        <v>0</v>
      </c>
      <c r="L951" s="12" t="str">
        <f t="shared" ca="1" si="137"/>
        <v>-</v>
      </c>
      <c r="M951" s="12" t="str">
        <f t="shared" ca="1" si="138"/>
        <v>-</v>
      </c>
      <c r="N951" s="5" t="str">
        <f t="shared" ca="1" si="139"/>
        <v>-</v>
      </c>
    </row>
    <row r="952" spans="2:14" x14ac:dyDescent="0.25">
      <c r="B952" s="1">
        <v>946</v>
      </c>
      <c r="C952" s="7">
        <f t="shared" ca="1" si="142"/>
        <v>0.32954807224949312</v>
      </c>
      <c r="D952" s="7">
        <f t="shared" ca="1" si="142"/>
        <v>0.16659073920709933</v>
      </c>
      <c r="E952" s="7">
        <f t="shared" ca="1" si="142"/>
        <v>9.1561397750758333E-2</v>
      </c>
      <c r="F952" s="7">
        <f t="shared" ca="1" si="142"/>
        <v>0.18130627767197782</v>
      </c>
      <c r="G952" s="7">
        <f t="shared" ca="1" si="142"/>
        <v>0.5107495332499421</v>
      </c>
      <c r="H952" s="10">
        <f t="shared" ca="1" si="143"/>
        <v>9.1561397750758333E-2</v>
      </c>
      <c r="I952" s="10">
        <f t="shared" ca="1" si="143"/>
        <v>0.18130627767197782</v>
      </c>
      <c r="J952" s="3">
        <f t="shared" ca="1" si="136"/>
        <v>0.38206414925019949</v>
      </c>
      <c r="K952" s="4">
        <f t="shared" ca="1" si="135"/>
        <v>0</v>
      </c>
      <c r="L952" s="12" t="str">
        <f t="shared" ca="1" si="137"/>
        <v>-</v>
      </c>
      <c r="M952" s="12" t="str">
        <f t="shared" ca="1" si="138"/>
        <v>-</v>
      </c>
      <c r="N952" s="5" t="str">
        <f t="shared" ca="1" si="139"/>
        <v>-</v>
      </c>
    </row>
    <row r="953" spans="2:14" x14ac:dyDescent="0.25">
      <c r="B953" s="1">
        <v>947</v>
      </c>
      <c r="C953" s="7">
        <f t="shared" ca="1" si="142"/>
        <v>8.5188695992047481E-2</v>
      </c>
      <c r="D953" s="7">
        <f t="shared" ca="1" si="142"/>
        <v>0.72290768940944594</v>
      </c>
      <c r="E953" s="7">
        <f t="shared" ca="1" si="142"/>
        <v>0.25653963768095334</v>
      </c>
      <c r="F953" s="7">
        <f t="shared" ca="1" si="142"/>
        <v>0.26164700955370346</v>
      </c>
      <c r="G953" s="7">
        <f t="shared" ca="1" si="142"/>
        <v>0.23483515796301224</v>
      </c>
      <c r="H953" s="10">
        <f t="shared" ca="1" si="143"/>
        <v>8.5188695992047481E-2</v>
      </c>
      <c r="I953" s="10">
        <f t="shared" ca="1" si="143"/>
        <v>0.25653963768095334</v>
      </c>
      <c r="J953" s="3">
        <f t="shared" ca="1" si="136"/>
        <v>0.23620378957681465</v>
      </c>
      <c r="K953" s="4">
        <f t="shared" ca="1" si="135"/>
        <v>0</v>
      </c>
      <c r="L953" s="12" t="str">
        <f t="shared" ca="1" si="137"/>
        <v>-</v>
      </c>
      <c r="M953" s="12" t="str">
        <f t="shared" ca="1" si="138"/>
        <v>-</v>
      </c>
      <c r="N953" s="5" t="str">
        <f t="shared" ca="1" si="139"/>
        <v>-</v>
      </c>
    </row>
    <row r="954" spans="2:14" x14ac:dyDescent="0.25">
      <c r="B954" s="1">
        <v>948</v>
      </c>
      <c r="C954" s="7">
        <f t="shared" ca="1" si="142"/>
        <v>3.2261914334511865E-2</v>
      </c>
      <c r="D954" s="7">
        <f t="shared" ca="1" si="142"/>
        <v>0.24510385110626332</v>
      </c>
      <c r="E954" s="7">
        <f t="shared" ca="1" si="142"/>
        <v>0.16478948338708943</v>
      </c>
      <c r="F954" s="7">
        <f t="shared" ca="1" si="142"/>
        <v>0.83507836850633288</v>
      </c>
      <c r="G954" s="7">
        <f t="shared" ca="1" si="142"/>
        <v>0.16287946651621044</v>
      </c>
      <c r="H954" s="10">
        <f t="shared" ca="1" si="143"/>
        <v>3.2261914334511865E-2</v>
      </c>
      <c r="I954" s="10">
        <f t="shared" ca="1" si="143"/>
        <v>0.16478948338708943</v>
      </c>
      <c r="J954" s="3">
        <f t="shared" ca="1" si="136"/>
        <v>0.33123372477485824</v>
      </c>
      <c r="K954" s="4">
        <f t="shared" ca="1" si="135"/>
        <v>0</v>
      </c>
      <c r="L954" s="12" t="str">
        <f t="shared" ca="1" si="137"/>
        <v>-</v>
      </c>
      <c r="M954" s="12" t="str">
        <f t="shared" ca="1" si="138"/>
        <v>-</v>
      </c>
      <c r="N954" s="5" t="str">
        <f t="shared" ca="1" si="139"/>
        <v>-</v>
      </c>
    </row>
    <row r="955" spans="2:14" x14ac:dyDescent="0.25">
      <c r="B955" s="1">
        <v>949</v>
      </c>
      <c r="C955" s="7">
        <f t="shared" ca="1" si="142"/>
        <v>0.80636061377087087</v>
      </c>
      <c r="D955" s="7">
        <f t="shared" ca="1" si="142"/>
        <v>0.94858081614922585</v>
      </c>
      <c r="E955" s="7">
        <f t="shared" ca="1" si="142"/>
        <v>0.92714106831747156</v>
      </c>
      <c r="F955" s="7">
        <f t="shared" ca="1" si="142"/>
        <v>0.36724585595267933</v>
      </c>
      <c r="G955" s="7">
        <f t="shared" ca="1" si="142"/>
        <v>0.99146431375774735</v>
      </c>
      <c r="H955" s="10">
        <f t="shared" ca="1" si="143"/>
        <v>0.36724585595267933</v>
      </c>
      <c r="I955" s="10">
        <f t="shared" ca="1" si="143"/>
        <v>0.92714106831747156</v>
      </c>
      <c r="J955" s="3">
        <f t="shared" ca="1" si="136"/>
        <v>6.9948480028462545E-2</v>
      </c>
      <c r="K955" s="4">
        <f t="shared" ca="1" si="135"/>
        <v>0</v>
      </c>
      <c r="L955" s="12" t="str">
        <f t="shared" ca="1" si="137"/>
        <v>-</v>
      </c>
      <c r="M955" s="12" t="str">
        <f t="shared" ca="1" si="138"/>
        <v>-</v>
      </c>
      <c r="N955" s="5" t="str">
        <f t="shared" ca="1" si="139"/>
        <v>-</v>
      </c>
    </row>
    <row r="956" spans="2:14" x14ac:dyDescent="0.25">
      <c r="B956" s="1">
        <v>950</v>
      </c>
      <c r="C956" s="7">
        <f t="shared" ca="1" si="142"/>
        <v>0.979654077813084</v>
      </c>
      <c r="D956" s="7">
        <f t="shared" ca="1" si="142"/>
        <v>0.37604429550749785</v>
      </c>
      <c r="E956" s="7">
        <f t="shared" ca="1" si="142"/>
        <v>0.83696282306461633</v>
      </c>
      <c r="F956" s="7">
        <f t="shared" ca="1" si="142"/>
        <v>3.140859833832943E-3</v>
      </c>
      <c r="G956" s="7">
        <f t="shared" ca="1" si="142"/>
        <v>0.63693893341783381</v>
      </c>
      <c r="H956" s="10">
        <f t="shared" ca="1" si="143"/>
        <v>3.140859833832943E-3</v>
      </c>
      <c r="I956" s="10">
        <f t="shared" ca="1" si="143"/>
        <v>0.63693893341783381</v>
      </c>
      <c r="J956" s="3">
        <f t="shared" ca="1" si="136"/>
        <v>0.17837079116579546</v>
      </c>
      <c r="K956" s="4">
        <f t="shared" ca="1" si="135"/>
        <v>0</v>
      </c>
      <c r="L956" s="12" t="str">
        <f t="shared" ca="1" si="137"/>
        <v>-</v>
      </c>
      <c r="M956" s="12" t="str">
        <f t="shared" ca="1" si="138"/>
        <v>-</v>
      </c>
      <c r="N956" s="5" t="str">
        <f t="shared" ca="1" si="139"/>
        <v>-</v>
      </c>
    </row>
    <row r="957" spans="2:14" x14ac:dyDescent="0.25">
      <c r="B957" s="1">
        <v>951</v>
      </c>
      <c r="C957" s="7">
        <f t="shared" ca="1" si="142"/>
        <v>0.98815380996412028</v>
      </c>
      <c r="D957" s="7">
        <f t="shared" ca="1" si="142"/>
        <v>0.28224699215925408</v>
      </c>
      <c r="E957" s="7">
        <f t="shared" ca="1" si="142"/>
        <v>0.44594893576838068</v>
      </c>
      <c r="F957" s="7">
        <f t="shared" ca="1" si="142"/>
        <v>0.69416761777437108</v>
      </c>
      <c r="G957" s="7">
        <f t="shared" ca="1" si="142"/>
        <v>0.54492524276842247</v>
      </c>
      <c r="H957" s="10">
        <f t="shared" ca="1" si="143"/>
        <v>0.28224699215925408</v>
      </c>
      <c r="I957" s="10">
        <f t="shared" ca="1" si="143"/>
        <v>0.54492524276842247</v>
      </c>
      <c r="J957" s="3">
        <f t="shared" ca="1" si="136"/>
        <v>0.52014262113894594</v>
      </c>
      <c r="K957" s="4">
        <f t="shared" ca="1" si="135"/>
        <v>1</v>
      </c>
      <c r="L957" s="12">
        <f t="shared" ca="1" si="137"/>
        <v>0.28224699215925408</v>
      </c>
      <c r="M957" s="12">
        <f t="shared" ca="1" si="138"/>
        <v>0.54492524276842247</v>
      </c>
      <c r="N957" s="5">
        <f t="shared" ca="1" si="139"/>
        <v>0.29694352020622417</v>
      </c>
    </row>
    <row r="958" spans="2:14" x14ac:dyDescent="0.25">
      <c r="B958" s="1">
        <v>952</v>
      </c>
      <c r="C958" s="7">
        <f t="shared" ca="1" si="142"/>
        <v>0.11268462712034799</v>
      </c>
      <c r="D958" s="7">
        <f t="shared" ca="1" si="142"/>
        <v>0.29446946039702326</v>
      </c>
      <c r="E958" s="7">
        <f t="shared" ca="1" si="142"/>
        <v>0.19026762694392363</v>
      </c>
      <c r="F958" s="7">
        <f t="shared" ca="1" si="142"/>
        <v>0.30691940680329211</v>
      </c>
      <c r="G958" s="7">
        <f t="shared" ca="1" si="142"/>
        <v>0.67024137340862666</v>
      </c>
      <c r="H958" s="10">
        <f t="shared" ca="1" si="143"/>
        <v>0.11268462712034799</v>
      </c>
      <c r="I958" s="10">
        <f t="shared" ca="1" si="143"/>
        <v>0.29446946039702326</v>
      </c>
      <c r="J958" s="3">
        <f t="shared" ca="1" si="136"/>
        <v>0.54986581734000894</v>
      </c>
      <c r="K958" s="4">
        <f t="shared" ca="1" si="135"/>
        <v>0</v>
      </c>
      <c r="L958" s="12" t="str">
        <f t="shared" ca="1" si="137"/>
        <v>-</v>
      </c>
      <c r="M958" s="12" t="str">
        <f t="shared" ca="1" si="138"/>
        <v>-</v>
      </c>
      <c r="N958" s="5" t="str">
        <f t="shared" ca="1" si="139"/>
        <v>-</v>
      </c>
    </row>
    <row r="959" spans="2:14" x14ac:dyDescent="0.25">
      <c r="B959" s="1">
        <v>953</v>
      </c>
      <c r="C959" s="7">
        <f t="shared" ca="1" si="142"/>
        <v>4.3720745929023419E-3</v>
      </c>
      <c r="D959" s="7">
        <f t="shared" ca="1" si="142"/>
        <v>0.16891088142347443</v>
      </c>
      <c r="E959" s="7">
        <f t="shared" ca="1" si="142"/>
        <v>0.43333764634023941</v>
      </c>
      <c r="F959" s="7">
        <f t="shared" ca="1" si="142"/>
        <v>0.30777051935955657</v>
      </c>
      <c r="G959" s="7">
        <f t="shared" ca="1" si="142"/>
        <v>0.60157952594625574</v>
      </c>
      <c r="H959" s="10">
        <f t="shared" ca="1" si="143"/>
        <v>4.3720745929023419E-3</v>
      </c>
      <c r="I959" s="10">
        <f t="shared" ca="1" si="143"/>
        <v>0.30777051935955657</v>
      </c>
      <c r="J959" s="3">
        <f t="shared" ca="1" si="136"/>
        <v>0.96168574719882971</v>
      </c>
      <c r="K959" s="4">
        <f t="shared" ca="1" si="135"/>
        <v>0</v>
      </c>
      <c r="L959" s="12" t="str">
        <f t="shared" ca="1" si="137"/>
        <v>-</v>
      </c>
      <c r="M959" s="12" t="str">
        <f t="shared" ca="1" si="138"/>
        <v>-</v>
      </c>
      <c r="N959" s="5" t="str">
        <f t="shared" ca="1" si="139"/>
        <v>-</v>
      </c>
    </row>
    <row r="960" spans="2:14" x14ac:dyDescent="0.25">
      <c r="B960" s="1">
        <v>954</v>
      </c>
      <c r="C960" s="7">
        <f t="shared" ca="1" si="142"/>
        <v>0.65779371135306897</v>
      </c>
      <c r="D960" s="7">
        <f t="shared" ca="1" si="142"/>
        <v>0.30643149356834309</v>
      </c>
      <c r="E960" s="7">
        <f t="shared" ca="1" si="142"/>
        <v>0.74313538332204276</v>
      </c>
      <c r="F960" s="7">
        <f t="shared" ca="1" si="142"/>
        <v>0.69319263364859751</v>
      </c>
      <c r="G960" s="7">
        <f t="shared" ca="1" si="142"/>
        <v>2.3107539625674134E-2</v>
      </c>
      <c r="H960" s="10">
        <f t="shared" ca="1" si="143"/>
        <v>2.3107539625674134E-2</v>
      </c>
      <c r="I960" s="10">
        <f t="shared" ca="1" si="143"/>
        <v>0.65779371135306897</v>
      </c>
      <c r="J960" s="3">
        <f t="shared" ca="1" si="136"/>
        <v>0.56205924923565054</v>
      </c>
      <c r="K960" s="4">
        <f t="shared" ca="1" si="135"/>
        <v>0</v>
      </c>
      <c r="L960" s="12" t="str">
        <f t="shared" ca="1" si="137"/>
        <v>-</v>
      </c>
      <c r="M960" s="12" t="str">
        <f t="shared" ca="1" si="138"/>
        <v>-</v>
      </c>
      <c r="N960" s="5" t="str">
        <f t="shared" ca="1" si="139"/>
        <v>-</v>
      </c>
    </row>
    <row r="961" spans="2:14" x14ac:dyDescent="0.25">
      <c r="B961" s="1">
        <v>955</v>
      </c>
      <c r="C961" s="7">
        <f t="shared" ca="1" si="142"/>
        <v>4.8772155560691255E-3</v>
      </c>
      <c r="D961" s="7">
        <f t="shared" ca="1" si="142"/>
        <v>0.59975933647142565</v>
      </c>
      <c r="E961" s="7">
        <f t="shared" ca="1" si="142"/>
        <v>0.1982701995580205</v>
      </c>
      <c r="F961" s="7">
        <f t="shared" ca="1" si="142"/>
        <v>0.62950226474713622</v>
      </c>
      <c r="G961" s="7">
        <f t="shared" ca="1" si="142"/>
        <v>0.13332183877448345</v>
      </c>
      <c r="H961" s="10">
        <f t="shared" ca="1" si="143"/>
        <v>4.8772155560691255E-3</v>
      </c>
      <c r="I961" s="10">
        <f t="shared" ca="1" si="143"/>
        <v>0.1982701995580205</v>
      </c>
      <c r="J961" s="3">
        <f t="shared" ca="1" si="136"/>
        <v>0.96708297221339068</v>
      </c>
      <c r="K961" s="4">
        <f t="shared" ca="1" si="135"/>
        <v>0</v>
      </c>
      <c r="L961" s="12" t="str">
        <f t="shared" ca="1" si="137"/>
        <v>-</v>
      </c>
      <c r="M961" s="12" t="str">
        <f t="shared" ca="1" si="138"/>
        <v>-</v>
      </c>
      <c r="N961" s="5" t="str">
        <f t="shared" ca="1" si="139"/>
        <v>-</v>
      </c>
    </row>
    <row r="962" spans="2:14" x14ac:dyDescent="0.25">
      <c r="B962" s="1">
        <v>956</v>
      </c>
      <c r="C962" s="7">
        <f t="shared" ca="1" si="142"/>
        <v>6.1955320937937763E-2</v>
      </c>
      <c r="D962" s="7">
        <f t="shared" ca="1" si="142"/>
        <v>3.4214963749370497E-2</v>
      </c>
      <c r="E962" s="7">
        <f t="shared" ca="1" si="142"/>
        <v>0.59750866018128068</v>
      </c>
      <c r="F962" s="7">
        <f t="shared" ca="1" si="142"/>
        <v>0.35815676913261574</v>
      </c>
      <c r="G962" s="7">
        <f t="shared" ca="1" si="142"/>
        <v>0.11154506554924037</v>
      </c>
      <c r="H962" s="10">
        <f t="shared" ca="1" si="143"/>
        <v>3.4214963749370497E-2</v>
      </c>
      <c r="I962" s="10">
        <f t="shared" ca="1" si="143"/>
        <v>0.11154506554924037</v>
      </c>
      <c r="J962" s="3">
        <f t="shared" ca="1" si="136"/>
        <v>0.71619864165832958</v>
      </c>
      <c r="K962" s="4">
        <f t="shared" ca="1" si="135"/>
        <v>0</v>
      </c>
      <c r="L962" s="12" t="str">
        <f t="shared" ca="1" si="137"/>
        <v>-</v>
      </c>
      <c r="M962" s="12" t="str">
        <f t="shared" ca="1" si="138"/>
        <v>-</v>
      </c>
      <c r="N962" s="5" t="str">
        <f t="shared" ca="1" si="139"/>
        <v>-</v>
      </c>
    </row>
    <row r="963" spans="2:14" x14ac:dyDescent="0.25">
      <c r="B963" s="1">
        <v>957</v>
      </c>
      <c r="C963" s="7">
        <f t="shared" ca="1" si="142"/>
        <v>0.41859368013469767</v>
      </c>
      <c r="D963" s="7">
        <f t="shared" ca="1" si="142"/>
        <v>0.31995011239828752</v>
      </c>
      <c r="E963" s="7">
        <f t="shared" ca="1" si="142"/>
        <v>0.8618971345851193</v>
      </c>
      <c r="F963" s="7">
        <f t="shared" ca="1" si="142"/>
        <v>0.41122577818349315</v>
      </c>
      <c r="G963" s="7">
        <f t="shared" ca="1" si="142"/>
        <v>0.21969715508832965</v>
      </c>
      <c r="H963" s="10">
        <f t="shared" ca="1" si="143"/>
        <v>0.21969715508832965</v>
      </c>
      <c r="I963" s="10">
        <f t="shared" ca="1" si="143"/>
        <v>0.41122577818349315</v>
      </c>
      <c r="J963" s="3">
        <f t="shared" ca="1" si="136"/>
        <v>0.25886485460767528</v>
      </c>
      <c r="K963" s="4">
        <f t="shared" ca="1" si="135"/>
        <v>1</v>
      </c>
      <c r="L963" s="12">
        <f t="shared" ca="1" si="137"/>
        <v>0.21969715508832965</v>
      </c>
      <c r="M963" s="12">
        <f t="shared" ca="1" si="138"/>
        <v>0.41122577818349315</v>
      </c>
      <c r="N963" s="5">
        <f t="shared" ca="1" si="139"/>
        <v>0.16910664064261952</v>
      </c>
    </row>
    <row r="964" spans="2:14" x14ac:dyDescent="0.25">
      <c r="B964" s="1">
        <v>958</v>
      </c>
      <c r="C964" s="7">
        <f t="shared" ref="C964:G1013" ca="1" si="144">RAND()</f>
        <v>0.43175861335685162</v>
      </c>
      <c r="D964" s="7">
        <f t="shared" ca="1" si="144"/>
        <v>0.85340947016086999</v>
      </c>
      <c r="E964" s="7">
        <f t="shared" ca="1" si="144"/>
        <v>0.86300675528670145</v>
      </c>
      <c r="F964" s="7">
        <f t="shared" ca="1" si="144"/>
        <v>0.5909267161151418</v>
      </c>
      <c r="G964" s="7">
        <f t="shared" ca="1" si="144"/>
        <v>0.2122955896500347</v>
      </c>
      <c r="H964" s="10">
        <f t="shared" ca="1" si="143"/>
        <v>0.2122955896500347</v>
      </c>
      <c r="I964" s="10">
        <f t="shared" ca="1" si="143"/>
        <v>0.5909267161151418</v>
      </c>
      <c r="J964" s="3">
        <f t="shared" ca="1" si="136"/>
        <v>3.4448146234594912E-2</v>
      </c>
      <c r="K964" s="4">
        <f t="shared" ca="1" si="135"/>
        <v>1</v>
      </c>
      <c r="L964" s="12">
        <f t="shared" ca="1" si="137"/>
        <v>0.2122955896500347</v>
      </c>
      <c r="M964" s="12">
        <f t="shared" ca="1" si="138"/>
        <v>0.5909267161151418</v>
      </c>
      <c r="N964" s="5">
        <f t="shared" ca="1" si="139"/>
        <v>0.34919438381862539</v>
      </c>
    </row>
    <row r="965" spans="2:14" x14ac:dyDescent="0.25">
      <c r="B965" s="1">
        <v>959</v>
      </c>
      <c r="C965" s="7">
        <f t="shared" ca="1" si="144"/>
        <v>0.58221783890350598</v>
      </c>
      <c r="D965" s="7">
        <f t="shared" ca="1" si="144"/>
        <v>0.14357472097362955</v>
      </c>
      <c r="E965" s="7">
        <f t="shared" ca="1" si="144"/>
        <v>0.43030576076605498</v>
      </c>
      <c r="F965" s="7">
        <f t="shared" ca="1" si="144"/>
        <v>0.84377015985519355</v>
      </c>
      <c r="G965" s="7">
        <f t="shared" ca="1" si="144"/>
        <v>0.68989342976697621</v>
      </c>
      <c r="H965" s="10">
        <f t="shared" ca="1" si="143"/>
        <v>0.14357472097362955</v>
      </c>
      <c r="I965" s="10">
        <f t="shared" ca="1" si="143"/>
        <v>0.58221783890350598</v>
      </c>
      <c r="J965" s="3">
        <f t="shared" ca="1" si="136"/>
        <v>9.5378304602548147E-2</v>
      </c>
      <c r="K965" s="4">
        <f t="shared" ca="1" si="135"/>
        <v>0</v>
      </c>
      <c r="L965" s="12" t="str">
        <f t="shared" ca="1" si="137"/>
        <v>-</v>
      </c>
      <c r="M965" s="12" t="str">
        <f t="shared" ca="1" si="138"/>
        <v>-</v>
      </c>
      <c r="N965" s="5" t="str">
        <f t="shared" ca="1" si="139"/>
        <v>-</v>
      </c>
    </row>
    <row r="966" spans="2:14" x14ac:dyDescent="0.25">
      <c r="B966" s="1">
        <v>960</v>
      </c>
      <c r="C966" s="7">
        <f t="shared" ca="1" si="144"/>
        <v>0.39640615971247728</v>
      </c>
      <c r="D966" s="7">
        <f t="shared" ca="1" si="144"/>
        <v>0.37670790924570485</v>
      </c>
      <c r="E966" s="7">
        <f t="shared" ca="1" si="144"/>
        <v>0.4916939701912072</v>
      </c>
      <c r="F966" s="7">
        <f t="shared" ca="1" si="144"/>
        <v>0.75895644383260363</v>
      </c>
      <c r="G966" s="7">
        <f t="shared" ca="1" si="144"/>
        <v>0.24818125765423116</v>
      </c>
      <c r="H966" s="10">
        <f t="shared" ca="1" si="143"/>
        <v>0.24818125765423116</v>
      </c>
      <c r="I966" s="10">
        <f t="shared" ca="1" si="143"/>
        <v>0.39640615971247728</v>
      </c>
      <c r="J966" s="3">
        <f t="shared" ca="1" si="136"/>
        <v>0.37550286439386116</v>
      </c>
      <c r="K966" s="4">
        <f t="shared" ca="1" si="135"/>
        <v>1</v>
      </c>
      <c r="L966" s="12">
        <f t="shared" ca="1" si="137"/>
        <v>0.24818125765423116</v>
      </c>
      <c r="M966" s="12">
        <f t="shared" ca="1" si="138"/>
        <v>0.39640615971247728</v>
      </c>
      <c r="N966" s="5">
        <f t="shared" ca="1" si="139"/>
        <v>0.15713784345799406</v>
      </c>
    </row>
    <row r="967" spans="2:14" x14ac:dyDescent="0.25">
      <c r="B967" s="1">
        <v>961</v>
      </c>
      <c r="C967" s="7">
        <f t="shared" ca="1" si="144"/>
        <v>9.9349388143499362E-2</v>
      </c>
      <c r="D967" s="7">
        <f t="shared" ca="1" si="144"/>
        <v>0.58375335331877598</v>
      </c>
      <c r="E967" s="7">
        <f t="shared" ca="1" si="144"/>
        <v>0.9531428179941418</v>
      </c>
      <c r="F967" s="7">
        <f t="shared" ca="1" si="144"/>
        <v>0.41276517205342567</v>
      </c>
      <c r="G967" s="7">
        <f t="shared" ca="1" si="144"/>
        <v>0.91700704448983494</v>
      </c>
      <c r="H967" s="10">
        <f t="shared" ref="H967:I986" ca="1" si="145">SMALL($C967:$G967,H$3)</f>
        <v>9.9349388143499362E-2</v>
      </c>
      <c r="I967" s="10">
        <f t="shared" ca="1" si="145"/>
        <v>0.58375335331877598</v>
      </c>
      <c r="J967" s="3">
        <f t="shared" ca="1" si="136"/>
        <v>0.96563218332052392</v>
      </c>
      <c r="K967" s="4">
        <f t="shared" ref="K967:K1030" ca="1" si="146">IF(AND(K$4-0.05&lt;H967,H967&lt;K$4+0.05),1,0)</f>
        <v>0</v>
      </c>
      <c r="L967" s="12" t="str">
        <f t="shared" ca="1" si="137"/>
        <v>-</v>
      </c>
      <c r="M967" s="12" t="str">
        <f t="shared" ca="1" si="138"/>
        <v>-</v>
      </c>
      <c r="N967" s="5" t="str">
        <f t="shared" ca="1" si="139"/>
        <v>-</v>
      </c>
    </row>
    <row r="968" spans="2:14" x14ac:dyDescent="0.25">
      <c r="B968" s="1">
        <v>962</v>
      </c>
      <c r="C968" s="7">
        <f t="shared" ca="1" si="144"/>
        <v>0.78710182256371464</v>
      </c>
      <c r="D968" s="7">
        <f t="shared" ca="1" si="144"/>
        <v>0.40260004731169885</v>
      </c>
      <c r="E968" s="7">
        <f t="shared" ca="1" si="144"/>
        <v>0.67496290245968793</v>
      </c>
      <c r="F968" s="7">
        <f t="shared" ca="1" si="144"/>
        <v>0.16054859780218989</v>
      </c>
      <c r="G968" s="7">
        <f t="shared" ca="1" si="144"/>
        <v>0.46086718848109909</v>
      </c>
      <c r="H968" s="10">
        <f t="shared" ca="1" si="145"/>
        <v>0.16054859780218989</v>
      </c>
      <c r="I968" s="10">
        <f t="shared" ca="1" si="145"/>
        <v>0.46086718848109909</v>
      </c>
      <c r="J968" s="3">
        <f t="shared" ref="J968:J1031" ca="1" si="147">RAND()</f>
        <v>0.78038073885111137</v>
      </c>
      <c r="K968" s="4">
        <f t="shared" ca="1" si="146"/>
        <v>0</v>
      </c>
      <c r="L968" s="12" t="str">
        <f t="shared" ref="L968:L1031" ca="1" si="148">IF($K968=1,H968,"-")</f>
        <v>-</v>
      </c>
      <c r="M968" s="12" t="str">
        <f t="shared" ref="M968:M1031" ca="1" si="149">IF($K968=1,I968,"-")</f>
        <v>-</v>
      </c>
      <c r="N968" s="5" t="str">
        <f t="shared" ref="N968:N1031" ca="1" si="150">IF(K968=1,M968^2,"-")</f>
        <v>-</v>
      </c>
    </row>
    <row r="969" spans="2:14" x14ac:dyDescent="0.25">
      <c r="B969" s="1">
        <v>963</v>
      </c>
      <c r="C969" s="7">
        <f t="shared" ca="1" si="144"/>
        <v>0.41346607809269798</v>
      </c>
      <c r="D969" s="7">
        <f t="shared" ca="1" si="144"/>
        <v>0.78434688539645658</v>
      </c>
      <c r="E969" s="7">
        <f t="shared" ca="1" si="144"/>
        <v>0.40999384441561315</v>
      </c>
      <c r="F969" s="7">
        <f t="shared" ca="1" si="144"/>
        <v>0.67570831552855126</v>
      </c>
      <c r="G969" s="7">
        <f t="shared" ca="1" si="144"/>
        <v>0.59887121971078494</v>
      </c>
      <c r="H969" s="10">
        <f t="shared" ca="1" si="145"/>
        <v>0.40999384441561315</v>
      </c>
      <c r="I969" s="10">
        <f t="shared" ca="1" si="145"/>
        <v>0.59887121971078494</v>
      </c>
      <c r="J969" s="3">
        <f t="shared" ca="1" si="147"/>
        <v>0.98802066836494307</v>
      </c>
      <c r="K969" s="4">
        <f t="shared" ca="1" si="146"/>
        <v>0</v>
      </c>
      <c r="L969" s="12" t="str">
        <f t="shared" ca="1" si="148"/>
        <v>-</v>
      </c>
      <c r="M969" s="12" t="str">
        <f t="shared" ca="1" si="149"/>
        <v>-</v>
      </c>
      <c r="N969" s="5" t="str">
        <f t="shared" ca="1" si="150"/>
        <v>-</v>
      </c>
    </row>
    <row r="970" spans="2:14" x14ac:dyDescent="0.25">
      <c r="B970" s="1">
        <v>964</v>
      </c>
      <c r="C970" s="7">
        <f t="shared" ca="1" si="144"/>
        <v>0.55052979958597403</v>
      </c>
      <c r="D970" s="7">
        <f t="shared" ca="1" si="144"/>
        <v>0.35472336164205731</v>
      </c>
      <c r="E970" s="7">
        <f t="shared" ca="1" si="144"/>
        <v>0.97539707925067431</v>
      </c>
      <c r="F970" s="7">
        <f t="shared" ca="1" si="144"/>
        <v>0.18248465137490655</v>
      </c>
      <c r="G970" s="7">
        <f t="shared" ca="1" si="144"/>
        <v>0.186969326005477</v>
      </c>
      <c r="H970" s="10">
        <f t="shared" ca="1" si="145"/>
        <v>0.18248465137490655</v>
      </c>
      <c r="I970" s="10">
        <f t="shared" ca="1" si="145"/>
        <v>0.35472336164205731</v>
      </c>
      <c r="J970" s="3">
        <f t="shared" ca="1" si="147"/>
        <v>0.58932571320842397</v>
      </c>
      <c r="K970" s="4">
        <f t="shared" ca="1" si="146"/>
        <v>0</v>
      </c>
      <c r="L970" s="12" t="str">
        <f t="shared" ca="1" si="148"/>
        <v>-</v>
      </c>
      <c r="M970" s="12" t="str">
        <f t="shared" ca="1" si="149"/>
        <v>-</v>
      </c>
      <c r="N970" s="5" t="str">
        <f t="shared" ca="1" si="150"/>
        <v>-</v>
      </c>
    </row>
    <row r="971" spans="2:14" x14ac:dyDescent="0.25">
      <c r="B971" s="1">
        <v>965</v>
      </c>
      <c r="C971" s="7">
        <f t="shared" ca="1" si="144"/>
        <v>9.500690271566048E-2</v>
      </c>
      <c r="D971" s="7">
        <f t="shared" ca="1" si="144"/>
        <v>0.81945364308524293</v>
      </c>
      <c r="E971" s="7">
        <f t="shared" ca="1" si="144"/>
        <v>0.12501593177792714</v>
      </c>
      <c r="F971" s="7">
        <f t="shared" ca="1" si="144"/>
        <v>0.73068015587024182</v>
      </c>
      <c r="G971" s="7">
        <f t="shared" ca="1" si="144"/>
        <v>0.45277366747368553</v>
      </c>
      <c r="H971" s="10">
        <f t="shared" ca="1" si="145"/>
        <v>9.500690271566048E-2</v>
      </c>
      <c r="I971" s="10">
        <f t="shared" ca="1" si="145"/>
        <v>0.45277366747368553</v>
      </c>
      <c r="J971" s="3">
        <f t="shared" ca="1" si="147"/>
        <v>0.44404847795048408</v>
      </c>
      <c r="K971" s="4">
        <f t="shared" ca="1" si="146"/>
        <v>0</v>
      </c>
      <c r="L971" s="12" t="str">
        <f t="shared" ca="1" si="148"/>
        <v>-</v>
      </c>
      <c r="M971" s="12" t="str">
        <f t="shared" ca="1" si="149"/>
        <v>-</v>
      </c>
      <c r="N971" s="5" t="str">
        <f t="shared" ca="1" si="150"/>
        <v>-</v>
      </c>
    </row>
    <row r="972" spans="2:14" x14ac:dyDescent="0.25">
      <c r="B972" s="1">
        <v>966</v>
      </c>
      <c r="C972" s="7">
        <f t="shared" ca="1" si="144"/>
        <v>0.57793223145229422</v>
      </c>
      <c r="D972" s="7">
        <f t="shared" ca="1" si="144"/>
        <v>0.96459997511711315</v>
      </c>
      <c r="E972" s="7">
        <f t="shared" ca="1" si="144"/>
        <v>0.38299932104855294</v>
      </c>
      <c r="F972" s="7">
        <f t="shared" ca="1" si="144"/>
        <v>0.86572633969326995</v>
      </c>
      <c r="G972" s="7">
        <f t="shared" ca="1" si="144"/>
        <v>0.7326879873757457</v>
      </c>
      <c r="H972" s="10">
        <f t="shared" ca="1" si="145"/>
        <v>0.38299932104855294</v>
      </c>
      <c r="I972" s="10">
        <f t="shared" ca="1" si="145"/>
        <v>0.7326879873757457</v>
      </c>
      <c r="J972" s="3">
        <f t="shared" ca="1" si="147"/>
        <v>0.63033048762879595</v>
      </c>
      <c r="K972" s="4">
        <f t="shared" ca="1" si="146"/>
        <v>0</v>
      </c>
      <c r="L972" s="12" t="str">
        <f t="shared" ca="1" si="148"/>
        <v>-</v>
      </c>
      <c r="M972" s="12" t="str">
        <f t="shared" ca="1" si="149"/>
        <v>-</v>
      </c>
      <c r="N972" s="5" t="str">
        <f t="shared" ca="1" si="150"/>
        <v>-</v>
      </c>
    </row>
    <row r="973" spans="2:14" x14ac:dyDescent="0.25">
      <c r="B973" s="1">
        <v>967</v>
      </c>
      <c r="C973" s="7">
        <f t="shared" ca="1" si="144"/>
        <v>0.87173319144239403</v>
      </c>
      <c r="D973" s="7">
        <f t="shared" ca="1" si="144"/>
        <v>9.6706854098518202E-2</v>
      </c>
      <c r="E973" s="7">
        <f t="shared" ca="1" si="144"/>
        <v>0.67759548366841649</v>
      </c>
      <c r="F973" s="7">
        <f t="shared" ca="1" si="144"/>
        <v>0.12977736981337473</v>
      </c>
      <c r="G973" s="7">
        <f t="shared" ca="1" si="144"/>
        <v>0.34069841497940967</v>
      </c>
      <c r="H973" s="10">
        <f t="shared" ca="1" si="145"/>
        <v>9.6706854098518202E-2</v>
      </c>
      <c r="I973" s="10">
        <f t="shared" ca="1" si="145"/>
        <v>0.34069841497940967</v>
      </c>
      <c r="J973" s="3">
        <f t="shared" ca="1" si="147"/>
        <v>0.19537026043732153</v>
      </c>
      <c r="K973" s="4">
        <f t="shared" ca="1" si="146"/>
        <v>0</v>
      </c>
      <c r="L973" s="12" t="str">
        <f t="shared" ca="1" si="148"/>
        <v>-</v>
      </c>
      <c r="M973" s="12" t="str">
        <f t="shared" ca="1" si="149"/>
        <v>-</v>
      </c>
      <c r="N973" s="5" t="str">
        <f t="shared" ca="1" si="150"/>
        <v>-</v>
      </c>
    </row>
    <row r="974" spans="2:14" x14ac:dyDescent="0.25">
      <c r="B974" s="1">
        <v>968</v>
      </c>
      <c r="C974" s="7">
        <f t="shared" ca="1" si="144"/>
        <v>0.17984520999939801</v>
      </c>
      <c r="D974" s="7">
        <f t="shared" ca="1" si="144"/>
        <v>0.8230121801996062</v>
      </c>
      <c r="E974" s="7">
        <f t="shared" ca="1" si="144"/>
        <v>0.37827502657573553</v>
      </c>
      <c r="F974" s="7">
        <f t="shared" ca="1" si="144"/>
        <v>0.58829714703682867</v>
      </c>
      <c r="G974" s="7">
        <f t="shared" ca="1" si="144"/>
        <v>0.52825531451107888</v>
      </c>
      <c r="H974" s="10">
        <f t="shared" ca="1" si="145"/>
        <v>0.17984520999939801</v>
      </c>
      <c r="I974" s="10">
        <f t="shared" ca="1" si="145"/>
        <v>0.52825531451107888</v>
      </c>
      <c r="J974" s="3">
        <f t="shared" ca="1" si="147"/>
        <v>0.78457120768030864</v>
      </c>
      <c r="K974" s="4">
        <f t="shared" ca="1" si="146"/>
        <v>0</v>
      </c>
      <c r="L974" s="12" t="str">
        <f t="shared" ca="1" si="148"/>
        <v>-</v>
      </c>
      <c r="M974" s="12" t="str">
        <f t="shared" ca="1" si="149"/>
        <v>-</v>
      </c>
      <c r="N974" s="5" t="str">
        <f t="shared" ca="1" si="150"/>
        <v>-</v>
      </c>
    </row>
    <row r="975" spans="2:14" x14ac:dyDescent="0.25">
      <c r="B975" s="1">
        <v>969</v>
      </c>
      <c r="C975" s="7">
        <f t="shared" ca="1" si="144"/>
        <v>0.85800709637559747</v>
      </c>
      <c r="D975" s="7">
        <f t="shared" ca="1" si="144"/>
        <v>0.47560233731100532</v>
      </c>
      <c r="E975" s="7">
        <f t="shared" ca="1" si="144"/>
        <v>0.83435840271070694</v>
      </c>
      <c r="F975" s="7">
        <f t="shared" ca="1" si="144"/>
        <v>0.7885112805580361</v>
      </c>
      <c r="G975" s="7">
        <f t="shared" ca="1" si="144"/>
        <v>0.27534740624560095</v>
      </c>
      <c r="H975" s="10">
        <f t="shared" ca="1" si="145"/>
        <v>0.27534740624560095</v>
      </c>
      <c r="I975" s="10">
        <f t="shared" ca="1" si="145"/>
        <v>0.7885112805580361</v>
      </c>
      <c r="J975" s="3">
        <f t="shared" ca="1" si="147"/>
        <v>0.22546315218891821</v>
      </c>
      <c r="K975" s="4">
        <f t="shared" ca="1" si="146"/>
        <v>1</v>
      </c>
      <c r="L975" s="12">
        <f t="shared" ca="1" si="148"/>
        <v>0.27534740624560095</v>
      </c>
      <c r="M975" s="12">
        <f t="shared" ca="1" si="149"/>
        <v>0.7885112805580361</v>
      </c>
      <c r="N975" s="5">
        <f t="shared" ca="1" si="150"/>
        <v>0.62175003956727393</v>
      </c>
    </row>
    <row r="976" spans="2:14" x14ac:dyDescent="0.25">
      <c r="B976" s="1">
        <v>970</v>
      </c>
      <c r="C976" s="7">
        <f t="shared" ca="1" si="144"/>
        <v>0.49091766863392294</v>
      </c>
      <c r="D976" s="7">
        <f t="shared" ca="1" si="144"/>
        <v>0.72137820359656402</v>
      </c>
      <c r="E976" s="7">
        <f t="shared" ca="1" si="144"/>
        <v>0.41370470738030529</v>
      </c>
      <c r="F976" s="7">
        <f t="shared" ca="1" si="144"/>
        <v>0.97333987717178216</v>
      </c>
      <c r="G976" s="7">
        <f t="shared" ca="1" si="144"/>
        <v>0.27898169574803156</v>
      </c>
      <c r="H976" s="10">
        <f t="shared" ca="1" si="145"/>
        <v>0.27898169574803156</v>
      </c>
      <c r="I976" s="10">
        <f t="shared" ca="1" si="145"/>
        <v>0.49091766863392294</v>
      </c>
      <c r="J976" s="3">
        <f t="shared" ca="1" si="147"/>
        <v>0.31543482388054989</v>
      </c>
      <c r="K976" s="4">
        <f t="shared" ca="1" si="146"/>
        <v>1</v>
      </c>
      <c r="L976" s="12">
        <f t="shared" ca="1" si="148"/>
        <v>0.27898169574803156</v>
      </c>
      <c r="M976" s="12">
        <f t="shared" ca="1" si="149"/>
        <v>0.49091766863392294</v>
      </c>
      <c r="N976" s="5">
        <f t="shared" ca="1" si="150"/>
        <v>0.24100015737696617</v>
      </c>
    </row>
    <row r="977" spans="2:14" x14ac:dyDescent="0.25">
      <c r="B977" s="1">
        <v>971</v>
      </c>
      <c r="C977" s="7">
        <f t="shared" ca="1" si="144"/>
        <v>0.53828759515635172</v>
      </c>
      <c r="D977" s="7">
        <f t="shared" ca="1" si="144"/>
        <v>0.26146160591942813</v>
      </c>
      <c r="E977" s="7">
        <f t="shared" ca="1" si="144"/>
        <v>0.48595770979705866</v>
      </c>
      <c r="F977" s="7">
        <f t="shared" ca="1" si="144"/>
        <v>0.80230055757287666</v>
      </c>
      <c r="G977" s="7">
        <f t="shared" ca="1" si="144"/>
        <v>0.905741712354869</v>
      </c>
      <c r="H977" s="10">
        <f t="shared" ca="1" si="145"/>
        <v>0.26146160591942813</v>
      </c>
      <c r="I977" s="10">
        <f t="shared" ca="1" si="145"/>
        <v>0.53828759515635172</v>
      </c>
      <c r="J977" s="3">
        <f t="shared" ca="1" si="147"/>
        <v>0.17642893800898352</v>
      </c>
      <c r="K977" s="4">
        <f t="shared" ca="1" si="146"/>
        <v>1</v>
      </c>
      <c r="L977" s="12">
        <f t="shared" ca="1" si="148"/>
        <v>0.26146160591942813</v>
      </c>
      <c r="M977" s="12">
        <f t="shared" ca="1" si="149"/>
        <v>0.53828759515635172</v>
      </c>
      <c r="N977" s="5">
        <f t="shared" ca="1" si="150"/>
        <v>0.28975353509920843</v>
      </c>
    </row>
    <row r="978" spans="2:14" x14ac:dyDescent="0.25">
      <c r="B978" s="1">
        <v>972</v>
      </c>
      <c r="C978" s="7">
        <f t="shared" ca="1" si="144"/>
        <v>0.49518673209056163</v>
      </c>
      <c r="D978" s="7">
        <f t="shared" ca="1" si="144"/>
        <v>0.87997496348963622</v>
      </c>
      <c r="E978" s="7">
        <f t="shared" ca="1" si="144"/>
        <v>0.88277069232988159</v>
      </c>
      <c r="F978" s="7">
        <f t="shared" ca="1" si="144"/>
        <v>0.42374401232481562</v>
      </c>
      <c r="G978" s="7">
        <f t="shared" ca="1" si="144"/>
        <v>0.37685521270868549</v>
      </c>
      <c r="H978" s="10">
        <f t="shared" ca="1" si="145"/>
        <v>0.37685521270868549</v>
      </c>
      <c r="I978" s="10">
        <f t="shared" ca="1" si="145"/>
        <v>0.49518673209056163</v>
      </c>
      <c r="J978" s="3">
        <f t="shared" ca="1" si="147"/>
        <v>0.27321675376613175</v>
      </c>
      <c r="K978" s="4">
        <f t="shared" ca="1" si="146"/>
        <v>0</v>
      </c>
      <c r="L978" s="12" t="str">
        <f t="shared" ca="1" si="148"/>
        <v>-</v>
      </c>
      <c r="M978" s="12" t="str">
        <f t="shared" ca="1" si="149"/>
        <v>-</v>
      </c>
      <c r="N978" s="5" t="str">
        <f t="shared" ca="1" si="150"/>
        <v>-</v>
      </c>
    </row>
    <row r="979" spans="2:14" x14ac:dyDescent="0.25">
      <c r="B979" s="1">
        <v>973</v>
      </c>
      <c r="C979" s="7">
        <f t="shared" ca="1" si="144"/>
        <v>0.20285959840463985</v>
      </c>
      <c r="D979" s="7">
        <f t="shared" ca="1" si="144"/>
        <v>0.41055414904811349</v>
      </c>
      <c r="E979" s="7">
        <f t="shared" ca="1" si="144"/>
        <v>0.38333870241355839</v>
      </c>
      <c r="F979" s="7">
        <f t="shared" ca="1" si="144"/>
        <v>0.3931409478649428</v>
      </c>
      <c r="G979" s="7">
        <f t="shared" ca="1" si="144"/>
        <v>0.92152725990203477</v>
      </c>
      <c r="H979" s="10">
        <f t="shared" ca="1" si="145"/>
        <v>0.20285959840463985</v>
      </c>
      <c r="I979" s="10">
        <f t="shared" ca="1" si="145"/>
        <v>0.3931409478649428</v>
      </c>
      <c r="J979" s="3">
        <f t="shared" ca="1" si="147"/>
        <v>0.20063872359897716</v>
      </c>
      <c r="K979" s="4">
        <f t="shared" ca="1" si="146"/>
        <v>1</v>
      </c>
      <c r="L979" s="12">
        <f t="shared" ca="1" si="148"/>
        <v>0.20285959840463985</v>
      </c>
      <c r="M979" s="12">
        <f t="shared" ca="1" si="149"/>
        <v>0.3931409478649428</v>
      </c>
      <c r="N979" s="5">
        <f t="shared" ca="1" si="150"/>
        <v>0.15455980488814566</v>
      </c>
    </row>
    <row r="980" spans="2:14" x14ac:dyDescent="0.25">
      <c r="B980" s="1">
        <v>974</v>
      </c>
      <c r="C980" s="7">
        <f t="shared" ca="1" si="144"/>
        <v>3.2403239552060148E-2</v>
      </c>
      <c r="D980" s="7">
        <f t="shared" ca="1" si="144"/>
        <v>1.4172154074410859E-2</v>
      </c>
      <c r="E980" s="7">
        <f t="shared" ca="1" si="144"/>
        <v>0.96458845664757897</v>
      </c>
      <c r="F980" s="7">
        <f t="shared" ca="1" si="144"/>
        <v>0.19544908620999135</v>
      </c>
      <c r="G980" s="7">
        <f t="shared" ca="1" si="144"/>
        <v>0.12183911149574489</v>
      </c>
      <c r="H980" s="10">
        <f t="shared" ca="1" si="145"/>
        <v>1.4172154074410859E-2</v>
      </c>
      <c r="I980" s="10">
        <f t="shared" ca="1" si="145"/>
        <v>0.12183911149574489</v>
      </c>
      <c r="J980" s="3">
        <f t="shared" ca="1" si="147"/>
        <v>0.78454119398284239</v>
      </c>
      <c r="K980" s="4">
        <f t="shared" ca="1" si="146"/>
        <v>0</v>
      </c>
      <c r="L980" s="12" t="str">
        <f t="shared" ca="1" si="148"/>
        <v>-</v>
      </c>
      <c r="M980" s="12" t="str">
        <f t="shared" ca="1" si="149"/>
        <v>-</v>
      </c>
      <c r="N980" s="5" t="str">
        <f t="shared" ca="1" si="150"/>
        <v>-</v>
      </c>
    </row>
    <row r="981" spans="2:14" x14ac:dyDescent="0.25">
      <c r="B981" s="1">
        <v>975</v>
      </c>
      <c r="C981" s="7">
        <f t="shared" ca="1" si="144"/>
        <v>0.19346694407242293</v>
      </c>
      <c r="D981" s="7">
        <f t="shared" ca="1" si="144"/>
        <v>0.47813397607248476</v>
      </c>
      <c r="E981" s="7">
        <f t="shared" ca="1" si="144"/>
        <v>2.5772515249712469E-2</v>
      </c>
      <c r="F981" s="7">
        <f t="shared" ca="1" si="144"/>
        <v>0.1232566842791496</v>
      </c>
      <c r="G981" s="7">
        <f t="shared" ca="1" si="144"/>
        <v>0.43438999091413932</v>
      </c>
      <c r="H981" s="10">
        <f t="shared" ca="1" si="145"/>
        <v>2.5772515249712469E-2</v>
      </c>
      <c r="I981" s="10">
        <f t="shared" ca="1" si="145"/>
        <v>0.19346694407242293</v>
      </c>
      <c r="J981" s="3">
        <f t="shared" ca="1" si="147"/>
        <v>0.9139354397611309</v>
      </c>
      <c r="K981" s="4">
        <f t="shared" ca="1" si="146"/>
        <v>0</v>
      </c>
      <c r="L981" s="12" t="str">
        <f t="shared" ca="1" si="148"/>
        <v>-</v>
      </c>
      <c r="M981" s="12" t="str">
        <f t="shared" ca="1" si="149"/>
        <v>-</v>
      </c>
      <c r="N981" s="5" t="str">
        <f t="shared" ca="1" si="150"/>
        <v>-</v>
      </c>
    </row>
    <row r="982" spans="2:14" x14ac:dyDescent="0.25">
      <c r="B982" s="1">
        <v>976</v>
      </c>
      <c r="C982" s="7">
        <f t="shared" ca="1" si="144"/>
        <v>8.9155429437611788E-2</v>
      </c>
      <c r="D982" s="7">
        <f t="shared" ca="1" si="144"/>
        <v>0.94751767867158154</v>
      </c>
      <c r="E982" s="7">
        <f t="shared" ca="1" si="144"/>
        <v>0.41899866002041075</v>
      </c>
      <c r="F982" s="7">
        <f t="shared" ca="1" si="144"/>
        <v>0.32674038976841524</v>
      </c>
      <c r="G982" s="7">
        <f t="shared" ca="1" si="144"/>
        <v>0.72399036978540565</v>
      </c>
      <c r="H982" s="10">
        <f t="shared" ca="1" si="145"/>
        <v>8.9155429437611788E-2</v>
      </c>
      <c r="I982" s="10">
        <f t="shared" ca="1" si="145"/>
        <v>0.41899866002041075</v>
      </c>
      <c r="J982" s="3">
        <f t="shared" ca="1" si="147"/>
        <v>0.86907748312141619</v>
      </c>
      <c r="K982" s="4">
        <f t="shared" ca="1" si="146"/>
        <v>0</v>
      </c>
      <c r="L982" s="12" t="str">
        <f t="shared" ca="1" si="148"/>
        <v>-</v>
      </c>
      <c r="M982" s="12" t="str">
        <f t="shared" ca="1" si="149"/>
        <v>-</v>
      </c>
      <c r="N982" s="5" t="str">
        <f t="shared" ca="1" si="150"/>
        <v>-</v>
      </c>
    </row>
    <row r="983" spans="2:14" x14ac:dyDescent="0.25">
      <c r="B983" s="1">
        <v>977</v>
      </c>
      <c r="C983" s="7">
        <f t="shared" ca="1" si="144"/>
        <v>0.3414319896322161</v>
      </c>
      <c r="D983" s="7">
        <f t="shared" ca="1" si="144"/>
        <v>6.6314409065155844E-2</v>
      </c>
      <c r="E983" s="7">
        <f t="shared" ca="1" si="144"/>
        <v>0.9395535292797097</v>
      </c>
      <c r="F983" s="7">
        <f t="shared" ca="1" si="144"/>
        <v>0.43233955071204944</v>
      </c>
      <c r="G983" s="7">
        <f t="shared" ca="1" si="144"/>
        <v>0.1569036311057137</v>
      </c>
      <c r="H983" s="10">
        <f t="shared" ca="1" si="145"/>
        <v>6.6314409065155844E-2</v>
      </c>
      <c r="I983" s="10">
        <f t="shared" ca="1" si="145"/>
        <v>0.3414319896322161</v>
      </c>
      <c r="J983" s="3">
        <f t="shared" ca="1" si="147"/>
        <v>2.3495081402063356E-2</v>
      </c>
      <c r="K983" s="4">
        <f t="shared" ca="1" si="146"/>
        <v>0</v>
      </c>
      <c r="L983" s="12" t="str">
        <f t="shared" ca="1" si="148"/>
        <v>-</v>
      </c>
      <c r="M983" s="12" t="str">
        <f t="shared" ca="1" si="149"/>
        <v>-</v>
      </c>
      <c r="N983" s="5" t="str">
        <f t="shared" ca="1" si="150"/>
        <v>-</v>
      </c>
    </row>
    <row r="984" spans="2:14" x14ac:dyDescent="0.25">
      <c r="B984" s="1">
        <v>978</v>
      </c>
      <c r="C984" s="7">
        <f t="shared" ca="1" si="144"/>
        <v>0.14872434390822542</v>
      </c>
      <c r="D984" s="7">
        <f t="shared" ca="1" si="144"/>
        <v>0.85930027880170046</v>
      </c>
      <c r="E984" s="7">
        <f t="shared" ca="1" si="144"/>
        <v>0.3669174885918014</v>
      </c>
      <c r="F984" s="7">
        <f t="shared" ca="1" si="144"/>
        <v>0.42048545527141346</v>
      </c>
      <c r="G984" s="7">
        <f t="shared" ca="1" si="144"/>
        <v>0.7235185532510684</v>
      </c>
      <c r="H984" s="10">
        <f t="shared" ca="1" si="145"/>
        <v>0.14872434390822542</v>
      </c>
      <c r="I984" s="10">
        <f t="shared" ca="1" si="145"/>
        <v>0.42048545527141346</v>
      </c>
      <c r="J984" s="3">
        <f t="shared" ca="1" si="147"/>
        <v>0.4197628857723954</v>
      </c>
      <c r="K984" s="4">
        <f t="shared" ca="1" si="146"/>
        <v>0</v>
      </c>
      <c r="L984" s="12" t="str">
        <f t="shared" ca="1" si="148"/>
        <v>-</v>
      </c>
      <c r="M984" s="12" t="str">
        <f t="shared" ca="1" si="149"/>
        <v>-</v>
      </c>
      <c r="N984" s="5" t="str">
        <f t="shared" ca="1" si="150"/>
        <v>-</v>
      </c>
    </row>
    <row r="985" spans="2:14" x14ac:dyDescent="0.25">
      <c r="B985" s="1">
        <v>979</v>
      </c>
      <c r="C985" s="7">
        <f t="shared" ca="1" si="144"/>
        <v>0.65117704639856666</v>
      </c>
      <c r="D985" s="7">
        <f t="shared" ca="1" si="144"/>
        <v>0.9832037616460344</v>
      </c>
      <c r="E985" s="7">
        <f t="shared" ca="1" si="144"/>
        <v>0.45839692510902774</v>
      </c>
      <c r="F985" s="7">
        <f t="shared" ca="1" si="144"/>
        <v>0.50234039433371291</v>
      </c>
      <c r="G985" s="7">
        <f t="shared" ca="1" si="144"/>
        <v>0.8993284972719422</v>
      </c>
      <c r="H985" s="10">
        <f t="shared" ca="1" si="145"/>
        <v>0.45839692510902774</v>
      </c>
      <c r="I985" s="10">
        <f t="shared" ca="1" si="145"/>
        <v>0.65117704639856666</v>
      </c>
      <c r="J985" s="3">
        <f t="shared" ca="1" si="147"/>
        <v>0.32081589558335</v>
      </c>
      <c r="K985" s="4">
        <f t="shared" ca="1" si="146"/>
        <v>0</v>
      </c>
      <c r="L985" s="12" t="str">
        <f t="shared" ca="1" si="148"/>
        <v>-</v>
      </c>
      <c r="M985" s="12" t="str">
        <f t="shared" ca="1" si="149"/>
        <v>-</v>
      </c>
      <c r="N985" s="5" t="str">
        <f t="shared" ca="1" si="150"/>
        <v>-</v>
      </c>
    </row>
    <row r="986" spans="2:14" x14ac:dyDescent="0.25">
      <c r="B986" s="1">
        <v>980</v>
      </c>
      <c r="C986" s="7">
        <f t="shared" ca="1" si="144"/>
        <v>0.91952398454639461</v>
      </c>
      <c r="D986" s="7">
        <f t="shared" ca="1" si="144"/>
        <v>0.87587338764625366</v>
      </c>
      <c r="E986" s="7">
        <f t="shared" ca="1" si="144"/>
        <v>0.8843634520288941</v>
      </c>
      <c r="F986" s="7">
        <f t="shared" ca="1" si="144"/>
        <v>0.51852713863135724</v>
      </c>
      <c r="G986" s="7">
        <f t="shared" ca="1" si="144"/>
        <v>0.70443363515220447</v>
      </c>
      <c r="H986" s="10">
        <f t="shared" ca="1" si="145"/>
        <v>0.51852713863135724</v>
      </c>
      <c r="I986" s="10">
        <f t="shared" ca="1" si="145"/>
        <v>0.87587338764625366</v>
      </c>
      <c r="J986" s="3">
        <f t="shared" ca="1" si="147"/>
        <v>2.1980512391736484E-2</v>
      </c>
      <c r="K986" s="4">
        <f t="shared" ca="1" si="146"/>
        <v>0</v>
      </c>
      <c r="L986" s="12" t="str">
        <f t="shared" ca="1" si="148"/>
        <v>-</v>
      </c>
      <c r="M986" s="12" t="str">
        <f t="shared" ca="1" si="149"/>
        <v>-</v>
      </c>
      <c r="N986" s="5" t="str">
        <f t="shared" ca="1" si="150"/>
        <v>-</v>
      </c>
    </row>
    <row r="987" spans="2:14" x14ac:dyDescent="0.25">
      <c r="B987" s="1">
        <v>981</v>
      </c>
      <c r="C987" s="7">
        <f t="shared" ca="1" si="144"/>
        <v>0.63460948376965298</v>
      </c>
      <c r="D987" s="7">
        <f t="shared" ca="1" si="144"/>
        <v>0.53950274014571997</v>
      </c>
      <c r="E987" s="7">
        <f t="shared" ca="1" si="144"/>
        <v>0.56721091383487121</v>
      </c>
      <c r="F987" s="7">
        <f t="shared" ca="1" si="144"/>
        <v>0.1376187074410562</v>
      </c>
      <c r="G987" s="7">
        <f t="shared" ca="1" si="144"/>
        <v>0.19257277684935525</v>
      </c>
      <c r="H987" s="10">
        <f t="shared" ref="H987:I1006" ca="1" si="151">SMALL($C987:$G987,H$3)</f>
        <v>0.1376187074410562</v>
      </c>
      <c r="I987" s="10">
        <f t="shared" ca="1" si="151"/>
        <v>0.53950274014571997</v>
      </c>
      <c r="J987" s="3">
        <f t="shared" ca="1" si="147"/>
        <v>0.64954709929675702</v>
      </c>
      <c r="K987" s="4">
        <f t="shared" ca="1" si="146"/>
        <v>0</v>
      </c>
      <c r="L987" s="12" t="str">
        <f t="shared" ca="1" si="148"/>
        <v>-</v>
      </c>
      <c r="M987" s="12" t="str">
        <f t="shared" ca="1" si="149"/>
        <v>-</v>
      </c>
      <c r="N987" s="5" t="str">
        <f t="shared" ca="1" si="150"/>
        <v>-</v>
      </c>
    </row>
    <row r="988" spans="2:14" x14ac:dyDescent="0.25">
      <c r="B988" s="1">
        <v>982</v>
      </c>
      <c r="C988" s="7">
        <f t="shared" ca="1" si="144"/>
        <v>0.40456525042186631</v>
      </c>
      <c r="D988" s="7">
        <f t="shared" ca="1" si="144"/>
        <v>0.54927545299316605</v>
      </c>
      <c r="E988" s="7">
        <f t="shared" ca="1" si="144"/>
        <v>0.79616531709057148</v>
      </c>
      <c r="F988" s="7">
        <f t="shared" ca="1" si="144"/>
        <v>0.41233333910177261</v>
      </c>
      <c r="G988" s="7">
        <f t="shared" ca="1" si="144"/>
        <v>0.33008623116398439</v>
      </c>
      <c r="H988" s="10">
        <f t="shared" ca="1" si="151"/>
        <v>0.33008623116398439</v>
      </c>
      <c r="I988" s="10">
        <f t="shared" ca="1" si="151"/>
        <v>0.41233333910177261</v>
      </c>
      <c r="J988" s="3">
        <f t="shared" ca="1" si="147"/>
        <v>0.11733887435968515</v>
      </c>
      <c r="K988" s="4">
        <f t="shared" ca="1" si="146"/>
        <v>0</v>
      </c>
      <c r="L988" s="12" t="str">
        <f t="shared" ca="1" si="148"/>
        <v>-</v>
      </c>
      <c r="M988" s="12" t="str">
        <f t="shared" ca="1" si="149"/>
        <v>-</v>
      </c>
      <c r="N988" s="5" t="str">
        <f t="shared" ca="1" si="150"/>
        <v>-</v>
      </c>
    </row>
    <row r="989" spans="2:14" x14ac:dyDescent="0.25">
      <c r="B989" s="1">
        <v>983</v>
      </c>
      <c r="C989" s="7">
        <f t="shared" ca="1" si="144"/>
        <v>1.5126224310763048E-3</v>
      </c>
      <c r="D989" s="7">
        <f t="shared" ca="1" si="144"/>
        <v>0.53584599758926965</v>
      </c>
      <c r="E989" s="7">
        <f t="shared" ca="1" si="144"/>
        <v>0.59582423540913521</v>
      </c>
      <c r="F989" s="7">
        <f t="shared" ca="1" si="144"/>
        <v>0.75595036826677642</v>
      </c>
      <c r="G989" s="7">
        <f t="shared" ca="1" si="144"/>
        <v>5.4061491702641407E-2</v>
      </c>
      <c r="H989" s="10">
        <f t="shared" ca="1" si="151"/>
        <v>1.5126224310763048E-3</v>
      </c>
      <c r="I989" s="10">
        <f t="shared" ca="1" si="151"/>
        <v>0.53584599758926965</v>
      </c>
      <c r="J989" s="3">
        <f t="shared" ca="1" si="147"/>
        <v>0.61412180800923188</v>
      </c>
      <c r="K989" s="4">
        <f t="shared" ca="1" si="146"/>
        <v>0</v>
      </c>
      <c r="L989" s="12" t="str">
        <f t="shared" ca="1" si="148"/>
        <v>-</v>
      </c>
      <c r="M989" s="12" t="str">
        <f t="shared" ca="1" si="149"/>
        <v>-</v>
      </c>
      <c r="N989" s="5" t="str">
        <f t="shared" ca="1" si="150"/>
        <v>-</v>
      </c>
    </row>
    <row r="990" spans="2:14" x14ac:dyDescent="0.25">
      <c r="B990" s="1">
        <v>984</v>
      </c>
      <c r="C990" s="7">
        <f t="shared" ca="1" si="144"/>
        <v>3.4296492503005926E-2</v>
      </c>
      <c r="D990" s="7">
        <f t="shared" ca="1" si="144"/>
        <v>0.28278564383663385</v>
      </c>
      <c r="E990" s="7">
        <f t="shared" ca="1" si="144"/>
        <v>0.34290973921939738</v>
      </c>
      <c r="F990" s="7">
        <f t="shared" ca="1" si="144"/>
        <v>0.68740557887948028</v>
      </c>
      <c r="G990" s="7">
        <f t="shared" ca="1" si="144"/>
        <v>0.94733937521052747</v>
      </c>
      <c r="H990" s="10">
        <f t="shared" ca="1" si="151"/>
        <v>3.4296492503005926E-2</v>
      </c>
      <c r="I990" s="10">
        <f t="shared" ca="1" si="151"/>
        <v>0.34290973921939738</v>
      </c>
      <c r="J990" s="3">
        <f t="shared" ca="1" si="147"/>
        <v>0.8295215677336355</v>
      </c>
      <c r="K990" s="4">
        <f t="shared" ca="1" si="146"/>
        <v>0</v>
      </c>
      <c r="L990" s="12" t="str">
        <f t="shared" ca="1" si="148"/>
        <v>-</v>
      </c>
      <c r="M990" s="12" t="str">
        <f t="shared" ca="1" si="149"/>
        <v>-</v>
      </c>
      <c r="N990" s="5" t="str">
        <f t="shared" ca="1" si="150"/>
        <v>-</v>
      </c>
    </row>
    <row r="991" spans="2:14" x14ac:dyDescent="0.25">
      <c r="B991" s="1">
        <v>985</v>
      </c>
      <c r="C991" s="7">
        <f t="shared" ca="1" si="144"/>
        <v>0.90080072431902614</v>
      </c>
      <c r="D991" s="7">
        <f t="shared" ca="1" si="144"/>
        <v>0.27560322079606081</v>
      </c>
      <c r="E991" s="7">
        <f t="shared" ca="1" si="144"/>
        <v>0.52076717960688879</v>
      </c>
      <c r="F991" s="7">
        <f t="shared" ca="1" si="144"/>
        <v>0.11494574852533812</v>
      </c>
      <c r="G991" s="7">
        <f t="shared" ca="1" si="144"/>
        <v>0.92718022079906959</v>
      </c>
      <c r="H991" s="10">
        <f t="shared" ca="1" si="151"/>
        <v>0.11494574852533812</v>
      </c>
      <c r="I991" s="10">
        <f t="shared" ca="1" si="151"/>
        <v>0.52076717960688879</v>
      </c>
      <c r="J991" s="3">
        <f t="shared" ca="1" si="147"/>
        <v>0.81929865706238325</v>
      </c>
      <c r="K991" s="4">
        <f t="shared" ca="1" si="146"/>
        <v>0</v>
      </c>
      <c r="L991" s="12" t="str">
        <f t="shared" ca="1" si="148"/>
        <v>-</v>
      </c>
      <c r="M991" s="12" t="str">
        <f t="shared" ca="1" si="149"/>
        <v>-</v>
      </c>
      <c r="N991" s="5" t="str">
        <f t="shared" ca="1" si="150"/>
        <v>-</v>
      </c>
    </row>
    <row r="992" spans="2:14" x14ac:dyDescent="0.25">
      <c r="B992" s="1">
        <v>986</v>
      </c>
      <c r="C992" s="7">
        <f t="shared" ca="1" si="144"/>
        <v>0.50437147667229376</v>
      </c>
      <c r="D992" s="7">
        <f t="shared" ca="1" si="144"/>
        <v>0.16405058720226751</v>
      </c>
      <c r="E992" s="7">
        <f t="shared" ca="1" si="144"/>
        <v>6.9967024311971104E-2</v>
      </c>
      <c r="F992" s="7">
        <f t="shared" ca="1" si="144"/>
        <v>0.32646352756053021</v>
      </c>
      <c r="G992" s="7">
        <f t="shared" ca="1" si="144"/>
        <v>0.24729307158500902</v>
      </c>
      <c r="H992" s="10">
        <f t="shared" ca="1" si="151"/>
        <v>6.9967024311971104E-2</v>
      </c>
      <c r="I992" s="10">
        <f t="shared" ca="1" si="151"/>
        <v>0.24729307158500902</v>
      </c>
      <c r="J992" s="3">
        <f t="shared" ca="1" si="147"/>
        <v>0.74439409220808828</v>
      </c>
      <c r="K992" s="4">
        <f t="shared" ca="1" si="146"/>
        <v>0</v>
      </c>
      <c r="L992" s="12" t="str">
        <f t="shared" ca="1" si="148"/>
        <v>-</v>
      </c>
      <c r="M992" s="12" t="str">
        <f t="shared" ca="1" si="149"/>
        <v>-</v>
      </c>
      <c r="N992" s="5" t="str">
        <f t="shared" ca="1" si="150"/>
        <v>-</v>
      </c>
    </row>
    <row r="993" spans="2:14" x14ac:dyDescent="0.25">
      <c r="B993" s="1">
        <v>987</v>
      </c>
      <c r="C993" s="7">
        <f t="shared" ca="1" si="144"/>
        <v>0.87303795036070331</v>
      </c>
      <c r="D993" s="7">
        <f t="shared" ca="1" si="144"/>
        <v>0.32501294609865017</v>
      </c>
      <c r="E993" s="7">
        <f t="shared" ca="1" si="144"/>
        <v>0.15049194634734708</v>
      </c>
      <c r="F993" s="7">
        <f t="shared" ca="1" si="144"/>
        <v>0.35655065753453197</v>
      </c>
      <c r="G993" s="7">
        <f t="shared" ca="1" si="144"/>
        <v>0.13473208902233424</v>
      </c>
      <c r="H993" s="10">
        <f t="shared" ca="1" si="151"/>
        <v>0.13473208902233424</v>
      </c>
      <c r="I993" s="10">
        <f t="shared" ca="1" si="151"/>
        <v>0.32501294609865017</v>
      </c>
      <c r="J993" s="3">
        <f t="shared" ca="1" si="147"/>
        <v>0.90500291524549858</v>
      </c>
      <c r="K993" s="4">
        <f t="shared" ca="1" si="146"/>
        <v>0</v>
      </c>
      <c r="L993" s="12" t="str">
        <f t="shared" ca="1" si="148"/>
        <v>-</v>
      </c>
      <c r="M993" s="12" t="str">
        <f t="shared" ca="1" si="149"/>
        <v>-</v>
      </c>
      <c r="N993" s="5" t="str">
        <f t="shared" ca="1" si="150"/>
        <v>-</v>
      </c>
    </row>
    <row r="994" spans="2:14" x14ac:dyDescent="0.25">
      <c r="B994" s="1">
        <v>988</v>
      </c>
      <c r="C994" s="7">
        <f t="shared" ca="1" si="144"/>
        <v>0.24100741549247462</v>
      </c>
      <c r="D994" s="7">
        <f t="shared" ca="1" si="144"/>
        <v>0.7423162794813849</v>
      </c>
      <c r="E994" s="7">
        <f t="shared" ca="1" si="144"/>
        <v>0.68275655264116319</v>
      </c>
      <c r="F994" s="7">
        <f t="shared" ca="1" si="144"/>
        <v>0.1196593744804888</v>
      </c>
      <c r="G994" s="7">
        <f t="shared" ca="1" si="144"/>
        <v>0.79764275456522193</v>
      </c>
      <c r="H994" s="10">
        <f t="shared" ca="1" si="151"/>
        <v>0.1196593744804888</v>
      </c>
      <c r="I994" s="10">
        <f t="shared" ca="1" si="151"/>
        <v>0.68275655264116319</v>
      </c>
      <c r="J994" s="3">
        <f t="shared" ca="1" si="147"/>
        <v>0.37436856173216326</v>
      </c>
      <c r="K994" s="4">
        <f t="shared" ca="1" si="146"/>
        <v>0</v>
      </c>
      <c r="L994" s="12" t="str">
        <f t="shared" ca="1" si="148"/>
        <v>-</v>
      </c>
      <c r="M994" s="12" t="str">
        <f t="shared" ca="1" si="149"/>
        <v>-</v>
      </c>
      <c r="N994" s="5" t="str">
        <f t="shared" ca="1" si="150"/>
        <v>-</v>
      </c>
    </row>
    <row r="995" spans="2:14" x14ac:dyDescent="0.25">
      <c r="B995" s="1">
        <v>989</v>
      </c>
      <c r="C995" s="7">
        <f t="shared" ca="1" si="144"/>
        <v>0.69313379937462871</v>
      </c>
      <c r="D995" s="7">
        <f t="shared" ca="1" si="144"/>
        <v>0.3204312253331123</v>
      </c>
      <c r="E995" s="7">
        <f t="shared" ca="1" si="144"/>
        <v>0.29212408684948388</v>
      </c>
      <c r="F995" s="7">
        <f t="shared" ca="1" si="144"/>
        <v>0.29897198559766669</v>
      </c>
      <c r="G995" s="7">
        <f t="shared" ca="1" si="144"/>
        <v>0.4478442618503532</v>
      </c>
      <c r="H995" s="10">
        <f t="shared" ca="1" si="151"/>
        <v>0.29212408684948388</v>
      </c>
      <c r="I995" s="10">
        <f t="shared" ca="1" si="151"/>
        <v>0.3204312253331123</v>
      </c>
      <c r="J995" s="3">
        <f t="shared" ca="1" si="147"/>
        <v>0.64193094962392749</v>
      </c>
      <c r="K995" s="4">
        <f t="shared" ca="1" si="146"/>
        <v>1</v>
      </c>
      <c r="L995" s="12">
        <f t="shared" ca="1" si="148"/>
        <v>0.29212408684948388</v>
      </c>
      <c r="M995" s="12">
        <f t="shared" ca="1" si="149"/>
        <v>0.3204312253331123</v>
      </c>
      <c r="N995" s="5">
        <f t="shared" ca="1" si="150"/>
        <v>0.1026761701684798</v>
      </c>
    </row>
    <row r="996" spans="2:14" x14ac:dyDescent="0.25">
      <c r="B996" s="1">
        <v>990</v>
      </c>
      <c r="C996" s="7">
        <f t="shared" ca="1" si="144"/>
        <v>0.91855550210475767</v>
      </c>
      <c r="D996" s="7">
        <f t="shared" ca="1" si="144"/>
        <v>0.38189050289578275</v>
      </c>
      <c r="E996" s="7">
        <f t="shared" ca="1" si="144"/>
        <v>0.98262299319338509</v>
      </c>
      <c r="F996" s="7">
        <f t="shared" ca="1" si="144"/>
        <v>0.61619159930243939</v>
      </c>
      <c r="G996" s="7">
        <f t="shared" ca="1" si="144"/>
        <v>0.17254847361937298</v>
      </c>
      <c r="H996" s="10">
        <f t="shared" ca="1" si="151"/>
        <v>0.17254847361937298</v>
      </c>
      <c r="I996" s="10">
        <f t="shared" ca="1" si="151"/>
        <v>0.61619159930243939</v>
      </c>
      <c r="J996" s="3">
        <f t="shared" ca="1" si="147"/>
        <v>0.28475093240194815</v>
      </c>
      <c r="K996" s="4">
        <f t="shared" ca="1" si="146"/>
        <v>0</v>
      </c>
      <c r="L996" s="12" t="str">
        <f t="shared" ca="1" si="148"/>
        <v>-</v>
      </c>
      <c r="M996" s="12" t="str">
        <f t="shared" ca="1" si="149"/>
        <v>-</v>
      </c>
      <c r="N996" s="5" t="str">
        <f t="shared" ca="1" si="150"/>
        <v>-</v>
      </c>
    </row>
    <row r="997" spans="2:14" x14ac:dyDescent="0.25">
      <c r="B997" s="1">
        <v>991</v>
      </c>
      <c r="C997" s="7">
        <f t="shared" ca="1" si="144"/>
        <v>0.89805047524748893</v>
      </c>
      <c r="D997" s="7">
        <f t="shared" ca="1" si="144"/>
        <v>0.43425701947652184</v>
      </c>
      <c r="E997" s="7">
        <f t="shared" ca="1" si="144"/>
        <v>0.37797312841771757</v>
      </c>
      <c r="F997" s="7">
        <f t="shared" ca="1" si="144"/>
        <v>0.12252793673742302</v>
      </c>
      <c r="G997" s="7">
        <f t="shared" ca="1" si="144"/>
        <v>0.14805159176590166</v>
      </c>
      <c r="H997" s="10">
        <f t="shared" ca="1" si="151"/>
        <v>0.12252793673742302</v>
      </c>
      <c r="I997" s="10">
        <f t="shared" ca="1" si="151"/>
        <v>0.37797312841771757</v>
      </c>
      <c r="J997" s="3">
        <f t="shared" ca="1" si="147"/>
        <v>0.29569912073930626</v>
      </c>
      <c r="K997" s="4">
        <f t="shared" ca="1" si="146"/>
        <v>0</v>
      </c>
      <c r="L997" s="12" t="str">
        <f t="shared" ca="1" si="148"/>
        <v>-</v>
      </c>
      <c r="M997" s="12" t="str">
        <f t="shared" ca="1" si="149"/>
        <v>-</v>
      </c>
      <c r="N997" s="5" t="str">
        <f t="shared" ca="1" si="150"/>
        <v>-</v>
      </c>
    </row>
    <row r="998" spans="2:14" x14ac:dyDescent="0.25">
      <c r="B998" s="1">
        <v>992</v>
      </c>
      <c r="C998" s="7">
        <f t="shared" ca="1" si="144"/>
        <v>0.52158371652679603</v>
      </c>
      <c r="D998" s="7">
        <f t="shared" ca="1" si="144"/>
        <v>0.11865435443120698</v>
      </c>
      <c r="E998" s="7">
        <f t="shared" ca="1" si="144"/>
        <v>0.91614256884072998</v>
      </c>
      <c r="F998" s="7">
        <f t="shared" ca="1" si="144"/>
        <v>0.83561628989506986</v>
      </c>
      <c r="G998" s="7">
        <f t="shared" ca="1" si="144"/>
        <v>0.78371698762696074</v>
      </c>
      <c r="H998" s="10">
        <f t="shared" ca="1" si="151"/>
        <v>0.11865435443120698</v>
      </c>
      <c r="I998" s="10">
        <f t="shared" ca="1" si="151"/>
        <v>0.78371698762696074</v>
      </c>
      <c r="J998" s="3">
        <f t="shared" ca="1" si="147"/>
        <v>0.50423304606468899</v>
      </c>
      <c r="K998" s="4">
        <f t="shared" ca="1" si="146"/>
        <v>0</v>
      </c>
      <c r="L998" s="12" t="str">
        <f t="shared" ca="1" si="148"/>
        <v>-</v>
      </c>
      <c r="M998" s="12" t="str">
        <f t="shared" ca="1" si="149"/>
        <v>-</v>
      </c>
      <c r="N998" s="5" t="str">
        <f t="shared" ca="1" si="150"/>
        <v>-</v>
      </c>
    </row>
    <row r="999" spans="2:14" x14ac:dyDescent="0.25">
      <c r="B999" s="1">
        <v>993</v>
      </c>
      <c r="C999" s="7">
        <f t="shared" ca="1" si="144"/>
        <v>0.36428742327795327</v>
      </c>
      <c r="D999" s="7">
        <f t="shared" ca="1" si="144"/>
        <v>0.10130803615295036</v>
      </c>
      <c r="E999" s="7">
        <f t="shared" ca="1" si="144"/>
        <v>0.50045674356657754</v>
      </c>
      <c r="F999" s="7">
        <f t="shared" ca="1" si="144"/>
        <v>0.94256357210722563</v>
      </c>
      <c r="G999" s="7">
        <f t="shared" ca="1" si="144"/>
        <v>0.41921980787102708</v>
      </c>
      <c r="H999" s="10">
        <f t="shared" ca="1" si="151"/>
        <v>0.10130803615295036</v>
      </c>
      <c r="I999" s="10">
        <f t="shared" ca="1" si="151"/>
        <v>0.41921980787102708</v>
      </c>
      <c r="J999" s="3">
        <f t="shared" ca="1" si="147"/>
        <v>3.4046092028816588E-3</v>
      </c>
      <c r="K999" s="4">
        <f t="shared" ca="1" si="146"/>
        <v>0</v>
      </c>
      <c r="L999" s="12" t="str">
        <f t="shared" ca="1" si="148"/>
        <v>-</v>
      </c>
      <c r="M999" s="12" t="str">
        <f t="shared" ca="1" si="149"/>
        <v>-</v>
      </c>
      <c r="N999" s="5" t="str">
        <f t="shared" ca="1" si="150"/>
        <v>-</v>
      </c>
    </row>
    <row r="1000" spans="2:14" x14ac:dyDescent="0.25">
      <c r="B1000" s="1">
        <v>994</v>
      </c>
      <c r="C1000" s="7">
        <f t="shared" ca="1" si="144"/>
        <v>0.54471866032438687</v>
      </c>
      <c r="D1000" s="7">
        <f t="shared" ca="1" si="144"/>
        <v>7.3536728638711524E-2</v>
      </c>
      <c r="E1000" s="7">
        <f t="shared" ca="1" si="144"/>
        <v>0.11033913425921249</v>
      </c>
      <c r="F1000" s="7">
        <f t="shared" ca="1" si="144"/>
        <v>0.84380800103765874</v>
      </c>
      <c r="G1000" s="7">
        <f t="shared" ca="1" si="144"/>
        <v>0.48750596593977891</v>
      </c>
      <c r="H1000" s="10">
        <f t="shared" ca="1" si="151"/>
        <v>7.3536728638711524E-2</v>
      </c>
      <c r="I1000" s="10">
        <f t="shared" ca="1" si="151"/>
        <v>0.48750596593977891</v>
      </c>
      <c r="J1000" s="3">
        <f t="shared" ca="1" si="147"/>
        <v>0.51299505235727327</v>
      </c>
      <c r="K1000" s="4">
        <f t="shared" ca="1" si="146"/>
        <v>0</v>
      </c>
      <c r="L1000" s="12" t="str">
        <f t="shared" ca="1" si="148"/>
        <v>-</v>
      </c>
      <c r="M1000" s="12" t="str">
        <f t="shared" ca="1" si="149"/>
        <v>-</v>
      </c>
      <c r="N1000" s="5" t="str">
        <f t="shared" ca="1" si="150"/>
        <v>-</v>
      </c>
    </row>
    <row r="1001" spans="2:14" x14ac:dyDescent="0.25">
      <c r="B1001" s="1">
        <v>995</v>
      </c>
      <c r="C1001" s="7">
        <f t="shared" ca="1" si="144"/>
        <v>2.8288883107997487E-2</v>
      </c>
      <c r="D1001" s="7">
        <f t="shared" ca="1" si="144"/>
        <v>0.594559719293694</v>
      </c>
      <c r="E1001" s="7">
        <f t="shared" ca="1" si="144"/>
        <v>1.9222663284236163E-2</v>
      </c>
      <c r="F1001" s="7">
        <f t="shared" ca="1" si="144"/>
        <v>0.48368776817942394</v>
      </c>
      <c r="G1001" s="7">
        <f t="shared" ca="1" si="144"/>
        <v>9.9781322965120101E-3</v>
      </c>
      <c r="H1001" s="10">
        <f t="shared" ca="1" si="151"/>
        <v>9.9781322965120101E-3</v>
      </c>
      <c r="I1001" s="10">
        <f t="shared" ca="1" si="151"/>
        <v>2.8288883107997487E-2</v>
      </c>
      <c r="J1001" s="3">
        <f t="shared" ca="1" si="147"/>
        <v>0.40988953466574318</v>
      </c>
      <c r="K1001" s="4">
        <f t="shared" ca="1" si="146"/>
        <v>0</v>
      </c>
      <c r="L1001" s="12" t="str">
        <f t="shared" ca="1" si="148"/>
        <v>-</v>
      </c>
      <c r="M1001" s="12" t="str">
        <f t="shared" ca="1" si="149"/>
        <v>-</v>
      </c>
      <c r="N1001" s="5" t="str">
        <f t="shared" ca="1" si="150"/>
        <v>-</v>
      </c>
    </row>
    <row r="1002" spans="2:14" x14ac:dyDescent="0.25">
      <c r="B1002" s="1">
        <v>996</v>
      </c>
      <c r="C1002" s="7">
        <f t="shared" ca="1" si="144"/>
        <v>0.2420067140608182</v>
      </c>
      <c r="D1002" s="7">
        <f t="shared" ca="1" si="144"/>
        <v>0.65153744362789423</v>
      </c>
      <c r="E1002" s="7">
        <f t="shared" ca="1" si="144"/>
        <v>0.9688933291629136</v>
      </c>
      <c r="F1002" s="7">
        <f t="shared" ca="1" si="144"/>
        <v>0.13246734203519184</v>
      </c>
      <c r="G1002" s="7">
        <f t="shared" ca="1" si="144"/>
        <v>0.1698790721727218</v>
      </c>
      <c r="H1002" s="10">
        <f t="shared" ca="1" si="151"/>
        <v>0.13246734203519184</v>
      </c>
      <c r="I1002" s="10">
        <f t="shared" ca="1" si="151"/>
        <v>0.2420067140608182</v>
      </c>
      <c r="J1002" s="3">
        <f t="shared" ca="1" si="147"/>
        <v>0.8149433723749534</v>
      </c>
      <c r="K1002" s="4">
        <f t="shared" ca="1" si="146"/>
        <v>0</v>
      </c>
      <c r="L1002" s="12" t="str">
        <f t="shared" ca="1" si="148"/>
        <v>-</v>
      </c>
      <c r="M1002" s="12" t="str">
        <f t="shared" ca="1" si="149"/>
        <v>-</v>
      </c>
      <c r="N1002" s="5" t="str">
        <f t="shared" ca="1" si="150"/>
        <v>-</v>
      </c>
    </row>
    <row r="1003" spans="2:14" x14ac:dyDescent="0.25">
      <c r="B1003" s="1">
        <v>997</v>
      </c>
      <c r="C1003" s="7">
        <f t="shared" ca="1" si="144"/>
        <v>0.20173753589517995</v>
      </c>
      <c r="D1003" s="7">
        <f t="shared" ca="1" si="144"/>
        <v>0.82145750911812332</v>
      </c>
      <c r="E1003" s="7">
        <f t="shared" ca="1" si="144"/>
        <v>0.78076832106875604</v>
      </c>
      <c r="F1003" s="7">
        <f t="shared" ca="1" si="144"/>
        <v>0.13254524148121427</v>
      </c>
      <c r="G1003" s="7">
        <f t="shared" ca="1" si="144"/>
        <v>0.19012596216778022</v>
      </c>
      <c r="H1003" s="10">
        <f t="shared" ca="1" si="151"/>
        <v>0.13254524148121427</v>
      </c>
      <c r="I1003" s="10">
        <f t="shared" ca="1" si="151"/>
        <v>0.20173753589517995</v>
      </c>
      <c r="J1003" s="3">
        <f t="shared" ca="1" si="147"/>
        <v>0.52853715648273702</v>
      </c>
      <c r="K1003" s="4">
        <f t="shared" ca="1" si="146"/>
        <v>0</v>
      </c>
      <c r="L1003" s="12" t="str">
        <f t="shared" ca="1" si="148"/>
        <v>-</v>
      </c>
      <c r="M1003" s="12" t="str">
        <f t="shared" ca="1" si="149"/>
        <v>-</v>
      </c>
      <c r="N1003" s="5" t="str">
        <f t="shared" ca="1" si="150"/>
        <v>-</v>
      </c>
    </row>
    <row r="1004" spans="2:14" x14ac:dyDescent="0.25">
      <c r="B1004" s="1">
        <v>998</v>
      </c>
      <c r="C1004" s="7">
        <f t="shared" ca="1" si="144"/>
        <v>0.91519602099135144</v>
      </c>
      <c r="D1004" s="7">
        <f t="shared" ca="1" si="144"/>
        <v>0.30208520146398998</v>
      </c>
      <c r="E1004" s="7">
        <f t="shared" ca="1" si="144"/>
        <v>0.69130535585495689</v>
      </c>
      <c r="F1004" s="7">
        <f t="shared" ca="1" si="144"/>
        <v>0.20250199728956009</v>
      </c>
      <c r="G1004" s="7">
        <f t="shared" ca="1" si="144"/>
        <v>0.35647271881869302</v>
      </c>
      <c r="H1004" s="10">
        <f t="shared" ca="1" si="151"/>
        <v>0.20250199728956009</v>
      </c>
      <c r="I1004" s="10">
        <f t="shared" ca="1" si="151"/>
        <v>0.35647271881869302</v>
      </c>
      <c r="J1004" s="3">
        <f t="shared" ca="1" si="147"/>
        <v>0.53569410154992847</v>
      </c>
      <c r="K1004" s="4">
        <f t="shared" ca="1" si="146"/>
        <v>1</v>
      </c>
      <c r="L1004" s="12">
        <f t="shared" ca="1" si="148"/>
        <v>0.20250199728956009</v>
      </c>
      <c r="M1004" s="12">
        <f t="shared" ca="1" si="149"/>
        <v>0.35647271881869302</v>
      </c>
      <c r="N1004" s="5">
        <f t="shared" ca="1" si="150"/>
        <v>0.12707279926199097</v>
      </c>
    </row>
    <row r="1005" spans="2:14" x14ac:dyDescent="0.25">
      <c r="B1005" s="1">
        <v>999</v>
      </c>
      <c r="C1005" s="7">
        <f t="shared" ca="1" si="144"/>
        <v>0.44286797184295446</v>
      </c>
      <c r="D1005" s="7">
        <f t="shared" ca="1" si="144"/>
        <v>0.38407644200890778</v>
      </c>
      <c r="E1005" s="7">
        <f t="shared" ca="1" si="144"/>
        <v>0.39741171574791323</v>
      </c>
      <c r="F1005" s="7">
        <f t="shared" ca="1" si="144"/>
        <v>4.8828298702276229E-2</v>
      </c>
      <c r="G1005" s="7">
        <f t="shared" ca="1" si="144"/>
        <v>0.77779289788709494</v>
      </c>
      <c r="H1005" s="10">
        <f t="shared" ca="1" si="151"/>
        <v>4.8828298702276229E-2</v>
      </c>
      <c r="I1005" s="10">
        <f t="shared" ca="1" si="151"/>
        <v>0.39741171574791323</v>
      </c>
      <c r="J1005" s="3">
        <f t="shared" ca="1" si="147"/>
        <v>0.46780472327720357</v>
      </c>
      <c r="K1005" s="4">
        <f t="shared" ca="1" si="146"/>
        <v>0</v>
      </c>
      <c r="L1005" s="12" t="str">
        <f t="shared" ca="1" si="148"/>
        <v>-</v>
      </c>
      <c r="M1005" s="12" t="str">
        <f t="shared" ca="1" si="149"/>
        <v>-</v>
      </c>
      <c r="N1005" s="5" t="str">
        <f t="shared" ca="1" si="150"/>
        <v>-</v>
      </c>
    </row>
    <row r="1006" spans="2:14" x14ac:dyDescent="0.25">
      <c r="B1006" s="1">
        <v>1000</v>
      </c>
      <c r="C1006" s="7">
        <f t="shared" ca="1" si="144"/>
        <v>0.19587520674766168</v>
      </c>
      <c r="D1006" s="7">
        <f t="shared" ca="1" si="144"/>
        <v>0.68834822560913667</v>
      </c>
      <c r="E1006" s="7">
        <f t="shared" ca="1" si="144"/>
        <v>0.76323233476927987</v>
      </c>
      <c r="F1006" s="7">
        <f t="shared" ca="1" si="144"/>
        <v>9.7938583626242193E-2</v>
      </c>
      <c r="G1006" s="7">
        <f t="shared" ca="1" si="144"/>
        <v>0.32208970579340368</v>
      </c>
      <c r="H1006" s="10">
        <f t="shared" ca="1" si="151"/>
        <v>9.7938583626242193E-2</v>
      </c>
      <c r="I1006" s="10">
        <f t="shared" ca="1" si="151"/>
        <v>0.32208970579340368</v>
      </c>
      <c r="J1006" s="3">
        <f t="shared" ca="1" si="147"/>
        <v>0.34297121429642274</v>
      </c>
      <c r="K1006" s="4">
        <f t="shared" ca="1" si="146"/>
        <v>0</v>
      </c>
      <c r="L1006" s="12" t="str">
        <f t="shared" ca="1" si="148"/>
        <v>-</v>
      </c>
      <c r="M1006" s="12" t="str">
        <f t="shared" ca="1" si="149"/>
        <v>-</v>
      </c>
      <c r="N1006" s="5" t="str">
        <f t="shared" ca="1" si="150"/>
        <v>-</v>
      </c>
    </row>
    <row r="1007" spans="2:14" x14ac:dyDescent="0.25">
      <c r="B1007" s="1">
        <v>1001</v>
      </c>
      <c r="C1007" s="7">
        <f t="shared" ca="1" si="144"/>
        <v>0.64872168460076696</v>
      </c>
      <c r="D1007" s="7">
        <f t="shared" ca="1" si="144"/>
        <v>0.97956120584440942</v>
      </c>
      <c r="E1007" s="7">
        <f t="shared" ca="1" si="144"/>
        <v>0.30682812371458879</v>
      </c>
      <c r="F1007" s="7">
        <f t="shared" ca="1" si="144"/>
        <v>0.23155990153160544</v>
      </c>
      <c r="G1007" s="7">
        <f t="shared" ca="1" si="144"/>
        <v>0.3144983744107317</v>
      </c>
      <c r="H1007" s="10">
        <f t="shared" ref="H1007:I1026" ca="1" si="152">SMALL($C1007:$G1007,H$3)</f>
        <v>0.23155990153160544</v>
      </c>
      <c r="I1007" s="10">
        <f t="shared" ca="1" si="152"/>
        <v>0.3144983744107317</v>
      </c>
      <c r="J1007" s="3">
        <f t="shared" ca="1" si="147"/>
        <v>0.3940044390595091</v>
      </c>
      <c r="K1007" s="4">
        <f t="shared" ca="1" si="146"/>
        <v>1</v>
      </c>
      <c r="L1007" s="12">
        <f t="shared" ca="1" si="148"/>
        <v>0.23155990153160544</v>
      </c>
      <c r="M1007" s="12">
        <f t="shared" ca="1" si="149"/>
        <v>0.3144983744107317</v>
      </c>
      <c r="N1007" s="5">
        <f t="shared" ca="1" si="150"/>
        <v>9.8909227506992783E-2</v>
      </c>
    </row>
    <row r="1008" spans="2:14" x14ac:dyDescent="0.25">
      <c r="B1008" s="1">
        <v>1002</v>
      </c>
      <c r="C1008" s="7">
        <f t="shared" ca="1" si="144"/>
        <v>2.5222461390287387E-3</v>
      </c>
      <c r="D1008" s="7">
        <f t="shared" ca="1" si="144"/>
        <v>0.8028980934418618</v>
      </c>
      <c r="E1008" s="7">
        <f t="shared" ca="1" si="144"/>
        <v>0.94190595372636154</v>
      </c>
      <c r="F1008" s="7">
        <f t="shared" ca="1" si="144"/>
        <v>0.88988976223793914</v>
      </c>
      <c r="G1008" s="7">
        <f t="shared" ca="1" si="144"/>
        <v>0.92799463829179563</v>
      </c>
      <c r="H1008" s="10">
        <f t="shared" ca="1" si="152"/>
        <v>2.5222461390287387E-3</v>
      </c>
      <c r="I1008" s="10">
        <f t="shared" ca="1" si="152"/>
        <v>0.88988976223793914</v>
      </c>
      <c r="J1008" s="3">
        <f t="shared" ca="1" si="147"/>
        <v>0.97594589005037014</v>
      </c>
      <c r="K1008" s="4">
        <f t="shared" ca="1" si="146"/>
        <v>0</v>
      </c>
      <c r="L1008" s="12" t="str">
        <f t="shared" ca="1" si="148"/>
        <v>-</v>
      </c>
      <c r="M1008" s="12" t="str">
        <f t="shared" ca="1" si="149"/>
        <v>-</v>
      </c>
      <c r="N1008" s="5" t="str">
        <f t="shared" ca="1" si="150"/>
        <v>-</v>
      </c>
    </row>
    <row r="1009" spans="2:14" x14ac:dyDescent="0.25">
      <c r="B1009" s="1">
        <v>1003</v>
      </c>
      <c r="C1009" s="7">
        <f t="shared" ca="1" si="144"/>
        <v>1.1557626578434621E-2</v>
      </c>
      <c r="D1009" s="7">
        <f t="shared" ca="1" si="144"/>
        <v>7.7624556765119812E-2</v>
      </c>
      <c r="E1009" s="7">
        <f t="shared" ca="1" si="144"/>
        <v>0.76174511703253123</v>
      </c>
      <c r="F1009" s="7">
        <f t="shared" ca="1" si="144"/>
        <v>0.75156793280309286</v>
      </c>
      <c r="G1009" s="7">
        <f t="shared" ca="1" si="144"/>
        <v>0.77015369735351136</v>
      </c>
      <c r="H1009" s="10">
        <f t="shared" ca="1" si="152"/>
        <v>1.1557626578434621E-2</v>
      </c>
      <c r="I1009" s="10">
        <f t="shared" ca="1" si="152"/>
        <v>0.75156793280309286</v>
      </c>
      <c r="J1009" s="3">
        <f t="shared" ca="1" si="147"/>
        <v>0.37461584538200399</v>
      </c>
      <c r="K1009" s="4">
        <f t="shared" ca="1" si="146"/>
        <v>0</v>
      </c>
      <c r="L1009" s="12" t="str">
        <f t="shared" ca="1" si="148"/>
        <v>-</v>
      </c>
      <c r="M1009" s="12" t="str">
        <f t="shared" ca="1" si="149"/>
        <v>-</v>
      </c>
      <c r="N1009" s="5" t="str">
        <f t="shared" ca="1" si="150"/>
        <v>-</v>
      </c>
    </row>
    <row r="1010" spans="2:14" x14ac:dyDescent="0.25">
      <c r="B1010" s="1">
        <v>1004</v>
      </c>
      <c r="C1010" s="7">
        <f t="shared" ca="1" si="144"/>
        <v>0.5891186071220661</v>
      </c>
      <c r="D1010" s="7">
        <f t="shared" ca="1" si="144"/>
        <v>0.9943196435885896</v>
      </c>
      <c r="E1010" s="7">
        <f t="shared" ca="1" si="144"/>
        <v>0.2583401052883908</v>
      </c>
      <c r="F1010" s="7">
        <f t="shared" ca="1" si="144"/>
        <v>0.93159219636980584</v>
      </c>
      <c r="G1010" s="7">
        <f t="shared" ca="1" si="144"/>
        <v>0.10947758896332538</v>
      </c>
      <c r="H1010" s="10">
        <f t="shared" ca="1" si="152"/>
        <v>0.10947758896332538</v>
      </c>
      <c r="I1010" s="10">
        <f t="shared" ca="1" si="152"/>
        <v>0.5891186071220661</v>
      </c>
      <c r="J1010" s="3">
        <f t="shared" ca="1" si="147"/>
        <v>0.70727111080439653</v>
      </c>
      <c r="K1010" s="4">
        <f t="shared" ca="1" si="146"/>
        <v>0</v>
      </c>
      <c r="L1010" s="12" t="str">
        <f t="shared" ca="1" si="148"/>
        <v>-</v>
      </c>
      <c r="M1010" s="12" t="str">
        <f t="shared" ca="1" si="149"/>
        <v>-</v>
      </c>
      <c r="N1010" s="5" t="str">
        <f t="shared" ca="1" si="150"/>
        <v>-</v>
      </c>
    </row>
    <row r="1011" spans="2:14" x14ac:dyDescent="0.25">
      <c r="B1011" s="1">
        <v>1005</v>
      </c>
      <c r="C1011" s="7">
        <f t="shared" ca="1" si="144"/>
        <v>0.36256058457182383</v>
      </c>
      <c r="D1011" s="7">
        <f t="shared" ca="1" si="144"/>
        <v>0.21086843461989047</v>
      </c>
      <c r="E1011" s="7">
        <f t="shared" ca="1" si="144"/>
        <v>0.59822623172806333</v>
      </c>
      <c r="F1011" s="7">
        <f t="shared" ca="1" si="144"/>
        <v>0.43161344149954517</v>
      </c>
      <c r="G1011" s="7">
        <f t="shared" ca="1" si="144"/>
        <v>0.4424469097606617</v>
      </c>
      <c r="H1011" s="10">
        <f t="shared" ca="1" si="152"/>
        <v>0.21086843461989047</v>
      </c>
      <c r="I1011" s="10">
        <f t="shared" ca="1" si="152"/>
        <v>0.43161344149954517</v>
      </c>
      <c r="J1011" s="3">
        <f t="shared" ca="1" si="147"/>
        <v>0.97308078841337098</v>
      </c>
      <c r="K1011" s="4">
        <f t="shared" ca="1" si="146"/>
        <v>1</v>
      </c>
      <c r="L1011" s="12">
        <f t="shared" ca="1" si="148"/>
        <v>0.21086843461989047</v>
      </c>
      <c r="M1011" s="12">
        <f t="shared" ca="1" si="149"/>
        <v>0.43161344149954517</v>
      </c>
      <c r="N1011" s="5">
        <f t="shared" ca="1" si="150"/>
        <v>0.18629016288308131</v>
      </c>
    </row>
    <row r="1012" spans="2:14" x14ac:dyDescent="0.25">
      <c r="B1012" s="1">
        <v>1006</v>
      </c>
      <c r="C1012" s="7">
        <f t="shared" ca="1" si="144"/>
        <v>0.88212861404383847</v>
      </c>
      <c r="D1012" s="7">
        <f t="shared" ca="1" si="144"/>
        <v>0.59995080848704119</v>
      </c>
      <c r="E1012" s="7">
        <f t="shared" ca="1" si="144"/>
        <v>0.71924901466163516</v>
      </c>
      <c r="F1012" s="7">
        <f t="shared" ca="1" si="144"/>
        <v>9.6761806961226715E-2</v>
      </c>
      <c r="G1012" s="7">
        <f t="shared" ca="1" si="144"/>
        <v>0.52399562637579233</v>
      </c>
      <c r="H1012" s="10">
        <f t="shared" ca="1" si="152"/>
        <v>9.6761806961226715E-2</v>
      </c>
      <c r="I1012" s="10">
        <f t="shared" ca="1" si="152"/>
        <v>0.59995080848704119</v>
      </c>
      <c r="J1012" s="3">
        <f t="shared" ca="1" si="147"/>
        <v>0.84131380038228065</v>
      </c>
      <c r="K1012" s="4">
        <f t="shared" ca="1" si="146"/>
        <v>0</v>
      </c>
      <c r="L1012" s="12" t="str">
        <f t="shared" ca="1" si="148"/>
        <v>-</v>
      </c>
      <c r="M1012" s="12" t="str">
        <f t="shared" ca="1" si="149"/>
        <v>-</v>
      </c>
      <c r="N1012" s="5" t="str">
        <f t="shared" ca="1" si="150"/>
        <v>-</v>
      </c>
    </row>
    <row r="1013" spans="2:14" x14ac:dyDescent="0.25">
      <c r="B1013" s="1">
        <v>1007</v>
      </c>
      <c r="C1013" s="7">
        <f t="shared" ca="1" si="144"/>
        <v>0.39728887054381734</v>
      </c>
      <c r="D1013" s="7">
        <f t="shared" ca="1" si="144"/>
        <v>0.15823256567621846</v>
      </c>
      <c r="E1013" s="7">
        <f t="shared" ca="1" si="144"/>
        <v>4.1472526379635388E-2</v>
      </c>
      <c r="F1013" s="7">
        <f t="shared" ca="1" si="144"/>
        <v>1.7182519104154692E-2</v>
      </c>
      <c r="G1013" s="7">
        <f t="shared" ca="1" si="144"/>
        <v>0.13995077921134746</v>
      </c>
      <c r="H1013" s="10">
        <f t="shared" ca="1" si="152"/>
        <v>1.7182519104154692E-2</v>
      </c>
      <c r="I1013" s="10">
        <f t="shared" ca="1" si="152"/>
        <v>0.13995077921134746</v>
      </c>
      <c r="J1013" s="3">
        <f t="shared" ca="1" si="147"/>
        <v>0.9956720932853601</v>
      </c>
      <c r="K1013" s="4">
        <f t="shared" ca="1" si="146"/>
        <v>0</v>
      </c>
      <c r="L1013" s="12" t="str">
        <f t="shared" ca="1" si="148"/>
        <v>-</v>
      </c>
      <c r="M1013" s="12" t="str">
        <f t="shared" ca="1" si="149"/>
        <v>-</v>
      </c>
      <c r="N1013" s="5" t="str">
        <f t="shared" ca="1" si="150"/>
        <v>-</v>
      </c>
    </row>
    <row r="1014" spans="2:14" x14ac:dyDescent="0.25">
      <c r="B1014" s="1">
        <v>1008</v>
      </c>
      <c r="C1014" s="7">
        <f t="shared" ref="C1014:G1064" ca="1" si="153">RAND()</f>
        <v>0.48461549172123108</v>
      </c>
      <c r="D1014" s="7">
        <f t="shared" ca="1" si="153"/>
        <v>0.16077303761405792</v>
      </c>
      <c r="E1014" s="7">
        <f t="shared" ca="1" si="153"/>
        <v>0.21657424525895108</v>
      </c>
      <c r="F1014" s="7">
        <f t="shared" ca="1" si="153"/>
        <v>0.97884814579478541</v>
      </c>
      <c r="G1014" s="7">
        <f t="shared" ca="1" si="153"/>
        <v>0.71655808105006991</v>
      </c>
      <c r="H1014" s="10">
        <f t="shared" ca="1" si="152"/>
        <v>0.16077303761405792</v>
      </c>
      <c r="I1014" s="10">
        <f t="shared" ca="1" si="152"/>
        <v>0.48461549172123108</v>
      </c>
      <c r="J1014" s="3">
        <f t="shared" ca="1" si="147"/>
        <v>0.83911726767334216</v>
      </c>
      <c r="K1014" s="4">
        <f t="shared" ca="1" si="146"/>
        <v>0</v>
      </c>
      <c r="L1014" s="12" t="str">
        <f t="shared" ca="1" si="148"/>
        <v>-</v>
      </c>
      <c r="M1014" s="12" t="str">
        <f t="shared" ca="1" si="149"/>
        <v>-</v>
      </c>
      <c r="N1014" s="5" t="str">
        <f t="shared" ca="1" si="150"/>
        <v>-</v>
      </c>
    </row>
    <row r="1015" spans="2:14" x14ac:dyDescent="0.25">
      <c r="B1015" s="1">
        <v>1009</v>
      </c>
      <c r="C1015" s="7">
        <f t="shared" ca="1" si="153"/>
        <v>5.8275933435799954E-2</v>
      </c>
      <c r="D1015" s="7">
        <f t="shared" ca="1" si="153"/>
        <v>0.71650910066421547</v>
      </c>
      <c r="E1015" s="7">
        <f t="shared" ca="1" si="153"/>
        <v>0.58379718510986089</v>
      </c>
      <c r="F1015" s="7">
        <f t="shared" ca="1" si="153"/>
        <v>0.75843622600021976</v>
      </c>
      <c r="G1015" s="7">
        <f t="shared" ca="1" si="153"/>
        <v>0.28606645954399335</v>
      </c>
      <c r="H1015" s="10">
        <f t="shared" ca="1" si="152"/>
        <v>5.8275933435799954E-2</v>
      </c>
      <c r="I1015" s="10">
        <f t="shared" ca="1" si="152"/>
        <v>0.58379718510986089</v>
      </c>
      <c r="J1015" s="3">
        <f t="shared" ca="1" si="147"/>
        <v>0.1280242117719258</v>
      </c>
      <c r="K1015" s="4">
        <f t="shared" ca="1" si="146"/>
        <v>0</v>
      </c>
      <c r="L1015" s="12" t="str">
        <f t="shared" ca="1" si="148"/>
        <v>-</v>
      </c>
      <c r="M1015" s="12" t="str">
        <f t="shared" ca="1" si="149"/>
        <v>-</v>
      </c>
      <c r="N1015" s="5" t="str">
        <f t="shared" ca="1" si="150"/>
        <v>-</v>
      </c>
    </row>
    <row r="1016" spans="2:14" x14ac:dyDescent="0.25">
      <c r="B1016" s="1">
        <v>1010</v>
      </c>
      <c r="C1016" s="7">
        <f t="shared" ca="1" si="153"/>
        <v>0.68343372356443877</v>
      </c>
      <c r="D1016" s="7">
        <f t="shared" ca="1" si="153"/>
        <v>4.9117798034599147E-2</v>
      </c>
      <c r="E1016" s="7">
        <f t="shared" ca="1" si="153"/>
        <v>0.51427639538911463</v>
      </c>
      <c r="F1016" s="7">
        <f t="shared" ca="1" si="153"/>
        <v>0.89837668732382336</v>
      </c>
      <c r="G1016" s="7">
        <f t="shared" ca="1" si="153"/>
        <v>7.4725275895883181E-2</v>
      </c>
      <c r="H1016" s="10">
        <f t="shared" ca="1" si="152"/>
        <v>4.9117798034599147E-2</v>
      </c>
      <c r="I1016" s="10">
        <f t="shared" ca="1" si="152"/>
        <v>0.51427639538911463</v>
      </c>
      <c r="J1016" s="3">
        <f t="shared" ca="1" si="147"/>
        <v>0.96759435740678701</v>
      </c>
      <c r="K1016" s="4">
        <f t="shared" ca="1" si="146"/>
        <v>0</v>
      </c>
      <c r="L1016" s="12" t="str">
        <f t="shared" ca="1" si="148"/>
        <v>-</v>
      </c>
      <c r="M1016" s="12" t="str">
        <f t="shared" ca="1" si="149"/>
        <v>-</v>
      </c>
      <c r="N1016" s="5" t="str">
        <f t="shared" ca="1" si="150"/>
        <v>-</v>
      </c>
    </row>
    <row r="1017" spans="2:14" x14ac:dyDescent="0.25">
      <c r="B1017" s="1">
        <v>1011</v>
      </c>
      <c r="C1017" s="7">
        <f t="shared" ca="1" si="153"/>
        <v>0.30108111467379151</v>
      </c>
      <c r="D1017" s="7">
        <f t="shared" ca="1" si="153"/>
        <v>0.28283171895320713</v>
      </c>
      <c r="E1017" s="7">
        <f t="shared" ca="1" si="153"/>
        <v>0.38928526584935552</v>
      </c>
      <c r="F1017" s="7">
        <f t="shared" ca="1" si="153"/>
        <v>0.65164658492476746</v>
      </c>
      <c r="G1017" s="7">
        <f t="shared" ca="1" si="153"/>
        <v>0.21398291040131512</v>
      </c>
      <c r="H1017" s="10">
        <f t="shared" ca="1" si="152"/>
        <v>0.21398291040131512</v>
      </c>
      <c r="I1017" s="10">
        <f t="shared" ca="1" si="152"/>
        <v>0.30108111467379151</v>
      </c>
      <c r="J1017" s="3">
        <f t="shared" ca="1" si="147"/>
        <v>0.35589849136166551</v>
      </c>
      <c r="K1017" s="4">
        <f t="shared" ca="1" si="146"/>
        <v>1</v>
      </c>
      <c r="L1017" s="12">
        <f t="shared" ca="1" si="148"/>
        <v>0.21398291040131512</v>
      </c>
      <c r="M1017" s="12">
        <f t="shared" ca="1" si="149"/>
        <v>0.30108111467379151</v>
      </c>
      <c r="N1017" s="5">
        <f t="shared" ca="1" si="150"/>
        <v>9.0649837613212797E-2</v>
      </c>
    </row>
    <row r="1018" spans="2:14" x14ac:dyDescent="0.25">
      <c r="B1018" s="1">
        <v>1012</v>
      </c>
      <c r="C1018" s="7">
        <f t="shared" ca="1" si="153"/>
        <v>0.6751534188837548</v>
      </c>
      <c r="D1018" s="7">
        <f t="shared" ca="1" si="153"/>
        <v>0.2069962235497389</v>
      </c>
      <c r="E1018" s="7">
        <f t="shared" ca="1" si="153"/>
        <v>0.25881816317739037</v>
      </c>
      <c r="F1018" s="7">
        <f t="shared" ca="1" si="153"/>
        <v>0.48533051869674693</v>
      </c>
      <c r="G1018" s="7">
        <f t="shared" ca="1" si="153"/>
        <v>0.63134033511170151</v>
      </c>
      <c r="H1018" s="10">
        <f t="shared" ca="1" si="152"/>
        <v>0.2069962235497389</v>
      </c>
      <c r="I1018" s="10">
        <f t="shared" ca="1" si="152"/>
        <v>0.48533051869674693</v>
      </c>
      <c r="J1018" s="3">
        <f t="shared" ca="1" si="147"/>
        <v>0.63879196066665056</v>
      </c>
      <c r="K1018" s="4">
        <f t="shared" ca="1" si="146"/>
        <v>1</v>
      </c>
      <c r="L1018" s="12">
        <f t="shared" ca="1" si="148"/>
        <v>0.2069962235497389</v>
      </c>
      <c r="M1018" s="12">
        <f t="shared" ca="1" si="149"/>
        <v>0.48533051869674693</v>
      </c>
      <c r="N1018" s="5">
        <f t="shared" ca="1" si="150"/>
        <v>0.23554571237845343</v>
      </c>
    </row>
    <row r="1019" spans="2:14" x14ac:dyDescent="0.25">
      <c r="B1019" s="1">
        <v>1013</v>
      </c>
      <c r="C1019" s="7">
        <f t="shared" ca="1" si="153"/>
        <v>0.14469992365886575</v>
      </c>
      <c r="D1019" s="7">
        <f t="shared" ca="1" si="153"/>
        <v>0.1097637278879332</v>
      </c>
      <c r="E1019" s="7">
        <f t="shared" ca="1" si="153"/>
        <v>0.50612408738191073</v>
      </c>
      <c r="F1019" s="7">
        <f t="shared" ca="1" si="153"/>
        <v>9.9795852982153321E-2</v>
      </c>
      <c r="G1019" s="7">
        <f t="shared" ca="1" si="153"/>
        <v>0.52103917734698635</v>
      </c>
      <c r="H1019" s="10">
        <f t="shared" ca="1" si="152"/>
        <v>9.9795852982153321E-2</v>
      </c>
      <c r="I1019" s="10">
        <f t="shared" ca="1" si="152"/>
        <v>0.14469992365886575</v>
      </c>
      <c r="J1019" s="3">
        <f t="shared" ca="1" si="147"/>
        <v>0.48537311218229151</v>
      </c>
      <c r="K1019" s="4">
        <f t="shared" ca="1" si="146"/>
        <v>0</v>
      </c>
      <c r="L1019" s="12" t="str">
        <f t="shared" ca="1" si="148"/>
        <v>-</v>
      </c>
      <c r="M1019" s="12" t="str">
        <f t="shared" ca="1" si="149"/>
        <v>-</v>
      </c>
      <c r="N1019" s="5" t="str">
        <f t="shared" ca="1" si="150"/>
        <v>-</v>
      </c>
    </row>
    <row r="1020" spans="2:14" x14ac:dyDescent="0.25">
      <c r="B1020" s="1">
        <v>1014</v>
      </c>
      <c r="C1020" s="7">
        <f t="shared" ca="1" si="153"/>
        <v>0.14367600916826762</v>
      </c>
      <c r="D1020" s="7">
        <f t="shared" ca="1" si="153"/>
        <v>0.24703142203359341</v>
      </c>
      <c r="E1020" s="7">
        <f t="shared" ca="1" si="153"/>
        <v>0.17895627758238852</v>
      </c>
      <c r="F1020" s="7">
        <f t="shared" ca="1" si="153"/>
        <v>0.97350353278257518</v>
      </c>
      <c r="G1020" s="7">
        <f t="shared" ca="1" si="153"/>
        <v>0.3439800160133385</v>
      </c>
      <c r="H1020" s="10">
        <f t="shared" ca="1" si="152"/>
        <v>0.14367600916826762</v>
      </c>
      <c r="I1020" s="10">
        <f t="shared" ca="1" si="152"/>
        <v>0.24703142203359341</v>
      </c>
      <c r="J1020" s="3">
        <f t="shared" ca="1" si="147"/>
        <v>0.91278446751957643</v>
      </c>
      <c r="K1020" s="4">
        <f t="shared" ca="1" si="146"/>
        <v>0</v>
      </c>
      <c r="L1020" s="12" t="str">
        <f t="shared" ca="1" si="148"/>
        <v>-</v>
      </c>
      <c r="M1020" s="12" t="str">
        <f t="shared" ca="1" si="149"/>
        <v>-</v>
      </c>
      <c r="N1020" s="5" t="str">
        <f t="shared" ca="1" si="150"/>
        <v>-</v>
      </c>
    </row>
    <row r="1021" spans="2:14" x14ac:dyDescent="0.25">
      <c r="B1021" s="1">
        <v>1015</v>
      </c>
      <c r="C1021" s="7">
        <f t="shared" ca="1" si="153"/>
        <v>0.52452103554071627</v>
      </c>
      <c r="D1021" s="7">
        <f t="shared" ca="1" si="153"/>
        <v>0.78495368449047531</v>
      </c>
      <c r="E1021" s="7">
        <f t="shared" ca="1" si="153"/>
        <v>0.51011730001980027</v>
      </c>
      <c r="F1021" s="7">
        <f t="shared" ca="1" si="153"/>
        <v>0.84437224460792759</v>
      </c>
      <c r="G1021" s="7">
        <f t="shared" ca="1" si="153"/>
        <v>0.81907578815630278</v>
      </c>
      <c r="H1021" s="10">
        <f t="shared" ca="1" si="152"/>
        <v>0.51011730001980027</v>
      </c>
      <c r="I1021" s="10">
        <f t="shared" ca="1" si="152"/>
        <v>0.78495368449047531</v>
      </c>
      <c r="J1021" s="3">
        <f t="shared" ca="1" si="147"/>
        <v>0.50789603350634138</v>
      </c>
      <c r="K1021" s="4">
        <f t="shared" ca="1" si="146"/>
        <v>0</v>
      </c>
      <c r="L1021" s="12" t="str">
        <f t="shared" ca="1" si="148"/>
        <v>-</v>
      </c>
      <c r="M1021" s="12" t="str">
        <f t="shared" ca="1" si="149"/>
        <v>-</v>
      </c>
      <c r="N1021" s="5" t="str">
        <f t="shared" ca="1" si="150"/>
        <v>-</v>
      </c>
    </row>
    <row r="1022" spans="2:14" x14ac:dyDescent="0.25">
      <c r="B1022" s="1">
        <v>1016</v>
      </c>
      <c r="C1022" s="7">
        <f t="shared" ca="1" si="153"/>
        <v>0.59280967581483934</v>
      </c>
      <c r="D1022" s="7">
        <f t="shared" ca="1" si="153"/>
        <v>0.60638255005571595</v>
      </c>
      <c r="E1022" s="7">
        <f t="shared" ca="1" si="153"/>
        <v>0.71640124500072888</v>
      </c>
      <c r="F1022" s="7">
        <f t="shared" ca="1" si="153"/>
        <v>0.41671472706716883</v>
      </c>
      <c r="G1022" s="7">
        <f t="shared" ca="1" si="153"/>
        <v>0.75836313268932598</v>
      </c>
      <c r="H1022" s="10">
        <f t="shared" ca="1" si="152"/>
        <v>0.41671472706716883</v>
      </c>
      <c r="I1022" s="10">
        <f t="shared" ca="1" si="152"/>
        <v>0.60638255005571595</v>
      </c>
      <c r="J1022" s="3">
        <f t="shared" ca="1" si="147"/>
        <v>0.997900377547561</v>
      </c>
      <c r="K1022" s="4">
        <f t="shared" ca="1" si="146"/>
        <v>0</v>
      </c>
      <c r="L1022" s="12" t="str">
        <f t="shared" ca="1" si="148"/>
        <v>-</v>
      </c>
      <c r="M1022" s="12" t="str">
        <f t="shared" ca="1" si="149"/>
        <v>-</v>
      </c>
      <c r="N1022" s="5" t="str">
        <f t="shared" ca="1" si="150"/>
        <v>-</v>
      </c>
    </row>
    <row r="1023" spans="2:14" x14ac:dyDescent="0.25">
      <c r="B1023" s="1">
        <v>1017</v>
      </c>
      <c r="C1023" s="7">
        <f t="shared" ca="1" si="153"/>
        <v>0.73081574001930905</v>
      </c>
      <c r="D1023" s="7">
        <f t="shared" ca="1" si="153"/>
        <v>0.33788532200750698</v>
      </c>
      <c r="E1023" s="7">
        <f t="shared" ca="1" si="153"/>
        <v>0.97604200705686373</v>
      </c>
      <c r="F1023" s="7">
        <f t="shared" ca="1" si="153"/>
        <v>0.94962591029769128</v>
      </c>
      <c r="G1023" s="7">
        <f t="shared" ca="1" si="153"/>
        <v>0.59470329778585518</v>
      </c>
      <c r="H1023" s="10">
        <f t="shared" ca="1" si="152"/>
        <v>0.33788532200750698</v>
      </c>
      <c r="I1023" s="10">
        <f t="shared" ca="1" si="152"/>
        <v>0.73081574001930905</v>
      </c>
      <c r="J1023" s="3">
        <f t="shared" ca="1" si="147"/>
        <v>0.18751475182619592</v>
      </c>
      <c r="K1023" s="4">
        <f t="shared" ca="1" si="146"/>
        <v>0</v>
      </c>
      <c r="L1023" s="12" t="str">
        <f t="shared" ca="1" si="148"/>
        <v>-</v>
      </c>
      <c r="M1023" s="12" t="str">
        <f t="shared" ca="1" si="149"/>
        <v>-</v>
      </c>
      <c r="N1023" s="5" t="str">
        <f t="shared" ca="1" si="150"/>
        <v>-</v>
      </c>
    </row>
    <row r="1024" spans="2:14" x14ac:dyDescent="0.25">
      <c r="B1024" s="1">
        <v>1018</v>
      </c>
      <c r="C1024" s="7">
        <f t="shared" ca="1" si="153"/>
        <v>0.88257834708228344</v>
      </c>
      <c r="D1024" s="7">
        <f t="shared" ca="1" si="153"/>
        <v>0.38824570982364159</v>
      </c>
      <c r="E1024" s="7">
        <f t="shared" ca="1" si="153"/>
        <v>0.4781831806097564</v>
      </c>
      <c r="F1024" s="7">
        <f t="shared" ca="1" si="153"/>
        <v>0.29360826905952664</v>
      </c>
      <c r="G1024" s="7">
        <f t="shared" ca="1" si="153"/>
        <v>0.82701272905352441</v>
      </c>
      <c r="H1024" s="10">
        <f t="shared" ca="1" si="152"/>
        <v>0.29360826905952664</v>
      </c>
      <c r="I1024" s="10">
        <f t="shared" ca="1" si="152"/>
        <v>0.4781831806097564</v>
      </c>
      <c r="J1024" s="3">
        <f t="shared" ca="1" si="147"/>
        <v>3.3741373135409036E-2</v>
      </c>
      <c r="K1024" s="4">
        <f t="shared" ca="1" si="146"/>
        <v>1</v>
      </c>
      <c r="L1024" s="12">
        <f t="shared" ca="1" si="148"/>
        <v>0.29360826905952664</v>
      </c>
      <c r="M1024" s="12">
        <f t="shared" ca="1" si="149"/>
        <v>0.4781831806097564</v>
      </c>
      <c r="N1024" s="5">
        <f t="shared" ca="1" si="150"/>
        <v>0.2286591542180629</v>
      </c>
    </row>
    <row r="1025" spans="2:14" x14ac:dyDescent="0.25">
      <c r="B1025" s="1">
        <v>1019</v>
      </c>
      <c r="C1025" s="7">
        <f t="shared" ca="1" si="153"/>
        <v>0.35693890215884583</v>
      </c>
      <c r="D1025" s="7">
        <f t="shared" ca="1" si="153"/>
        <v>0.1467763915973811</v>
      </c>
      <c r="E1025" s="7">
        <f t="shared" ca="1" si="153"/>
        <v>0.86968645579795179</v>
      </c>
      <c r="F1025" s="7">
        <f t="shared" ca="1" si="153"/>
        <v>0.83436025853040174</v>
      </c>
      <c r="G1025" s="7">
        <f t="shared" ca="1" si="153"/>
        <v>0.51506445014799118</v>
      </c>
      <c r="H1025" s="10">
        <f t="shared" ca="1" si="152"/>
        <v>0.1467763915973811</v>
      </c>
      <c r="I1025" s="10">
        <f t="shared" ca="1" si="152"/>
        <v>0.51506445014799118</v>
      </c>
      <c r="J1025" s="3">
        <f t="shared" ca="1" si="147"/>
        <v>0.8821742608957539</v>
      </c>
      <c r="K1025" s="4">
        <f t="shared" ca="1" si="146"/>
        <v>0</v>
      </c>
      <c r="L1025" s="12" t="str">
        <f t="shared" ca="1" si="148"/>
        <v>-</v>
      </c>
      <c r="M1025" s="12" t="str">
        <f t="shared" ca="1" si="149"/>
        <v>-</v>
      </c>
      <c r="N1025" s="5" t="str">
        <f t="shared" ca="1" si="150"/>
        <v>-</v>
      </c>
    </row>
    <row r="1026" spans="2:14" x14ac:dyDescent="0.25">
      <c r="B1026" s="1">
        <v>1020</v>
      </c>
      <c r="C1026" s="7">
        <f t="shared" ca="1" si="153"/>
        <v>0.4531089285866442</v>
      </c>
      <c r="D1026" s="7">
        <f t="shared" ca="1" si="153"/>
        <v>0.46653634407026068</v>
      </c>
      <c r="E1026" s="7">
        <f t="shared" ca="1" si="153"/>
        <v>0.95541174497089809</v>
      </c>
      <c r="F1026" s="7">
        <f t="shared" ca="1" si="153"/>
        <v>0.80556779245550125</v>
      </c>
      <c r="G1026" s="7">
        <f t="shared" ca="1" si="153"/>
        <v>5.9119802023012702E-2</v>
      </c>
      <c r="H1026" s="10">
        <f t="shared" ca="1" si="152"/>
        <v>5.9119802023012702E-2</v>
      </c>
      <c r="I1026" s="10">
        <f t="shared" ca="1" si="152"/>
        <v>0.46653634407026068</v>
      </c>
      <c r="J1026" s="3">
        <f t="shared" ca="1" si="147"/>
        <v>0.47778133397702738</v>
      </c>
      <c r="K1026" s="4">
        <f t="shared" ca="1" si="146"/>
        <v>0</v>
      </c>
      <c r="L1026" s="12" t="str">
        <f t="shared" ca="1" si="148"/>
        <v>-</v>
      </c>
      <c r="M1026" s="12" t="str">
        <f t="shared" ca="1" si="149"/>
        <v>-</v>
      </c>
      <c r="N1026" s="5" t="str">
        <f t="shared" ca="1" si="150"/>
        <v>-</v>
      </c>
    </row>
    <row r="1027" spans="2:14" x14ac:dyDescent="0.25">
      <c r="B1027" s="1">
        <v>1021</v>
      </c>
      <c r="C1027" s="7">
        <f t="shared" ca="1" si="153"/>
        <v>0.31612242221327569</v>
      </c>
      <c r="D1027" s="7">
        <f t="shared" ca="1" si="153"/>
        <v>2.2999992097252897E-2</v>
      </c>
      <c r="E1027" s="7">
        <f t="shared" ca="1" si="153"/>
        <v>0.50906873770724559</v>
      </c>
      <c r="F1027" s="7">
        <f t="shared" ca="1" si="153"/>
        <v>3.6202770653755545E-2</v>
      </c>
      <c r="G1027" s="7">
        <f t="shared" ca="1" si="153"/>
        <v>0.29402572768220947</v>
      </c>
      <c r="H1027" s="10">
        <f t="shared" ref="H1027:I1046" ca="1" si="154">SMALL($C1027:$G1027,H$3)</f>
        <v>2.2999992097252897E-2</v>
      </c>
      <c r="I1027" s="10">
        <f t="shared" ca="1" si="154"/>
        <v>0.29402572768220947</v>
      </c>
      <c r="J1027" s="3">
        <f t="shared" ca="1" si="147"/>
        <v>0.67569810590242851</v>
      </c>
      <c r="K1027" s="4">
        <f t="shared" ca="1" si="146"/>
        <v>0</v>
      </c>
      <c r="L1027" s="12" t="str">
        <f t="shared" ca="1" si="148"/>
        <v>-</v>
      </c>
      <c r="M1027" s="12" t="str">
        <f t="shared" ca="1" si="149"/>
        <v>-</v>
      </c>
      <c r="N1027" s="5" t="str">
        <f t="shared" ca="1" si="150"/>
        <v>-</v>
      </c>
    </row>
    <row r="1028" spans="2:14" x14ac:dyDescent="0.25">
      <c r="B1028" s="1">
        <v>1022</v>
      </c>
      <c r="C1028" s="7">
        <f t="shared" ca="1" si="153"/>
        <v>0.54661045772664474</v>
      </c>
      <c r="D1028" s="7">
        <f t="shared" ca="1" si="153"/>
        <v>0.77508455899393891</v>
      </c>
      <c r="E1028" s="7">
        <f t="shared" ca="1" si="153"/>
        <v>0.26744343908925228</v>
      </c>
      <c r="F1028" s="7">
        <f t="shared" ca="1" si="153"/>
        <v>0.59106659365127934</v>
      </c>
      <c r="G1028" s="7">
        <f t="shared" ca="1" si="153"/>
        <v>0.11972137632775404</v>
      </c>
      <c r="H1028" s="10">
        <f t="shared" ca="1" si="154"/>
        <v>0.11972137632775404</v>
      </c>
      <c r="I1028" s="10">
        <f t="shared" ca="1" si="154"/>
        <v>0.54661045772664474</v>
      </c>
      <c r="J1028" s="3">
        <f t="shared" ca="1" si="147"/>
        <v>0.5381629774797223</v>
      </c>
      <c r="K1028" s="4">
        <f t="shared" ca="1" si="146"/>
        <v>0</v>
      </c>
      <c r="L1028" s="12" t="str">
        <f t="shared" ca="1" si="148"/>
        <v>-</v>
      </c>
      <c r="M1028" s="12" t="str">
        <f t="shared" ca="1" si="149"/>
        <v>-</v>
      </c>
      <c r="N1028" s="5" t="str">
        <f t="shared" ca="1" si="150"/>
        <v>-</v>
      </c>
    </row>
    <row r="1029" spans="2:14" x14ac:dyDescent="0.25">
      <c r="B1029" s="1">
        <v>1023</v>
      </c>
      <c r="C1029" s="7">
        <f t="shared" ca="1" si="153"/>
        <v>0.21974147729192584</v>
      </c>
      <c r="D1029" s="7">
        <f t="shared" ca="1" si="153"/>
        <v>0.33960185854732405</v>
      </c>
      <c r="E1029" s="7">
        <f t="shared" ca="1" si="153"/>
        <v>0.80646781730624095</v>
      </c>
      <c r="F1029" s="7">
        <f t="shared" ca="1" si="153"/>
        <v>0.35874714278227038</v>
      </c>
      <c r="G1029" s="7">
        <f t="shared" ca="1" si="153"/>
        <v>0.89457335609252286</v>
      </c>
      <c r="H1029" s="10">
        <f t="shared" ca="1" si="154"/>
        <v>0.21974147729192584</v>
      </c>
      <c r="I1029" s="10">
        <f t="shared" ca="1" si="154"/>
        <v>0.35874714278227038</v>
      </c>
      <c r="J1029" s="3">
        <f t="shared" ca="1" si="147"/>
        <v>2.5383860491660082E-2</v>
      </c>
      <c r="K1029" s="4">
        <f t="shared" ca="1" si="146"/>
        <v>1</v>
      </c>
      <c r="L1029" s="12">
        <f t="shared" ca="1" si="148"/>
        <v>0.21974147729192584</v>
      </c>
      <c r="M1029" s="12">
        <f t="shared" ca="1" si="149"/>
        <v>0.35874714278227038</v>
      </c>
      <c r="N1029" s="5">
        <f t="shared" ca="1" si="150"/>
        <v>0.12869951245444269</v>
      </c>
    </row>
    <row r="1030" spans="2:14" x14ac:dyDescent="0.25">
      <c r="B1030" s="1">
        <v>1024</v>
      </c>
      <c r="C1030" s="7">
        <f t="shared" ca="1" si="153"/>
        <v>0.28428463713805052</v>
      </c>
      <c r="D1030" s="7">
        <f t="shared" ca="1" si="153"/>
        <v>0.18822444051277176</v>
      </c>
      <c r="E1030" s="7">
        <f t="shared" ca="1" si="153"/>
        <v>0.29474399355439962</v>
      </c>
      <c r="F1030" s="7">
        <f t="shared" ca="1" si="153"/>
        <v>0.44909597250750655</v>
      </c>
      <c r="G1030" s="7">
        <f t="shared" ca="1" si="153"/>
        <v>0.17520132714886172</v>
      </c>
      <c r="H1030" s="10">
        <f t="shared" ca="1" si="154"/>
        <v>0.17520132714886172</v>
      </c>
      <c r="I1030" s="10">
        <f t="shared" ca="1" si="154"/>
        <v>0.28428463713805052</v>
      </c>
      <c r="J1030" s="3">
        <f t="shared" ca="1" si="147"/>
        <v>7.1745147279989929E-2</v>
      </c>
      <c r="K1030" s="4">
        <f t="shared" ca="1" si="146"/>
        <v>0</v>
      </c>
      <c r="L1030" s="12" t="str">
        <f t="shared" ca="1" si="148"/>
        <v>-</v>
      </c>
      <c r="M1030" s="12" t="str">
        <f t="shared" ca="1" si="149"/>
        <v>-</v>
      </c>
      <c r="N1030" s="5" t="str">
        <f t="shared" ca="1" si="150"/>
        <v>-</v>
      </c>
    </row>
    <row r="1031" spans="2:14" x14ac:dyDescent="0.25">
      <c r="B1031" s="1">
        <v>1025</v>
      </c>
      <c r="C1031" s="7">
        <f t="shared" ca="1" si="153"/>
        <v>9.0123878085912712E-2</v>
      </c>
      <c r="D1031" s="7">
        <f t="shared" ca="1" si="153"/>
        <v>0.23038266496447257</v>
      </c>
      <c r="E1031" s="7">
        <f t="shared" ca="1" si="153"/>
        <v>0.16698228134719084</v>
      </c>
      <c r="F1031" s="7">
        <f t="shared" ca="1" si="153"/>
        <v>0.73436726205440606</v>
      </c>
      <c r="G1031" s="7">
        <f t="shared" ca="1" si="153"/>
        <v>0.94511682335697123</v>
      </c>
      <c r="H1031" s="10">
        <f t="shared" ca="1" si="154"/>
        <v>9.0123878085912712E-2</v>
      </c>
      <c r="I1031" s="10">
        <f t="shared" ca="1" si="154"/>
        <v>0.23038266496447257</v>
      </c>
      <c r="J1031" s="3">
        <f t="shared" ca="1" si="147"/>
        <v>0.82051530071212964</v>
      </c>
      <c r="K1031" s="4">
        <f t="shared" ref="K1031:K1094" ca="1" si="155">IF(AND(K$4-0.05&lt;H1031,H1031&lt;K$4+0.05),1,0)</f>
        <v>0</v>
      </c>
      <c r="L1031" s="12" t="str">
        <f t="shared" ca="1" si="148"/>
        <v>-</v>
      </c>
      <c r="M1031" s="12" t="str">
        <f t="shared" ca="1" si="149"/>
        <v>-</v>
      </c>
      <c r="N1031" s="5" t="str">
        <f t="shared" ca="1" si="150"/>
        <v>-</v>
      </c>
    </row>
    <row r="1032" spans="2:14" x14ac:dyDescent="0.25">
      <c r="B1032" s="1">
        <v>1026</v>
      </c>
      <c r="C1032" s="7">
        <f t="shared" ca="1" si="153"/>
        <v>0.96645808458354865</v>
      </c>
      <c r="D1032" s="7">
        <f t="shared" ca="1" si="153"/>
        <v>6.0894032514089202E-2</v>
      </c>
      <c r="E1032" s="7">
        <f t="shared" ca="1" si="153"/>
        <v>0.28740350258296532</v>
      </c>
      <c r="F1032" s="7">
        <f t="shared" ca="1" si="153"/>
        <v>0.38916335212042652</v>
      </c>
      <c r="G1032" s="7">
        <f t="shared" ca="1" si="153"/>
        <v>3.9568557453302677E-2</v>
      </c>
      <c r="H1032" s="10">
        <f t="shared" ca="1" si="154"/>
        <v>3.9568557453302677E-2</v>
      </c>
      <c r="I1032" s="10">
        <f t="shared" ca="1" si="154"/>
        <v>0.28740350258296532</v>
      </c>
      <c r="J1032" s="3">
        <f t="shared" ref="J1032:J1095" ca="1" si="156">RAND()</f>
        <v>0.85848568123684288</v>
      </c>
      <c r="K1032" s="4">
        <f t="shared" ca="1" si="155"/>
        <v>0</v>
      </c>
      <c r="L1032" s="12" t="str">
        <f t="shared" ref="L1032:L1095" ca="1" si="157">IF($K1032=1,H1032,"-")</f>
        <v>-</v>
      </c>
      <c r="M1032" s="12" t="str">
        <f t="shared" ref="M1032:M1095" ca="1" si="158">IF($K1032=1,I1032,"-")</f>
        <v>-</v>
      </c>
      <c r="N1032" s="5" t="str">
        <f t="shared" ref="N1032:N1095" ca="1" si="159">IF(K1032=1,M1032^2,"-")</f>
        <v>-</v>
      </c>
    </row>
    <row r="1033" spans="2:14" x14ac:dyDescent="0.25">
      <c r="B1033" s="1">
        <v>1027</v>
      </c>
      <c r="C1033" s="7">
        <f t="shared" ca="1" si="153"/>
        <v>5.1184566308340229E-2</v>
      </c>
      <c r="D1033" s="7">
        <f t="shared" ca="1" si="153"/>
        <v>0.45712358404579545</v>
      </c>
      <c r="E1033" s="7">
        <f t="shared" ca="1" si="153"/>
        <v>0.58153895770299024</v>
      </c>
      <c r="F1033" s="7">
        <f t="shared" ca="1" si="153"/>
        <v>7.378384234702462E-2</v>
      </c>
      <c r="G1033" s="7">
        <f t="shared" ca="1" si="153"/>
        <v>0.43366536612248285</v>
      </c>
      <c r="H1033" s="10">
        <f t="shared" ca="1" si="154"/>
        <v>5.1184566308340229E-2</v>
      </c>
      <c r="I1033" s="10">
        <f t="shared" ca="1" si="154"/>
        <v>0.43366536612248285</v>
      </c>
      <c r="J1033" s="3">
        <f t="shared" ca="1" si="156"/>
        <v>0.66069923196724123</v>
      </c>
      <c r="K1033" s="4">
        <f t="shared" ca="1" si="155"/>
        <v>0</v>
      </c>
      <c r="L1033" s="12" t="str">
        <f t="shared" ca="1" si="157"/>
        <v>-</v>
      </c>
      <c r="M1033" s="12" t="str">
        <f t="shared" ca="1" si="158"/>
        <v>-</v>
      </c>
      <c r="N1033" s="5" t="str">
        <f t="shared" ca="1" si="159"/>
        <v>-</v>
      </c>
    </row>
    <row r="1034" spans="2:14" x14ac:dyDescent="0.25">
      <c r="B1034" s="1">
        <v>1028</v>
      </c>
      <c r="C1034" s="7">
        <f t="shared" ca="1" si="153"/>
        <v>0.41523394301631311</v>
      </c>
      <c r="D1034" s="7">
        <f t="shared" ca="1" si="153"/>
        <v>0.20678556620129129</v>
      </c>
      <c r="E1034" s="7">
        <f t="shared" ca="1" si="153"/>
        <v>0.9762798521104562</v>
      </c>
      <c r="F1034" s="7">
        <f t="shared" ca="1" si="153"/>
        <v>0.19992907843861252</v>
      </c>
      <c r="G1034" s="7">
        <f t="shared" ca="1" si="153"/>
        <v>0.16599339210179542</v>
      </c>
      <c r="H1034" s="10">
        <f t="shared" ca="1" si="154"/>
        <v>0.16599339210179542</v>
      </c>
      <c r="I1034" s="10">
        <f t="shared" ca="1" si="154"/>
        <v>0.20678556620129129</v>
      </c>
      <c r="J1034" s="3">
        <f t="shared" ca="1" si="156"/>
        <v>0.79435228178931738</v>
      </c>
      <c r="K1034" s="4">
        <f t="shared" ca="1" si="155"/>
        <v>0</v>
      </c>
      <c r="L1034" s="12" t="str">
        <f t="shared" ca="1" si="157"/>
        <v>-</v>
      </c>
      <c r="M1034" s="12" t="str">
        <f t="shared" ca="1" si="158"/>
        <v>-</v>
      </c>
      <c r="N1034" s="5" t="str">
        <f t="shared" ca="1" si="159"/>
        <v>-</v>
      </c>
    </row>
    <row r="1035" spans="2:14" x14ac:dyDescent="0.25">
      <c r="B1035" s="1">
        <v>1029</v>
      </c>
      <c r="C1035" s="7">
        <f t="shared" ca="1" si="153"/>
        <v>3.2912677753559771E-2</v>
      </c>
      <c r="D1035" s="7">
        <f t="shared" ca="1" si="153"/>
        <v>0.66143669313868581</v>
      </c>
      <c r="E1035" s="7">
        <f t="shared" ca="1" si="153"/>
        <v>0.67758173865741678</v>
      </c>
      <c r="F1035" s="7">
        <f t="shared" ca="1" si="153"/>
        <v>0.22072819305796931</v>
      </c>
      <c r="G1035" s="7">
        <f t="shared" ca="1" si="153"/>
        <v>0.73128871804757323</v>
      </c>
      <c r="H1035" s="10">
        <f t="shared" ca="1" si="154"/>
        <v>3.2912677753559771E-2</v>
      </c>
      <c r="I1035" s="10">
        <f t="shared" ca="1" si="154"/>
        <v>0.66143669313868581</v>
      </c>
      <c r="J1035" s="3">
        <f t="shared" ca="1" si="156"/>
        <v>0.83791680725394635</v>
      </c>
      <c r="K1035" s="4">
        <f t="shared" ca="1" si="155"/>
        <v>0</v>
      </c>
      <c r="L1035" s="12" t="str">
        <f t="shared" ca="1" si="157"/>
        <v>-</v>
      </c>
      <c r="M1035" s="12" t="str">
        <f t="shared" ca="1" si="158"/>
        <v>-</v>
      </c>
      <c r="N1035" s="5" t="str">
        <f t="shared" ca="1" si="159"/>
        <v>-</v>
      </c>
    </row>
    <row r="1036" spans="2:14" x14ac:dyDescent="0.25">
      <c r="B1036" s="1">
        <v>1030</v>
      </c>
      <c r="C1036" s="7">
        <f t="shared" ca="1" si="153"/>
        <v>0.28586835911324726</v>
      </c>
      <c r="D1036" s="7">
        <f t="shared" ca="1" si="153"/>
        <v>0.86772731052149565</v>
      </c>
      <c r="E1036" s="7">
        <f t="shared" ca="1" si="153"/>
        <v>0.90227351876113759</v>
      </c>
      <c r="F1036" s="7">
        <f t="shared" ca="1" si="153"/>
        <v>0.52896461414875595</v>
      </c>
      <c r="G1036" s="7">
        <f t="shared" ca="1" si="153"/>
        <v>0.41724001542245148</v>
      </c>
      <c r="H1036" s="10">
        <f t="shared" ca="1" si="154"/>
        <v>0.28586835911324726</v>
      </c>
      <c r="I1036" s="10">
        <f t="shared" ca="1" si="154"/>
        <v>0.52896461414875595</v>
      </c>
      <c r="J1036" s="3">
        <f t="shared" ca="1" si="156"/>
        <v>0.57933514410835774</v>
      </c>
      <c r="K1036" s="4">
        <f t="shared" ca="1" si="155"/>
        <v>1</v>
      </c>
      <c r="L1036" s="12">
        <f t="shared" ca="1" si="157"/>
        <v>0.28586835911324726</v>
      </c>
      <c r="M1036" s="12">
        <f t="shared" ca="1" si="158"/>
        <v>0.52896461414875595</v>
      </c>
      <c r="N1036" s="5">
        <f t="shared" ca="1" si="159"/>
        <v>0.27980356302154225</v>
      </c>
    </row>
    <row r="1037" spans="2:14" x14ac:dyDescent="0.25">
      <c r="B1037" s="1">
        <v>1031</v>
      </c>
      <c r="C1037" s="7">
        <f t="shared" ca="1" si="153"/>
        <v>0.9740345289065927</v>
      </c>
      <c r="D1037" s="7">
        <f t="shared" ca="1" si="153"/>
        <v>0.67589325976913717</v>
      </c>
      <c r="E1037" s="7">
        <f t="shared" ca="1" si="153"/>
        <v>0.36300095890717476</v>
      </c>
      <c r="F1037" s="7">
        <f t="shared" ca="1" si="153"/>
        <v>0.45933811925940427</v>
      </c>
      <c r="G1037" s="7">
        <f t="shared" ca="1" si="153"/>
        <v>0.77198345449518668</v>
      </c>
      <c r="H1037" s="10">
        <f t="shared" ca="1" si="154"/>
        <v>0.36300095890717476</v>
      </c>
      <c r="I1037" s="10">
        <f t="shared" ca="1" si="154"/>
        <v>0.67589325976913717</v>
      </c>
      <c r="J1037" s="3">
        <f t="shared" ca="1" si="156"/>
        <v>0.39086533253356281</v>
      </c>
      <c r="K1037" s="4">
        <f t="shared" ca="1" si="155"/>
        <v>0</v>
      </c>
      <c r="L1037" s="12" t="str">
        <f t="shared" ca="1" si="157"/>
        <v>-</v>
      </c>
      <c r="M1037" s="12" t="str">
        <f t="shared" ca="1" si="158"/>
        <v>-</v>
      </c>
      <c r="N1037" s="5" t="str">
        <f t="shared" ca="1" si="159"/>
        <v>-</v>
      </c>
    </row>
    <row r="1038" spans="2:14" x14ac:dyDescent="0.25">
      <c r="B1038" s="1">
        <v>1032</v>
      </c>
      <c r="C1038" s="7">
        <f t="shared" ca="1" si="153"/>
        <v>0.15968063632771679</v>
      </c>
      <c r="D1038" s="7">
        <f t="shared" ca="1" si="153"/>
        <v>0.57241759190333397</v>
      </c>
      <c r="E1038" s="7">
        <f t="shared" ca="1" si="153"/>
        <v>0.33390047807722745</v>
      </c>
      <c r="F1038" s="7">
        <f t="shared" ca="1" si="153"/>
        <v>4.5020614645495116E-2</v>
      </c>
      <c r="G1038" s="7">
        <f t="shared" ca="1" si="153"/>
        <v>0.68537147829122524</v>
      </c>
      <c r="H1038" s="10">
        <f t="shared" ca="1" si="154"/>
        <v>4.5020614645495116E-2</v>
      </c>
      <c r="I1038" s="10">
        <f t="shared" ca="1" si="154"/>
        <v>0.33390047807722745</v>
      </c>
      <c r="J1038" s="3">
        <f t="shared" ca="1" si="156"/>
        <v>0.68318083161525822</v>
      </c>
      <c r="K1038" s="4">
        <f t="shared" ca="1" si="155"/>
        <v>0</v>
      </c>
      <c r="L1038" s="12" t="str">
        <f t="shared" ca="1" si="157"/>
        <v>-</v>
      </c>
      <c r="M1038" s="12" t="str">
        <f t="shared" ca="1" si="158"/>
        <v>-</v>
      </c>
      <c r="N1038" s="5" t="str">
        <f t="shared" ca="1" si="159"/>
        <v>-</v>
      </c>
    </row>
    <row r="1039" spans="2:14" x14ac:dyDescent="0.25">
      <c r="B1039" s="1">
        <v>1033</v>
      </c>
      <c r="C1039" s="7">
        <f t="shared" ca="1" si="153"/>
        <v>0.14075853070805588</v>
      </c>
      <c r="D1039" s="7">
        <f t="shared" ca="1" si="153"/>
        <v>0.33712325916476849</v>
      </c>
      <c r="E1039" s="7">
        <f t="shared" ca="1" si="153"/>
        <v>0.51149712804872305</v>
      </c>
      <c r="F1039" s="7">
        <f t="shared" ca="1" si="153"/>
        <v>0.81565387235556652</v>
      </c>
      <c r="G1039" s="7">
        <f t="shared" ca="1" si="153"/>
        <v>0.53521023713664384</v>
      </c>
      <c r="H1039" s="10">
        <f t="shared" ca="1" si="154"/>
        <v>0.14075853070805588</v>
      </c>
      <c r="I1039" s="10">
        <f t="shared" ca="1" si="154"/>
        <v>0.51149712804872305</v>
      </c>
      <c r="J1039" s="3">
        <f t="shared" ca="1" si="156"/>
        <v>0.49819459800034027</v>
      </c>
      <c r="K1039" s="4">
        <f t="shared" ca="1" si="155"/>
        <v>0</v>
      </c>
      <c r="L1039" s="12" t="str">
        <f t="shared" ca="1" si="157"/>
        <v>-</v>
      </c>
      <c r="M1039" s="12" t="str">
        <f t="shared" ca="1" si="158"/>
        <v>-</v>
      </c>
      <c r="N1039" s="5" t="str">
        <f t="shared" ca="1" si="159"/>
        <v>-</v>
      </c>
    </row>
    <row r="1040" spans="2:14" x14ac:dyDescent="0.25">
      <c r="B1040" s="1">
        <v>1034</v>
      </c>
      <c r="C1040" s="7">
        <f t="shared" ca="1" si="153"/>
        <v>0.41976096771341698</v>
      </c>
      <c r="D1040" s="7">
        <f t="shared" ca="1" si="153"/>
        <v>0.45089601861235851</v>
      </c>
      <c r="E1040" s="7">
        <f t="shared" ca="1" si="153"/>
        <v>0.77698634465801741</v>
      </c>
      <c r="F1040" s="7">
        <f t="shared" ca="1" si="153"/>
        <v>0.89541491355512948</v>
      </c>
      <c r="G1040" s="7">
        <f t="shared" ca="1" si="153"/>
        <v>0.54336804508450465</v>
      </c>
      <c r="H1040" s="10">
        <f t="shared" ca="1" si="154"/>
        <v>0.41976096771341698</v>
      </c>
      <c r="I1040" s="10">
        <f t="shared" ca="1" si="154"/>
        <v>0.54336804508450465</v>
      </c>
      <c r="J1040" s="3">
        <f t="shared" ca="1" si="156"/>
        <v>0.42079957646678268</v>
      </c>
      <c r="K1040" s="4">
        <f t="shared" ca="1" si="155"/>
        <v>0</v>
      </c>
      <c r="L1040" s="12" t="str">
        <f t="shared" ca="1" si="157"/>
        <v>-</v>
      </c>
      <c r="M1040" s="12" t="str">
        <f t="shared" ca="1" si="158"/>
        <v>-</v>
      </c>
      <c r="N1040" s="5" t="str">
        <f t="shared" ca="1" si="159"/>
        <v>-</v>
      </c>
    </row>
    <row r="1041" spans="2:14" x14ac:dyDescent="0.25">
      <c r="B1041" s="1">
        <v>1035</v>
      </c>
      <c r="C1041" s="7">
        <f t="shared" ca="1" si="153"/>
        <v>0.67930653945561714</v>
      </c>
      <c r="D1041" s="7">
        <f t="shared" ca="1" si="153"/>
        <v>0.78961520846866695</v>
      </c>
      <c r="E1041" s="7">
        <f t="shared" ca="1" si="153"/>
        <v>0.89741679400932084</v>
      </c>
      <c r="F1041" s="7">
        <f t="shared" ca="1" si="153"/>
        <v>0.91204197537248743</v>
      </c>
      <c r="G1041" s="7">
        <f t="shared" ca="1" si="153"/>
        <v>0.45397830092718916</v>
      </c>
      <c r="H1041" s="10">
        <f t="shared" ca="1" si="154"/>
        <v>0.45397830092718916</v>
      </c>
      <c r="I1041" s="10">
        <f t="shared" ca="1" si="154"/>
        <v>0.78961520846866695</v>
      </c>
      <c r="J1041" s="3">
        <f t="shared" ca="1" si="156"/>
        <v>0.93456525933259149</v>
      </c>
      <c r="K1041" s="4">
        <f t="shared" ca="1" si="155"/>
        <v>0</v>
      </c>
      <c r="L1041" s="12" t="str">
        <f t="shared" ca="1" si="157"/>
        <v>-</v>
      </c>
      <c r="M1041" s="12" t="str">
        <f t="shared" ca="1" si="158"/>
        <v>-</v>
      </c>
      <c r="N1041" s="5" t="str">
        <f t="shared" ca="1" si="159"/>
        <v>-</v>
      </c>
    </row>
    <row r="1042" spans="2:14" x14ac:dyDescent="0.25">
      <c r="B1042" s="1">
        <v>1036</v>
      </c>
      <c r="C1042" s="7">
        <f t="shared" ca="1" si="153"/>
        <v>0.81215867297576083</v>
      </c>
      <c r="D1042" s="7">
        <f t="shared" ca="1" si="153"/>
        <v>0.45580628750610419</v>
      </c>
      <c r="E1042" s="7">
        <f t="shared" ca="1" si="153"/>
        <v>0.70285046605257939</v>
      </c>
      <c r="F1042" s="7">
        <f t="shared" ca="1" si="153"/>
        <v>0.82301111390852355</v>
      </c>
      <c r="G1042" s="7">
        <f t="shared" ca="1" si="153"/>
        <v>0.5323900436935195</v>
      </c>
      <c r="H1042" s="10">
        <f t="shared" ca="1" si="154"/>
        <v>0.45580628750610419</v>
      </c>
      <c r="I1042" s="10">
        <f t="shared" ca="1" si="154"/>
        <v>0.70285046605257939</v>
      </c>
      <c r="J1042" s="3">
        <f t="shared" ca="1" si="156"/>
        <v>0.57214961706367506</v>
      </c>
      <c r="K1042" s="4">
        <f t="shared" ca="1" si="155"/>
        <v>0</v>
      </c>
      <c r="L1042" s="12" t="str">
        <f t="shared" ca="1" si="157"/>
        <v>-</v>
      </c>
      <c r="M1042" s="12" t="str">
        <f t="shared" ca="1" si="158"/>
        <v>-</v>
      </c>
      <c r="N1042" s="5" t="str">
        <f t="shared" ca="1" si="159"/>
        <v>-</v>
      </c>
    </row>
    <row r="1043" spans="2:14" x14ac:dyDescent="0.25">
      <c r="B1043" s="1">
        <v>1037</v>
      </c>
      <c r="C1043" s="7">
        <f t="shared" ca="1" si="153"/>
        <v>0.94029296539867135</v>
      </c>
      <c r="D1043" s="7">
        <f t="shared" ca="1" si="153"/>
        <v>0.75498011307342394</v>
      </c>
      <c r="E1043" s="7">
        <f t="shared" ca="1" si="153"/>
        <v>0.37769007886955774</v>
      </c>
      <c r="F1043" s="7">
        <f t="shared" ca="1" si="153"/>
        <v>0.50250418122770502</v>
      </c>
      <c r="G1043" s="7">
        <f t="shared" ca="1" si="153"/>
        <v>0.87687412614579496</v>
      </c>
      <c r="H1043" s="10">
        <f t="shared" ca="1" si="154"/>
        <v>0.37769007886955774</v>
      </c>
      <c r="I1043" s="10">
        <f t="shared" ca="1" si="154"/>
        <v>0.75498011307342394</v>
      </c>
      <c r="J1043" s="3">
        <f t="shared" ca="1" si="156"/>
        <v>1.7613401980611898E-2</v>
      </c>
      <c r="K1043" s="4">
        <f t="shared" ca="1" si="155"/>
        <v>0</v>
      </c>
      <c r="L1043" s="12" t="str">
        <f t="shared" ca="1" si="157"/>
        <v>-</v>
      </c>
      <c r="M1043" s="12" t="str">
        <f t="shared" ca="1" si="158"/>
        <v>-</v>
      </c>
      <c r="N1043" s="5" t="str">
        <f t="shared" ca="1" si="159"/>
        <v>-</v>
      </c>
    </row>
    <row r="1044" spans="2:14" x14ac:dyDescent="0.25">
      <c r="B1044" s="1">
        <v>1038</v>
      </c>
      <c r="C1044" s="7">
        <f t="shared" ca="1" si="153"/>
        <v>0.50086381748017905</v>
      </c>
      <c r="D1044" s="7">
        <f t="shared" ca="1" si="153"/>
        <v>0.94208774358430991</v>
      </c>
      <c r="E1044" s="7">
        <f t="shared" ca="1" si="153"/>
        <v>0.68993430923495269</v>
      </c>
      <c r="F1044" s="7">
        <f t="shared" ca="1" si="153"/>
        <v>0.43239173587638657</v>
      </c>
      <c r="G1044" s="7">
        <f t="shared" ca="1" si="153"/>
        <v>0.62853654788054047</v>
      </c>
      <c r="H1044" s="10">
        <f t="shared" ca="1" si="154"/>
        <v>0.43239173587638657</v>
      </c>
      <c r="I1044" s="10">
        <f t="shared" ca="1" si="154"/>
        <v>0.62853654788054047</v>
      </c>
      <c r="J1044" s="3">
        <f t="shared" ca="1" si="156"/>
        <v>0.35895654015731304</v>
      </c>
      <c r="K1044" s="4">
        <f t="shared" ca="1" si="155"/>
        <v>0</v>
      </c>
      <c r="L1044" s="12" t="str">
        <f t="shared" ca="1" si="157"/>
        <v>-</v>
      </c>
      <c r="M1044" s="12" t="str">
        <f t="shared" ca="1" si="158"/>
        <v>-</v>
      </c>
      <c r="N1044" s="5" t="str">
        <f t="shared" ca="1" si="159"/>
        <v>-</v>
      </c>
    </row>
    <row r="1045" spans="2:14" x14ac:dyDescent="0.25">
      <c r="B1045" s="1">
        <v>1039</v>
      </c>
      <c r="C1045" s="7">
        <f t="shared" ca="1" si="153"/>
        <v>0.25307095146566405</v>
      </c>
      <c r="D1045" s="7">
        <f t="shared" ca="1" si="153"/>
        <v>0.56602575745013339</v>
      </c>
      <c r="E1045" s="7">
        <f t="shared" ca="1" si="153"/>
        <v>0.61989832280769663</v>
      </c>
      <c r="F1045" s="7">
        <f t="shared" ca="1" si="153"/>
        <v>0.8360393946313236</v>
      </c>
      <c r="G1045" s="7">
        <f t="shared" ca="1" si="153"/>
        <v>0.24457992014498853</v>
      </c>
      <c r="H1045" s="10">
        <f t="shared" ca="1" si="154"/>
        <v>0.24457992014498853</v>
      </c>
      <c r="I1045" s="10">
        <f t="shared" ca="1" si="154"/>
        <v>0.56602575745013339</v>
      </c>
      <c r="J1045" s="3">
        <f t="shared" ca="1" si="156"/>
        <v>0.92488774555791242</v>
      </c>
      <c r="K1045" s="4">
        <f t="shared" ca="1" si="155"/>
        <v>1</v>
      </c>
      <c r="L1045" s="12">
        <f t="shared" ca="1" si="157"/>
        <v>0.24457992014498853</v>
      </c>
      <c r="M1045" s="12">
        <f t="shared" ca="1" si="158"/>
        <v>0.56602575745013339</v>
      </c>
      <c r="N1045" s="5">
        <f t="shared" ca="1" si="159"/>
        <v>0.32038515809699725</v>
      </c>
    </row>
    <row r="1046" spans="2:14" x14ac:dyDescent="0.25">
      <c r="B1046" s="1">
        <v>1040</v>
      </c>
      <c r="C1046" s="7">
        <f t="shared" ca="1" si="153"/>
        <v>0.9996297930132928</v>
      </c>
      <c r="D1046" s="7">
        <f t="shared" ca="1" si="153"/>
        <v>0.98595911118346358</v>
      </c>
      <c r="E1046" s="7">
        <f t="shared" ca="1" si="153"/>
        <v>0.66129068489367182</v>
      </c>
      <c r="F1046" s="7">
        <f t="shared" ca="1" si="153"/>
        <v>0.10306090480190488</v>
      </c>
      <c r="G1046" s="7">
        <f t="shared" ca="1" si="153"/>
        <v>0.37612001063133038</v>
      </c>
      <c r="H1046" s="10">
        <f t="shared" ca="1" si="154"/>
        <v>0.10306090480190488</v>
      </c>
      <c r="I1046" s="10">
        <f t="shared" ca="1" si="154"/>
        <v>0.66129068489367182</v>
      </c>
      <c r="J1046" s="3">
        <f t="shared" ca="1" si="156"/>
        <v>0.97056069214946117</v>
      </c>
      <c r="K1046" s="4">
        <f t="shared" ca="1" si="155"/>
        <v>0</v>
      </c>
      <c r="L1046" s="12" t="str">
        <f t="shared" ca="1" si="157"/>
        <v>-</v>
      </c>
      <c r="M1046" s="12" t="str">
        <f t="shared" ca="1" si="158"/>
        <v>-</v>
      </c>
      <c r="N1046" s="5" t="str">
        <f t="shared" ca="1" si="159"/>
        <v>-</v>
      </c>
    </row>
    <row r="1047" spans="2:14" x14ac:dyDescent="0.25">
      <c r="B1047" s="1">
        <v>1041</v>
      </c>
      <c r="C1047" s="7">
        <f t="shared" ca="1" si="153"/>
        <v>0.10735716248611937</v>
      </c>
      <c r="D1047" s="7">
        <f t="shared" ca="1" si="153"/>
        <v>0.95236758383730935</v>
      </c>
      <c r="E1047" s="7">
        <f t="shared" ca="1" si="153"/>
        <v>0.5976713042584344</v>
      </c>
      <c r="F1047" s="7">
        <f t="shared" ca="1" si="153"/>
        <v>0.79388913555673379</v>
      </c>
      <c r="G1047" s="7">
        <f t="shared" ca="1" si="153"/>
        <v>0.5221048632313946</v>
      </c>
      <c r="H1047" s="10">
        <f t="shared" ref="H1047:I1066" ca="1" si="160">SMALL($C1047:$G1047,H$3)</f>
        <v>0.10735716248611937</v>
      </c>
      <c r="I1047" s="10">
        <f t="shared" ca="1" si="160"/>
        <v>0.5976713042584344</v>
      </c>
      <c r="J1047" s="3">
        <f t="shared" ca="1" si="156"/>
        <v>0.29219445016088252</v>
      </c>
      <c r="K1047" s="4">
        <f t="shared" ca="1" si="155"/>
        <v>0</v>
      </c>
      <c r="L1047" s="12" t="str">
        <f t="shared" ca="1" si="157"/>
        <v>-</v>
      </c>
      <c r="M1047" s="12" t="str">
        <f t="shared" ca="1" si="158"/>
        <v>-</v>
      </c>
      <c r="N1047" s="5" t="str">
        <f t="shared" ca="1" si="159"/>
        <v>-</v>
      </c>
    </row>
    <row r="1048" spans="2:14" x14ac:dyDescent="0.25">
      <c r="B1048" s="1">
        <v>1042</v>
      </c>
      <c r="C1048" s="7">
        <f t="shared" ca="1" si="153"/>
        <v>0.91569848860213787</v>
      </c>
      <c r="D1048" s="7">
        <f t="shared" ca="1" si="153"/>
        <v>0.32463836423038817</v>
      </c>
      <c r="E1048" s="7">
        <f t="shared" ca="1" si="153"/>
        <v>0.49870183228775633</v>
      </c>
      <c r="F1048" s="7">
        <f t="shared" ca="1" si="153"/>
        <v>0.90957703126514733</v>
      </c>
      <c r="G1048" s="7">
        <f t="shared" ca="1" si="153"/>
        <v>0.13027316082844442</v>
      </c>
      <c r="H1048" s="10">
        <f t="shared" ca="1" si="160"/>
        <v>0.13027316082844442</v>
      </c>
      <c r="I1048" s="10">
        <f t="shared" ca="1" si="160"/>
        <v>0.49870183228775633</v>
      </c>
      <c r="J1048" s="3">
        <f t="shared" ca="1" si="156"/>
        <v>2.6702029123610971E-2</v>
      </c>
      <c r="K1048" s="4">
        <f t="shared" ca="1" si="155"/>
        <v>0</v>
      </c>
      <c r="L1048" s="12" t="str">
        <f t="shared" ca="1" si="157"/>
        <v>-</v>
      </c>
      <c r="M1048" s="12" t="str">
        <f t="shared" ca="1" si="158"/>
        <v>-</v>
      </c>
      <c r="N1048" s="5" t="str">
        <f t="shared" ca="1" si="159"/>
        <v>-</v>
      </c>
    </row>
    <row r="1049" spans="2:14" x14ac:dyDescent="0.25">
      <c r="B1049" s="1">
        <v>1043</v>
      </c>
      <c r="C1049" s="7">
        <f t="shared" ca="1" si="153"/>
        <v>0.9861973076179299</v>
      </c>
      <c r="D1049" s="7">
        <f t="shared" ca="1" si="153"/>
        <v>0.22330538891065921</v>
      </c>
      <c r="E1049" s="7">
        <f t="shared" ca="1" si="153"/>
        <v>0.56038948941846534</v>
      </c>
      <c r="F1049" s="7">
        <f t="shared" ca="1" si="153"/>
        <v>0.70018345207809685</v>
      </c>
      <c r="G1049" s="7">
        <f t="shared" ca="1" si="153"/>
        <v>0.42400005835597288</v>
      </c>
      <c r="H1049" s="10">
        <f t="shared" ca="1" si="160"/>
        <v>0.22330538891065921</v>
      </c>
      <c r="I1049" s="10">
        <f t="shared" ca="1" si="160"/>
        <v>0.56038948941846534</v>
      </c>
      <c r="J1049" s="3">
        <f t="shared" ca="1" si="156"/>
        <v>0.54133828325517575</v>
      </c>
      <c r="K1049" s="4">
        <f t="shared" ca="1" si="155"/>
        <v>1</v>
      </c>
      <c r="L1049" s="12">
        <f t="shared" ca="1" si="157"/>
        <v>0.22330538891065921</v>
      </c>
      <c r="M1049" s="12">
        <f t="shared" ca="1" si="158"/>
        <v>0.56038948941846534</v>
      </c>
      <c r="N1049" s="5">
        <f t="shared" ca="1" si="159"/>
        <v>0.31403637985068827</v>
      </c>
    </row>
    <row r="1050" spans="2:14" x14ac:dyDescent="0.25">
      <c r="B1050" s="1">
        <v>1044</v>
      </c>
      <c r="C1050" s="7">
        <f t="shared" ca="1" si="153"/>
        <v>0.6950594404309457</v>
      </c>
      <c r="D1050" s="7">
        <f t="shared" ca="1" si="153"/>
        <v>0.28103285368137143</v>
      </c>
      <c r="E1050" s="7">
        <f t="shared" ca="1" si="153"/>
        <v>0.81942523950013002</v>
      </c>
      <c r="F1050" s="7">
        <f t="shared" ca="1" si="153"/>
        <v>0.33743347270569046</v>
      </c>
      <c r="G1050" s="7">
        <f t="shared" ca="1" si="153"/>
        <v>0.7167676576460591</v>
      </c>
      <c r="H1050" s="10">
        <f t="shared" ca="1" si="160"/>
        <v>0.28103285368137143</v>
      </c>
      <c r="I1050" s="10">
        <f t="shared" ca="1" si="160"/>
        <v>0.6950594404309457</v>
      </c>
      <c r="J1050" s="3">
        <f t="shared" ca="1" si="156"/>
        <v>0.22968469207159448</v>
      </c>
      <c r="K1050" s="4">
        <f t="shared" ca="1" si="155"/>
        <v>1</v>
      </c>
      <c r="L1050" s="12">
        <f t="shared" ca="1" si="157"/>
        <v>0.28103285368137143</v>
      </c>
      <c r="M1050" s="12">
        <f t="shared" ca="1" si="158"/>
        <v>0.6950594404309457</v>
      </c>
      <c r="N1050" s="5">
        <f t="shared" ca="1" si="159"/>
        <v>0.48310762573217936</v>
      </c>
    </row>
    <row r="1051" spans="2:14" x14ac:dyDescent="0.25">
      <c r="B1051" s="1">
        <v>1045</v>
      </c>
      <c r="C1051" s="7">
        <f t="shared" ca="1" si="153"/>
        <v>7.5400416298076589E-2</v>
      </c>
      <c r="D1051" s="7">
        <f t="shared" ca="1" si="153"/>
        <v>0.28071230428425431</v>
      </c>
      <c r="E1051" s="7">
        <f t="shared" ca="1" si="153"/>
        <v>0.63521127891200102</v>
      </c>
      <c r="F1051" s="7">
        <f t="shared" ca="1" si="153"/>
        <v>0.49789782958863993</v>
      </c>
      <c r="G1051" s="7">
        <f t="shared" ca="1" si="153"/>
        <v>0.34613140350156735</v>
      </c>
      <c r="H1051" s="10">
        <f t="shared" ca="1" si="160"/>
        <v>7.5400416298076589E-2</v>
      </c>
      <c r="I1051" s="10">
        <f t="shared" ca="1" si="160"/>
        <v>0.34613140350156735</v>
      </c>
      <c r="J1051" s="3">
        <f t="shared" ca="1" si="156"/>
        <v>0.52902109583331425</v>
      </c>
      <c r="K1051" s="4">
        <f t="shared" ca="1" si="155"/>
        <v>0</v>
      </c>
      <c r="L1051" s="12" t="str">
        <f t="shared" ca="1" si="157"/>
        <v>-</v>
      </c>
      <c r="M1051" s="12" t="str">
        <f t="shared" ca="1" si="158"/>
        <v>-</v>
      </c>
      <c r="N1051" s="5" t="str">
        <f t="shared" ca="1" si="159"/>
        <v>-</v>
      </c>
    </row>
    <row r="1052" spans="2:14" x14ac:dyDescent="0.25">
      <c r="B1052" s="1">
        <v>1046</v>
      </c>
      <c r="C1052" s="7">
        <f t="shared" ca="1" si="153"/>
        <v>0.84771158591919249</v>
      </c>
      <c r="D1052" s="7">
        <f t="shared" ca="1" si="153"/>
        <v>0.87667177841672317</v>
      </c>
      <c r="E1052" s="7">
        <f t="shared" ca="1" si="153"/>
        <v>0.28497178068531515</v>
      </c>
      <c r="F1052" s="7">
        <f t="shared" ca="1" si="153"/>
        <v>0.32469051130836057</v>
      </c>
      <c r="G1052" s="7">
        <f t="shared" ca="1" si="153"/>
        <v>0.70747468852674289</v>
      </c>
      <c r="H1052" s="10">
        <f t="shared" ca="1" si="160"/>
        <v>0.28497178068531515</v>
      </c>
      <c r="I1052" s="10">
        <f t="shared" ca="1" si="160"/>
        <v>0.70747468852674289</v>
      </c>
      <c r="J1052" s="3">
        <f t="shared" ca="1" si="156"/>
        <v>0.75959913723901229</v>
      </c>
      <c r="K1052" s="4">
        <f t="shared" ca="1" si="155"/>
        <v>1</v>
      </c>
      <c r="L1052" s="12">
        <f t="shared" ca="1" si="157"/>
        <v>0.28497178068531515</v>
      </c>
      <c r="M1052" s="12">
        <f t="shared" ca="1" si="158"/>
        <v>0.70747468852674289</v>
      </c>
      <c r="N1052" s="5">
        <f t="shared" ca="1" si="159"/>
        <v>0.50052043490601184</v>
      </c>
    </row>
    <row r="1053" spans="2:14" x14ac:dyDescent="0.25">
      <c r="B1053" s="1">
        <v>1047</v>
      </c>
      <c r="C1053" s="7">
        <f t="shared" ca="1" si="153"/>
        <v>0.14338749617925062</v>
      </c>
      <c r="D1053" s="7">
        <f t="shared" ca="1" si="153"/>
        <v>0.29780601869169532</v>
      </c>
      <c r="E1053" s="7">
        <f t="shared" ca="1" si="153"/>
        <v>0.65840876501258772</v>
      </c>
      <c r="F1053" s="7">
        <f t="shared" ca="1" si="153"/>
        <v>0.93887544285553914</v>
      </c>
      <c r="G1053" s="7">
        <f t="shared" ca="1" si="153"/>
        <v>0.10036286451990306</v>
      </c>
      <c r="H1053" s="10">
        <f t="shared" ca="1" si="160"/>
        <v>0.10036286451990306</v>
      </c>
      <c r="I1053" s="10">
        <f t="shared" ca="1" si="160"/>
        <v>0.29780601869169532</v>
      </c>
      <c r="J1053" s="3">
        <f t="shared" ca="1" si="156"/>
        <v>0.62762622980345595</v>
      </c>
      <c r="K1053" s="4">
        <f t="shared" ca="1" si="155"/>
        <v>0</v>
      </c>
      <c r="L1053" s="12" t="str">
        <f t="shared" ca="1" si="157"/>
        <v>-</v>
      </c>
      <c r="M1053" s="12" t="str">
        <f t="shared" ca="1" si="158"/>
        <v>-</v>
      </c>
      <c r="N1053" s="5" t="str">
        <f t="shared" ca="1" si="159"/>
        <v>-</v>
      </c>
    </row>
    <row r="1054" spans="2:14" x14ac:dyDescent="0.25">
      <c r="B1054" s="1">
        <v>1048</v>
      </c>
      <c r="C1054" s="7">
        <f t="shared" ca="1" si="153"/>
        <v>0.21193340818108697</v>
      </c>
      <c r="D1054" s="7">
        <f t="shared" ca="1" si="153"/>
        <v>0.59678438088363128</v>
      </c>
      <c r="E1054" s="7">
        <f t="shared" ca="1" si="153"/>
        <v>0.13038336033053111</v>
      </c>
      <c r="F1054" s="7">
        <f t="shared" ca="1" si="153"/>
        <v>0.96108310545714037</v>
      </c>
      <c r="G1054" s="7">
        <f t="shared" ca="1" si="153"/>
        <v>0.48237415118723326</v>
      </c>
      <c r="H1054" s="10">
        <f t="shared" ca="1" si="160"/>
        <v>0.13038336033053111</v>
      </c>
      <c r="I1054" s="10">
        <f t="shared" ca="1" si="160"/>
        <v>0.48237415118723326</v>
      </c>
      <c r="J1054" s="3">
        <f t="shared" ca="1" si="156"/>
        <v>0.93590319106832043</v>
      </c>
      <c r="K1054" s="4">
        <f t="shared" ca="1" si="155"/>
        <v>0</v>
      </c>
      <c r="L1054" s="12" t="str">
        <f t="shared" ca="1" si="157"/>
        <v>-</v>
      </c>
      <c r="M1054" s="12" t="str">
        <f t="shared" ca="1" si="158"/>
        <v>-</v>
      </c>
      <c r="N1054" s="5" t="str">
        <f t="shared" ca="1" si="159"/>
        <v>-</v>
      </c>
    </row>
    <row r="1055" spans="2:14" x14ac:dyDescent="0.25">
      <c r="B1055" s="1">
        <v>1049</v>
      </c>
      <c r="C1055" s="7">
        <f t="shared" ca="1" si="153"/>
        <v>0.67165820348444705</v>
      </c>
      <c r="D1055" s="7">
        <f t="shared" ca="1" si="153"/>
        <v>0.10231203157903157</v>
      </c>
      <c r="E1055" s="7">
        <f t="shared" ca="1" si="153"/>
        <v>0.84689402928186597</v>
      </c>
      <c r="F1055" s="7">
        <f t="shared" ca="1" si="153"/>
        <v>0.66758240106669631</v>
      </c>
      <c r="G1055" s="7">
        <f t="shared" ca="1" si="153"/>
        <v>1.3781448599194612E-2</v>
      </c>
      <c r="H1055" s="10">
        <f t="shared" ca="1" si="160"/>
        <v>1.3781448599194612E-2</v>
      </c>
      <c r="I1055" s="10">
        <f t="shared" ca="1" si="160"/>
        <v>0.66758240106669631</v>
      </c>
      <c r="J1055" s="3">
        <f t="shared" ca="1" si="156"/>
        <v>0.51911344022997941</v>
      </c>
      <c r="K1055" s="4">
        <f t="shared" ca="1" si="155"/>
        <v>0</v>
      </c>
      <c r="L1055" s="12" t="str">
        <f t="shared" ca="1" si="157"/>
        <v>-</v>
      </c>
      <c r="M1055" s="12" t="str">
        <f t="shared" ca="1" si="158"/>
        <v>-</v>
      </c>
      <c r="N1055" s="5" t="str">
        <f t="shared" ca="1" si="159"/>
        <v>-</v>
      </c>
    </row>
    <row r="1056" spans="2:14" x14ac:dyDescent="0.25">
      <c r="B1056" s="1">
        <v>1050</v>
      </c>
      <c r="C1056" s="7">
        <f t="shared" ca="1" si="153"/>
        <v>0.30113742836746238</v>
      </c>
      <c r="D1056" s="7">
        <f t="shared" ca="1" si="153"/>
        <v>3.6890136334143175E-2</v>
      </c>
      <c r="E1056" s="7">
        <f t="shared" ca="1" si="153"/>
        <v>0.91737775510893427</v>
      </c>
      <c r="F1056" s="7">
        <f t="shared" ca="1" si="153"/>
        <v>0.81797633296596217</v>
      </c>
      <c r="G1056" s="7">
        <f t="shared" ca="1" si="153"/>
        <v>0.1594709940887824</v>
      </c>
      <c r="H1056" s="10">
        <f t="shared" ca="1" si="160"/>
        <v>3.6890136334143175E-2</v>
      </c>
      <c r="I1056" s="10">
        <f t="shared" ca="1" si="160"/>
        <v>0.30113742836746238</v>
      </c>
      <c r="J1056" s="3">
        <f t="shared" ca="1" si="156"/>
        <v>0.9461754944854831</v>
      </c>
      <c r="K1056" s="4">
        <f t="shared" ca="1" si="155"/>
        <v>0</v>
      </c>
      <c r="L1056" s="12" t="str">
        <f t="shared" ca="1" si="157"/>
        <v>-</v>
      </c>
      <c r="M1056" s="12" t="str">
        <f t="shared" ca="1" si="158"/>
        <v>-</v>
      </c>
      <c r="N1056" s="5" t="str">
        <f t="shared" ca="1" si="159"/>
        <v>-</v>
      </c>
    </row>
    <row r="1057" spans="2:14" x14ac:dyDescent="0.25">
      <c r="B1057" s="1">
        <v>1051</v>
      </c>
      <c r="C1057" s="7">
        <f t="shared" ca="1" si="153"/>
        <v>0.10984994552815552</v>
      </c>
      <c r="D1057" s="7">
        <f t="shared" ca="1" si="153"/>
        <v>0.14112337333141634</v>
      </c>
      <c r="E1057" s="7">
        <f t="shared" ca="1" si="153"/>
        <v>0.67546197555947896</v>
      </c>
      <c r="F1057" s="7">
        <f t="shared" ca="1" si="153"/>
        <v>0.6314035510590561</v>
      </c>
      <c r="G1057" s="7">
        <f t="shared" ca="1" si="153"/>
        <v>0.25835512125777282</v>
      </c>
      <c r="H1057" s="10">
        <f t="shared" ca="1" si="160"/>
        <v>0.10984994552815552</v>
      </c>
      <c r="I1057" s="10">
        <f t="shared" ca="1" si="160"/>
        <v>0.25835512125777282</v>
      </c>
      <c r="J1057" s="3">
        <f t="shared" ca="1" si="156"/>
        <v>0.28592566453554458</v>
      </c>
      <c r="K1057" s="4">
        <f t="shared" ca="1" si="155"/>
        <v>0</v>
      </c>
      <c r="L1057" s="12" t="str">
        <f t="shared" ca="1" si="157"/>
        <v>-</v>
      </c>
      <c r="M1057" s="12" t="str">
        <f t="shared" ca="1" si="158"/>
        <v>-</v>
      </c>
      <c r="N1057" s="5" t="str">
        <f t="shared" ca="1" si="159"/>
        <v>-</v>
      </c>
    </row>
    <row r="1058" spans="2:14" x14ac:dyDescent="0.25">
      <c r="B1058" s="1">
        <v>1052</v>
      </c>
      <c r="C1058" s="7">
        <f t="shared" ca="1" si="153"/>
        <v>0.38563338685891657</v>
      </c>
      <c r="D1058" s="7">
        <f t="shared" ca="1" si="153"/>
        <v>0.13631359832596579</v>
      </c>
      <c r="E1058" s="7">
        <f t="shared" ca="1" si="153"/>
        <v>0.9872721809955024</v>
      </c>
      <c r="F1058" s="7">
        <f t="shared" ca="1" si="153"/>
        <v>0.28643623784202399</v>
      </c>
      <c r="G1058" s="7">
        <f t="shared" ca="1" si="153"/>
        <v>0.68363399617204956</v>
      </c>
      <c r="H1058" s="10">
        <f t="shared" ca="1" si="160"/>
        <v>0.13631359832596579</v>
      </c>
      <c r="I1058" s="10">
        <f t="shared" ca="1" si="160"/>
        <v>0.38563338685891657</v>
      </c>
      <c r="J1058" s="3">
        <f t="shared" ca="1" si="156"/>
        <v>0.31847937965168838</v>
      </c>
      <c r="K1058" s="4">
        <f t="shared" ca="1" si="155"/>
        <v>0</v>
      </c>
      <c r="L1058" s="12" t="str">
        <f t="shared" ca="1" si="157"/>
        <v>-</v>
      </c>
      <c r="M1058" s="12" t="str">
        <f t="shared" ca="1" si="158"/>
        <v>-</v>
      </c>
      <c r="N1058" s="5" t="str">
        <f t="shared" ca="1" si="159"/>
        <v>-</v>
      </c>
    </row>
    <row r="1059" spans="2:14" x14ac:dyDescent="0.25">
      <c r="B1059" s="1">
        <v>1053</v>
      </c>
      <c r="C1059" s="7">
        <f t="shared" ca="1" si="153"/>
        <v>0.98472431384845849</v>
      </c>
      <c r="D1059" s="7">
        <f t="shared" ca="1" si="153"/>
        <v>0.54823549709880448</v>
      </c>
      <c r="E1059" s="7">
        <f t="shared" ca="1" si="153"/>
        <v>0.84526582585020971</v>
      </c>
      <c r="F1059" s="7">
        <f t="shared" ca="1" si="153"/>
        <v>0.53225512594228397</v>
      </c>
      <c r="G1059" s="7">
        <f t="shared" ca="1" si="153"/>
        <v>0.91598438564865159</v>
      </c>
      <c r="H1059" s="10">
        <f t="shared" ca="1" si="160"/>
        <v>0.53225512594228397</v>
      </c>
      <c r="I1059" s="10">
        <f t="shared" ca="1" si="160"/>
        <v>0.84526582585020971</v>
      </c>
      <c r="J1059" s="3">
        <f t="shared" ca="1" si="156"/>
        <v>0.4729982510958527</v>
      </c>
      <c r="K1059" s="4">
        <f t="shared" ca="1" si="155"/>
        <v>0</v>
      </c>
      <c r="L1059" s="12" t="str">
        <f t="shared" ca="1" si="157"/>
        <v>-</v>
      </c>
      <c r="M1059" s="12" t="str">
        <f t="shared" ca="1" si="158"/>
        <v>-</v>
      </c>
      <c r="N1059" s="5" t="str">
        <f t="shared" ca="1" si="159"/>
        <v>-</v>
      </c>
    </row>
    <row r="1060" spans="2:14" x14ac:dyDescent="0.25">
      <c r="B1060" s="1">
        <v>1054</v>
      </c>
      <c r="C1060" s="7">
        <f t="shared" ca="1" si="153"/>
        <v>0.79086889817389394</v>
      </c>
      <c r="D1060" s="7">
        <f t="shared" ca="1" si="153"/>
        <v>0.59729115628240059</v>
      </c>
      <c r="E1060" s="7">
        <f t="shared" ca="1" si="153"/>
        <v>0.27260749293131592</v>
      </c>
      <c r="F1060" s="7">
        <f t="shared" ca="1" si="153"/>
        <v>0.40221701663727194</v>
      </c>
      <c r="G1060" s="7">
        <f t="shared" ca="1" si="153"/>
        <v>0.93975665319335533</v>
      </c>
      <c r="H1060" s="10">
        <f t="shared" ca="1" si="160"/>
        <v>0.27260749293131592</v>
      </c>
      <c r="I1060" s="10">
        <f t="shared" ca="1" si="160"/>
        <v>0.59729115628240059</v>
      </c>
      <c r="J1060" s="3">
        <f t="shared" ca="1" si="156"/>
        <v>0.17349749482692878</v>
      </c>
      <c r="K1060" s="4">
        <f t="shared" ca="1" si="155"/>
        <v>1</v>
      </c>
      <c r="L1060" s="12">
        <f t="shared" ca="1" si="157"/>
        <v>0.27260749293131592</v>
      </c>
      <c r="M1060" s="12">
        <f t="shared" ca="1" si="158"/>
        <v>0.59729115628240059</v>
      </c>
      <c r="N1060" s="5">
        <f t="shared" ca="1" si="159"/>
        <v>0.35675672537316711</v>
      </c>
    </row>
    <row r="1061" spans="2:14" x14ac:dyDescent="0.25">
      <c r="B1061" s="1">
        <v>1055</v>
      </c>
      <c r="C1061" s="7">
        <f t="shared" ca="1" si="153"/>
        <v>9.9359949108971723E-2</v>
      </c>
      <c r="D1061" s="7">
        <f t="shared" ca="1" si="153"/>
        <v>0.93770063837018225</v>
      </c>
      <c r="E1061" s="7">
        <f t="shared" ca="1" si="153"/>
        <v>0.3504335021696624</v>
      </c>
      <c r="F1061" s="7">
        <f t="shared" ca="1" si="153"/>
        <v>0.89439589309866618</v>
      </c>
      <c r="G1061" s="7">
        <f t="shared" ca="1" si="153"/>
        <v>0.89052127807743642</v>
      </c>
      <c r="H1061" s="10">
        <f t="shared" ca="1" si="160"/>
        <v>9.9359949108971723E-2</v>
      </c>
      <c r="I1061" s="10">
        <f t="shared" ca="1" si="160"/>
        <v>0.89052127807743642</v>
      </c>
      <c r="J1061" s="3">
        <f t="shared" ca="1" si="156"/>
        <v>0.2361271167980733</v>
      </c>
      <c r="K1061" s="4">
        <f t="shared" ca="1" si="155"/>
        <v>0</v>
      </c>
      <c r="L1061" s="12" t="str">
        <f t="shared" ca="1" si="157"/>
        <v>-</v>
      </c>
      <c r="M1061" s="12" t="str">
        <f t="shared" ca="1" si="158"/>
        <v>-</v>
      </c>
      <c r="N1061" s="5" t="str">
        <f t="shared" ca="1" si="159"/>
        <v>-</v>
      </c>
    </row>
    <row r="1062" spans="2:14" x14ac:dyDescent="0.25">
      <c r="B1062" s="1">
        <v>1056</v>
      </c>
      <c r="C1062" s="7">
        <f t="shared" ca="1" si="153"/>
        <v>0.71003798503503102</v>
      </c>
      <c r="D1062" s="7">
        <f t="shared" ca="1" si="153"/>
        <v>0.11556874765523428</v>
      </c>
      <c r="E1062" s="7">
        <f t="shared" ca="1" si="153"/>
        <v>8.2740728113568696E-2</v>
      </c>
      <c r="F1062" s="7">
        <f t="shared" ca="1" si="153"/>
        <v>0.79796558016849872</v>
      </c>
      <c r="G1062" s="7">
        <f t="shared" ca="1" si="153"/>
        <v>0.97871585182086762</v>
      </c>
      <c r="H1062" s="10">
        <f t="shared" ca="1" si="160"/>
        <v>8.2740728113568696E-2</v>
      </c>
      <c r="I1062" s="10">
        <f t="shared" ca="1" si="160"/>
        <v>0.71003798503503102</v>
      </c>
      <c r="J1062" s="3">
        <f t="shared" ca="1" si="156"/>
        <v>0.47218397321564132</v>
      </c>
      <c r="K1062" s="4">
        <f t="shared" ca="1" si="155"/>
        <v>0</v>
      </c>
      <c r="L1062" s="12" t="str">
        <f t="shared" ca="1" si="157"/>
        <v>-</v>
      </c>
      <c r="M1062" s="12" t="str">
        <f t="shared" ca="1" si="158"/>
        <v>-</v>
      </c>
      <c r="N1062" s="5" t="str">
        <f t="shared" ca="1" si="159"/>
        <v>-</v>
      </c>
    </row>
    <row r="1063" spans="2:14" x14ac:dyDescent="0.25">
      <c r="B1063" s="1">
        <v>1057</v>
      </c>
      <c r="C1063" s="7">
        <f t="shared" ca="1" si="153"/>
        <v>0.42507017472038333</v>
      </c>
      <c r="D1063" s="7">
        <f t="shared" ca="1" si="153"/>
        <v>0.22600768865189835</v>
      </c>
      <c r="E1063" s="7">
        <f t="shared" ca="1" si="153"/>
        <v>0.65173103177187974</v>
      </c>
      <c r="F1063" s="7">
        <f t="shared" ca="1" si="153"/>
        <v>0.1406437641184447</v>
      </c>
      <c r="G1063" s="7">
        <f t="shared" ca="1" si="153"/>
        <v>0.18676164483717961</v>
      </c>
      <c r="H1063" s="10">
        <f t="shared" ca="1" si="160"/>
        <v>0.1406437641184447</v>
      </c>
      <c r="I1063" s="10">
        <f t="shared" ca="1" si="160"/>
        <v>0.22600768865189835</v>
      </c>
      <c r="J1063" s="3">
        <f t="shared" ca="1" si="156"/>
        <v>0.1374621355446346</v>
      </c>
      <c r="K1063" s="4">
        <f t="shared" ca="1" si="155"/>
        <v>0</v>
      </c>
      <c r="L1063" s="12" t="str">
        <f t="shared" ca="1" si="157"/>
        <v>-</v>
      </c>
      <c r="M1063" s="12" t="str">
        <f t="shared" ca="1" si="158"/>
        <v>-</v>
      </c>
      <c r="N1063" s="5" t="str">
        <f t="shared" ca="1" si="159"/>
        <v>-</v>
      </c>
    </row>
    <row r="1064" spans="2:14" x14ac:dyDescent="0.25">
      <c r="B1064" s="1">
        <v>1058</v>
      </c>
      <c r="C1064" s="7">
        <f t="shared" ca="1" si="153"/>
        <v>0.1999798390973655</v>
      </c>
      <c r="D1064" s="7">
        <f t="shared" ca="1" si="153"/>
        <v>0.66984970743730088</v>
      </c>
      <c r="E1064" s="7">
        <f t="shared" ca="1" si="153"/>
        <v>0.50154250988949589</v>
      </c>
      <c r="F1064" s="7">
        <f t="shared" ca="1" si="153"/>
        <v>0.38438924752519155</v>
      </c>
      <c r="G1064" s="7">
        <f t="shared" ca="1" si="153"/>
        <v>0.93856829417185483</v>
      </c>
      <c r="H1064" s="10">
        <f t="shared" ca="1" si="160"/>
        <v>0.1999798390973655</v>
      </c>
      <c r="I1064" s="10">
        <f t="shared" ca="1" si="160"/>
        <v>0.50154250988949589</v>
      </c>
      <c r="J1064" s="3">
        <f t="shared" ca="1" si="156"/>
        <v>7.2242279185387615E-2</v>
      </c>
      <c r="K1064" s="4">
        <f t="shared" ca="1" si="155"/>
        <v>0</v>
      </c>
      <c r="L1064" s="12" t="str">
        <f t="shared" ca="1" si="157"/>
        <v>-</v>
      </c>
      <c r="M1064" s="12" t="str">
        <f t="shared" ca="1" si="158"/>
        <v>-</v>
      </c>
      <c r="N1064" s="5" t="str">
        <f t="shared" ca="1" si="159"/>
        <v>-</v>
      </c>
    </row>
    <row r="1065" spans="2:14" x14ac:dyDescent="0.25">
      <c r="B1065" s="1">
        <v>1059</v>
      </c>
      <c r="C1065" s="7">
        <f t="shared" ref="C1065:G1115" ca="1" si="161">RAND()</f>
        <v>0.75097311717912019</v>
      </c>
      <c r="D1065" s="7">
        <f t="shared" ca="1" si="161"/>
        <v>0.79793382265785229</v>
      </c>
      <c r="E1065" s="7">
        <f t="shared" ca="1" si="161"/>
        <v>0.6192300687396709</v>
      </c>
      <c r="F1065" s="7">
        <f t="shared" ca="1" si="161"/>
        <v>0.84613563547492177</v>
      </c>
      <c r="G1065" s="7">
        <f t="shared" ca="1" si="161"/>
        <v>0.77707371018689808</v>
      </c>
      <c r="H1065" s="10">
        <f t="shared" ca="1" si="160"/>
        <v>0.6192300687396709</v>
      </c>
      <c r="I1065" s="10">
        <f t="shared" ca="1" si="160"/>
        <v>0.77707371018689808</v>
      </c>
      <c r="J1065" s="3">
        <f t="shared" ca="1" si="156"/>
        <v>0.56889605441069668</v>
      </c>
      <c r="K1065" s="4">
        <f t="shared" ca="1" si="155"/>
        <v>0</v>
      </c>
      <c r="L1065" s="12" t="str">
        <f t="shared" ca="1" si="157"/>
        <v>-</v>
      </c>
      <c r="M1065" s="12" t="str">
        <f t="shared" ca="1" si="158"/>
        <v>-</v>
      </c>
      <c r="N1065" s="5" t="str">
        <f t="shared" ca="1" si="159"/>
        <v>-</v>
      </c>
    </row>
    <row r="1066" spans="2:14" x14ac:dyDescent="0.25">
      <c r="B1066" s="1">
        <v>1060</v>
      </c>
      <c r="C1066" s="7">
        <f t="shared" ca="1" si="161"/>
        <v>0.84198213428155688</v>
      </c>
      <c r="D1066" s="7">
        <f t="shared" ca="1" si="161"/>
        <v>0.78319781932918775</v>
      </c>
      <c r="E1066" s="7">
        <f t="shared" ca="1" si="161"/>
        <v>0.49750463068376793</v>
      </c>
      <c r="F1066" s="7">
        <f t="shared" ca="1" si="161"/>
        <v>0.72810225331284517</v>
      </c>
      <c r="G1066" s="7">
        <f t="shared" ca="1" si="161"/>
        <v>0.39066853435246174</v>
      </c>
      <c r="H1066" s="10">
        <f t="shared" ca="1" si="160"/>
        <v>0.39066853435246174</v>
      </c>
      <c r="I1066" s="10">
        <f t="shared" ca="1" si="160"/>
        <v>0.72810225331284517</v>
      </c>
      <c r="J1066" s="3">
        <f t="shared" ca="1" si="156"/>
        <v>0.31430253888550275</v>
      </c>
      <c r="K1066" s="4">
        <f t="shared" ca="1" si="155"/>
        <v>0</v>
      </c>
      <c r="L1066" s="12" t="str">
        <f t="shared" ca="1" si="157"/>
        <v>-</v>
      </c>
      <c r="M1066" s="12" t="str">
        <f t="shared" ca="1" si="158"/>
        <v>-</v>
      </c>
      <c r="N1066" s="5" t="str">
        <f t="shared" ca="1" si="159"/>
        <v>-</v>
      </c>
    </row>
    <row r="1067" spans="2:14" x14ac:dyDescent="0.25">
      <c r="B1067" s="1">
        <v>1061</v>
      </c>
      <c r="C1067" s="7">
        <f t="shared" ca="1" si="161"/>
        <v>0.7110758428146331</v>
      </c>
      <c r="D1067" s="7">
        <f t="shared" ca="1" si="161"/>
        <v>0.66352669892347549</v>
      </c>
      <c r="E1067" s="7">
        <f t="shared" ca="1" si="161"/>
        <v>0.31016225213820925</v>
      </c>
      <c r="F1067" s="7">
        <f t="shared" ca="1" si="161"/>
        <v>4.6278375233661517E-2</v>
      </c>
      <c r="G1067" s="7">
        <f t="shared" ca="1" si="161"/>
        <v>0.72137968425046195</v>
      </c>
      <c r="H1067" s="10">
        <f t="shared" ref="H1067:I1086" ca="1" si="162">SMALL($C1067:$G1067,H$3)</f>
        <v>4.6278375233661517E-2</v>
      </c>
      <c r="I1067" s="10">
        <f t="shared" ca="1" si="162"/>
        <v>0.66352669892347549</v>
      </c>
      <c r="J1067" s="3">
        <f t="shared" ca="1" si="156"/>
        <v>0.48347970987051736</v>
      </c>
      <c r="K1067" s="4">
        <f t="shared" ca="1" si="155"/>
        <v>0</v>
      </c>
      <c r="L1067" s="12" t="str">
        <f t="shared" ca="1" si="157"/>
        <v>-</v>
      </c>
      <c r="M1067" s="12" t="str">
        <f t="shared" ca="1" si="158"/>
        <v>-</v>
      </c>
      <c r="N1067" s="5" t="str">
        <f t="shared" ca="1" si="159"/>
        <v>-</v>
      </c>
    </row>
    <row r="1068" spans="2:14" x14ac:dyDescent="0.25">
      <c r="B1068" s="1">
        <v>1062</v>
      </c>
      <c r="C1068" s="7">
        <f t="shared" ca="1" si="161"/>
        <v>0.31603589725199033</v>
      </c>
      <c r="D1068" s="7">
        <f t="shared" ca="1" si="161"/>
        <v>0.20631641147878788</v>
      </c>
      <c r="E1068" s="7">
        <f t="shared" ca="1" si="161"/>
        <v>0.12649492102773874</v>
      </c>
      <c r="F1068" s="7">
        <f t="shared" ca="1" si="161"/>
        <v>0.15225473693214586</v>
      </c>
      <c r="G1068" s="7">
        <f t="shared" ca="1" si="161"/>
        <v>0.94495578230558075</v>
      </c>
      <c r="H1068" s="10">
        <f t="shared" ca="1" si="162"/>
        <v>0.12649492102773874</v>
      </c>
      <c r="I1068" s="10">
        <f t="shared" ca="1" si="162"/>
        <v>0.20631641147878788</v>
      </c>
      <c r="J1068" s="3">
        <f t="shared" ca="1" si="156"/>
        <v>0.85307073751259888</v>
      </c>
      <c r="K1068" s="4">
        <f t="shared" ca="1" si="155"/>
        <v>0</v>
      </c>
      <c r="L1068" s="12" t="str">
        <f t="shared" ca="1" si="157"/>
        <v>-</v>
      </c>
      <c r="M1068" s="12" t="str">
        <f t="shared" ca="1" si="158"/>
        <v>-</v>
      </c>
      <c r="N1068" s="5" t="str">
        <f t="shared" ca="1" si="159"/>
        <v>-</v>
      </c>
    </row>
    <row r="1069" spans="2:14" x14ac:dyDescent="0.25">
      <c r="B1069" s="1">
        <v>1063</v>
      </c>
      <c r="C1069" s="7">
        <f t="shared" ca="1" si="161"/>
        <v>0.27538568540133623</v>
      </c>
      <c r="D1069" s="7">
        <f t="shared" ca="1" si="161"/>
        <v>0.89401149231843391</v>
      </c>
      <c r="E1069" s="7">
        <f t="shared" ca="1" si="161"/>
        <v>0.31652563362853725</v>
      </c>
      <c r="F1069" s="7">
        <f t="shared" ca="1" si="161"/>
        <v>0.85374823995367743</v>
      </c>
      <c r="G1069" s="7">
        <f t="shared" ca="1" si="161"/>
        <v>5.8299261272013347E-2</v>
      </c>
      <c r="H1069" s="10">
        <f t="shared" ca="1" si="162"/>
        <v>5.8299261272013347E-2</v>
      </c>
      <c r="I1069" s="10">
        <f t="shared" ca="1" si="162"/>
        <v>0.31652563362853725</v>
      </c>
      <c r="J1069" s="3">
        <f t="shared" ca="1" si="156"/>
        <v>2.1136568908464382E-2</v>
      </c>
      <c r="K1069" s="4">
        <f t="shared" ca="1" si="155"/>
        <v>0</v>
      </c>
      <c r="L1069" s="12" t="str">
        <f t="shared" ca="1" si="157"/>
        <v>-</v>
      </c>
      <c r="M1069" s="12" t="str">
        <f t="shared" ca="1" si="158"/>
        <v>-</v>
      </c>
      <c r="N1069" s="5" t="str">
        <f t="shared" ca="1" si="159"/>
        <v>-</v>
      </c>
    </row>
    <row r="1070" spans="2:14" x14ac:dyDescent="0.25">
      <c r="B1070" s="1">
        <v>1064</v>
      </c>
      <c r="C1070" s="7">
        <f t="shared" ca="1" si="161"/>
        <v>0.6691470507394911</v>
      </c>
      <c r="D1070" s="7">
        <f t="shared" ca="1" si="161"/>
        <v>0.56323350385334237</v>
      </c>
      <c r="E1070" s="7">
        <f t="shared" ca="1" si="161"/>
        <v>0.61233676286409777</v>
      </c>
      <c r="F1070" s="7">
        <f t="shared" ca="1" si="161"/>
        <v>0.93488717058573667</v>
      </c>
      <c r="G1070" s="7">
        <f t="shared" ca="1" si="161"/>
        <v>0.5711142930996197</v>
      </c>
      <c r="H1070" s="10">
        <f t="shared" ca="1" si="162"/>
        <v>0.56323350385334237</v>
      </c>
      <c r="I1070" s="10">
        <f t="shared" ca="1" si="162"/>
        <v>0.61233676286409777</v>
      </c>
      <c r="J1070" s="3">
        <f t="shared" ca="1" si="156"/>
        <v>0.26069576876742118</v>
      </c>
      <c r="K1070" s="4">
        <f t="shared" ca="1" si="155"/>
        <v>0</v>
      </c>
      <c r="L1070" s="12" t="str">
        <f t="shared" ca="1" si="157"/>
        <v>-</v>
      </c>
      <c r="M1070" s="12" t="str">
        <f t="shared" ca="1" si="158"/>
        <v>-</v>
      </c>
      <c r="N1070" s="5" t="str">
        <f t="shared" ca="1" si="159"/>
        <v>-</v>
      </c>
    </row>
    <row r="1071" spans="2:14" x14ac:dyDescent="0.25">
      <c r="B1071" s="1">
        <v>1065</v>
      </c>
      <c r="C1071" s="7">
        <f t="shared" ca="1" si="161"/>
        <v>0.51391750028104244</v>
      </c>
      <c r="D1071" s="7">
        <f t="shared" ca="1" si="161"/>
        <v>0.62695281676980275</v>
      </c>
      <c r="E1071" s="7">
        <f t="shared" ca="1" si="161"/>
        <v>0.33668799431600982</v>
      </c>
      <c r="F1071" s="7">
        <f t="shared" ca="1" si="161"/>
        <v>0.57964891957221909</v>
      </c>
      <c r="G1071" s="7">
        <f t="shared" ca="1" si="161"/>
        <v>0.68414914544034056</v>
      </c>
      <c r="H1071" s="10">
        <f t="shared" ca="1" si="162"/>
        <v>0.33668799431600982</v>
      </c>
      <c r="I1071" s="10">
        <f t="shared" ca="1" si="162"/>
        <v>0.57964891957221909</v>
      </c>
      <c r="J1071" s="3">
        <f t="shared" ca="1" si="156"/>
        <v>0.69300665598709765</v>
      </c>
      <c r="K1071" s="4">
        <f t="shared" ca="1" si="155"/>
        <v>0</v>
      </c>
      <c r="L1071" s="12" t="str">
        <f t="shared" ca="1" si="157"/>
        <v>-</v>
      </c>
      <c r="M1071" s="12" t="str">
        <f t="shared" ca="1" si="158"/>
        <v>-</v>
      </c>
      <c r="N1071" s="5" t="str">
        <f t="shared" ca="1" si="159"/>
        <v>-</v>
      </c>
    </row>
    <row r="1072" spans="2:14" x14ac:dyDescent="0.25">
      <c r="B1072" s="1">
        <v>1066</v>
      </c>
      <c r="C1072" s="7">
        <f t="shared" ca="1" si="161"/>
        <v>0.2458747524713113</v>
      </c>
      <c r="D1072" s="7">
        <f t="shared" ca="1" si="161"/>
        <v>0.80300739224376627</v>
      </c>
      <c r="E1072" s="7">
        <f t="shared" ca="1" si="161"/>
        <v>0.34721421081531223</v>
      </c>
      <c r="F1072" s="7">
        <f t="shared" ca="1" si="161"/>
        <v>0.32734774860273474</v>
      </c>
      <c r="G1072" s="7">
        <f t="shared" ca="1" si="161"/>
        <v>0.60382205740899642</v>
      </c>
      <c r="H1072" s="10">
        <f t="shared" ca="1" si="162"/>
        <v>0.2458747524713113</v>
      </c>
      <c r="I1072" s="10">
        <f t="shared" ca="1" si="162"/>
        <v>0.34721421081531223</v>
      </c>
      <c r="J1072" s="3">
        <f t="shared" ca="1" si="156"/>
        <v>1.3399934549501613E-2</v>
      </c>
      <c r="K1072" s="4">
        <f t="shared" ca="1" si="155"/>
        <v>1</v>
      </c>
      <c r="L1072" s="12">
        <f t="shared" ca="1" si="157"/>
        <v>0.2458747524713113</v>
      </c>
      <c r="M1072" s="12">
        <f t="shared" ca="1" si="158"/>
        <v>0.34721421081531223</v>
      </c>
      <c r="N1072" s="5">
        <f t="shared" ca="1" si="159"/>
        <v>0.12055770819210009</v>
      </c>
    </row>
    <row r="1073" spans="2:14" x14ac:dyDescent="0.25">
      <c r="B1073" s="1">
        <v>1067</v>
      </c>
      <c r="C1073" s="7">
        <f t="shared" ca="1" si="161"/>
        <v>0.24697670980934505</v>
      </c>
      <c r="D1073" s="7">
        <f t="shared" ca="1" si="161"/>
        <v>0.72260650116706548</v>
      </c>
      <c r="E1073" s="7">
        <f t="shared" ca="1" si="161"/>
        <v>0.6147080826877096</v>
      </c>
      <c r="F1073" s="7">
        <f t="shared" ca="1" si="161"/>
        <v>0.99633969754508933</v>
      </c>
      <c r="G1073" s="7">
        <f t="shared" ca="1" si="161"/>
        <v>0.42666103997667804</v>
      </c>
      <c r="H1073" s="10">
        <f t="shared" ca="1" si="162"/>
        <v>0.24697670980934505</v>
      </c>
      <c r="I1073" s="10">
        <f t="shared" ca="1" si="162"/>
        <v>0.6147080826877096</v>
      </c>
      <c r="J1073" s="3">
        <f t="shared" ca="1" si="156"/>
        <v>0.21151098725023709</v>
      </c>
      <c r="K1073" s="4">
        <f t="shared" ca="1" si="155"/>
        <v>1</v>
      </c>
      <c r="L1073" s="12">
        <f t="shared" ca="1" si="157"/>
        <v>0.24697670980934505</v>
      </c>
      <c r="M1073" s="12">
        <f t="shared" ca="1" si="158"/>
        <v>0.6147080826877096</v>
      </c>
      <c r="N1073" s="5">
        <f t="shared" ca="1" si="159"/>
        <v>0.37786602692160004</v>
      </c>
    </row>
    <row r="1074" spans="2:14" x14ac:dyDescent="0.25">
      <c r="B1074" s="1">
        <v>1068</v>
      </c>
      <c r="C1074" s="7">
        <f t="shared" ca="1" si="161"/>
        <v>0.6176597955857589</v>
      </c>
      <c r="D1074" s="7">
        <f t="shared" ca="1" si="161"/>
        <v>0.14530919368681117</v>
      </c>
      <c r="E1074" s="7">
        <f t="shared" ca="1" si="161"/>
        <v>0.14230925706454411</v>
      </c>
      <c r="F1074" s="7">
        <f t="shared" ca="1" si="161"/>
        <v>0.79284708923943337</v>
      </c>
      <c r="G1074" s="7">
        <f t="shared" ca="1" si="161"/>
        <v>0.44946105117756674</v>
      </c>
      <c r="H1074" s="10">
        <f t="shared" ca="1" si="162"/>
        <v>0.14230925706454411</v>
      </c>
      <c r="I1074" s="10">
        <f t="shared" ca="1" si="162"/>
        <v>0.44946105117756674</v>
      </c>
      <c r="J1074" s="3">
        <f t="shared" ca="1" si="156"/>
        <v>0.43486458443118137</v>
      </c>
      <c r="K1074" s="4">
        <f t="shared" ca="1" si="155"/>
        <v>0</v>
      </c>
      <c r="L1074" s="12" t="str">
        <f t="shared" ca="1" si="157"/>
        <v>-</v>
      </c>
      <c r="M1074" s="12" t="str">
        <f t="shared" ca="1" si="158"/>
        <v>-</v>
      </c>
      <c r="N1074" s="5" t="str">
        <f t="shared" ca="1" si="159"/>
        <v>-</v>
      </c>
    </row>
    <row r="1075" spans="2:14" x14ac:dyDescent="0.25">
      <c r="B1075" s="1">
        <v>1069</v>
      </c>
      <c r="C1075" s="7">
        <f t="shared" ca="1" si="161"/>
        <v>0.2023508801393511</v>
      </c>
      <c r="D1075" s="7">
        <f t="shared" ca="1" si="161"/>
        <v>0.22964467993016779</v>
      </c>
      <c r="E1075" s="7">
        <f t="shared" ca="1" si="161"/>
        <v>0.82649384098429624</v>
      </c>
      <c r="F1075" s="7">
        <f t="shared" ca="1" si="161"/>
        <v>0.8848227549473735</v>
      </c>
      <c r="G1075" s="7">
        <f t="shared" ca="1" si="161"/>
        <v>0.80980083013807291</v>
      </c>
      <c r="H1075" s="10">
        <f t="shared" ca="1" si="162"/>
        <v>0.2023508801393511</v>
      </c>
      <c r="I1075" s="10">
        <f t="shared" ca="1" si="162"/>
        <v>0.80980083013807291</v>
      </c>
      <c r="J1075" s="3">
        <f t="shared" ca="1" si="156"/>
        <v>2.484881526438143E-2</v>
      </c>
      <c r="K1075" s="4">
        <f t="shared" ca="1" si="155"/>
        <v>1</v>
      </c>
      <c r="L1075" s="12">
        <f t="shared" ca="1" si="157"/>
        <v>0.2023508801393511</v>
      </c>
      <c r="M1075" s="12">
        <f t="shared" ca="1" si="158"/>
        <v>0.80980083013807291</v>
      </c>
      <c r="N1075" s="5">
        <f t="shared" ca="1" si="159"/>
        <v>0.65577738449231204</v>
      </c>
    </row>
    <row r="1076" spans="2:14" x14ac:dyDescent="0.25">
      <c r="B1076" s="1">
        <v>1070</v>
      </c>
      <c r="C1076" s="7">
        <f t="shared" ca="1" si="161"/>
        <v>0.52902718995244702</v>
      </c>
      <c r="D1076" s="7">
        <f t="shared" ca="1" si="161"/>
        <v>0.47256413765078309</v>
      </c>
      <c r="E1076" s="7">
        <f t="shared" ca="1" si="161"/>
        <v>0.39569180328701659</v>
      </c>
      <c r="F1076" s="7">
        <f t="shared" ca="1" si="161"/>
        <v>0.71059436706237222</v>
      </c>
      <c r="G1076" s="7">
        <f t="shared" ca="1" si="161"/>
        <v>0.63561880454052799</v>
      </c>
      <c r="H1076" s="10">
        <f t="shared" ca="1" si="162"/>
        <v>0.39569180328701659</v>
      </c>
      <c r="I1076" s="10">
        <f t="shared" ca="1" si="162"/>
        <v>0.52902718995244702</v>
      </c>
      <c r="J1076" s="3">
        <f t="shared" ca="1" si="156"/>
        <v>0.98327715981370911</v>
      </c>
      <c r="K1076" s="4">
        <f t="shared" ca="1" si="155"/>
        <v>0</v>
      </c>
      <c r="L1076" s="12" t="str">
        <f t="shared" ca="1" si="157"/>
        <v>-</v>
      </c>
      <c r="M1076" s="12" t="str">
        <f t="shared" ca="1" si="158"/>
        <v>-</v>
      </c>
      <c r="N1076" s="5" t="str">
        <f t="shared" ca="1" si="159"/>
        <v>-</v>
      </c>
    </row>
    <row r="1077" spans="2:14" x14ac:dyDescent="0.25">
      <c r="B1077" s="1">
        <v>1071</v>
      </c>
      <c r="C1077" s="7">
        <f t="shared" ca="1" si="161"/>
        <v>0.48913220311172667</v>
      </c>
      <c r="D1077" s="7">
        <f t="shared" ca="1" si="161"/>
        <v>0.94327266528512554</v>
      </c>
      <c r="E1077" s="7">
        <f t="shared" ca="1" si="161"/>
        <v>0.82906104186357088</v>
      </c>
      <c r="F1077" s="7">
        <f t="shared" ca="1" si="161"/>
        <v>0.31724167661476377</v>
      </c>
      <c r="G1077" s="7">
        <f t="shared" ca="1" si="161"/>
        <v>0.73112835965904088</v>
      </c>
      <c r="H1077" s="10">
        <f t="shared" ca="1" si="162"/>
        <v>0.31724167661476377</v>
      </c>
      <c r="I1077" s="10">
        <f t="shared" ca="1" si="162"/>
        <v>0.73112835965904088</v>
      </c>
      <c r="J1077" s="3">
        <f t="shared" ca="1" si="156"/>
        <v>0.19187517765505169</v>
      </c>
      <c r="K1077" s="4">
        <f t="shared" ca="1" si="155"/>
        <v>0</v>
      </c>
      <c r="L1077" s="12" t="str">
        <f t="shared" ca="1" si="157"/>
        <v>-</v>
      </c>
      <c r="M1077" s="12" t="str">
        <f t="shared" ca="1" si="158"/>
        <v>-</v>
      </c>
      <c r="N1077" s="5" t="str">
        <f t="shared" ca="1" si="159"/>
        <v>-</v>
      </c>
    </row>
    <row r="1078" spans="2:14" x14ac:dyDescent="0.25">
      <c r="B1078" s="1">
        <v>1072</v>
      </c>
      <c r="C1078" s="7">
        <f t="shared" ca="1" si="161"/>
        <v>0.24523375786815127</v>
      </c>
      <c r="D1078" s="7">
        <f t="shared" ca="1" si="161"/>
        <v>0.56933164075014286</v>
      </c>
      <c r="E1078" s="7">
        <f t="shared" ca="1" si="161"/>
        <v>0.45768992124245123</v>
      </c>
      <c r="F1078" s="7">
        <f t="shared" ca="1" si="161"/>
        <v>0.60296160731006954</v>
      </c>
      <c r="G1078" s="7">
        <f t="shared" ca="1" si="161"/>
        <v>0.17916296445859736</v>
      </c>
      <c r="H1078" s="10">
        <f t="shared" ca="1" si="162"/>
        <v>0.17916296445859736</v>
      </c>
      <c r="I1078" s="10">
        <f t="shared" ca="1" si="162"/>
        <v>0.45768992124245123</v>
      </c>
      <c r="J1078" s="3">
        <f t="shared" ca="1" si="156"/>
        <v>0.45193308941443033</v>
      </c>
      <c r="K1078" s="4">
        <f t="shared" ca="1" si="155"/>
        <v>0</v>
      </c>
      <c r="L1078" s="12" t="str">
        <f t="shared" ca="1" si="157"/>
        <v>-</v>
      </c>
      <c r="M1078" s="12" t="str">
        <f t="shared" ca="1" si="158"/>
        <v>-</v>
      </c>
      <c r="N1078" s="5" t="str">
        <f t="shared" ca="1" si="159"/>
        <v>-</v>
      </c>
    </row>
    <row r="1079" spans="2:14" x14ac:dyDescent="0.25">
      <c r="B1079" s="1">
        <v>1073</v>
      </c>
      <c r="C1079" s="7">
        <f t="shared" ca="1" si="161"/>
        <v>0.4555785885426924</v>
      </c>
      <c r="D1079" s="7">
        <f t="shared" ca="1" si="161"/>
        <v>0.8539512262390484</v>
      </c>
      <c r="E1079" s="7">
        <f t="shared" ca="1" si="161"/>
        <v>0.97174763605534453</v>
      </c>
      <c r="F1079" s="7">
        <f t="shared" ca="1" si="161"/>
        <v>0.50397876995111257</v>
      </c>
      <c r="G1079" s="7">
        <f t="shared" ca="1" si="161"/>
        <v>0.6135430332245434</v>
      </c>
      <c r="H1079" s="10">
        <f t="shared" ca="1" si="162"/>
        <v>0.4555785885426924</v>
      </c>
      <c r="I1079" s="10">
        <f t="shared" ca="1" si="162"/>
        <v>0.6135430332245434</v>
      </c>
      <c r="J1079" s="3">
        <f t="shared" ca="1" si="156"/>
        <v>5.0754676358111372E-2</v>
      </c>
      <c r="K1079" s="4">
        <f t="shared" ca="1" si="155"/>
        <v>0</v>
      </c>
      <c r="L1079" s="12" t="str">
        <f t="shared" ca="1" si="157"/>
        <v>-</v>
      </c>
      <c r="M1079" s="12" t="str">
        <f t="shared" ca="1" si="158"/>
        <v>-</v>
      </c>
      <c r="N1079" s="5" t="str">
        <f t="shared" ca="1" si="159"/>
        <v>-</v>
      </c>
    </row>
    <row r="1080" spans="2:14" x14ac:dyDescent="0.25">
      <c r="B1080" s="1">
        <v>1074</v>
      </c>
      <c r="C1080" s="7">
        <f t="shared" ca="1" si="161"/>
        <v>0.22814671016908439</v>
      </c>
      <c r="D1080" s="7">
        <f t="shared" ca="1" si="161"/>
        <v>0.9926601731952861</v>
      </c>
      <c r="E1080" s="7">
        <f t="shared" ca="1" si="161"/>
        <v>0.9124089266527724</v>
      </c>
      <c r="F1080" s="7">
        <f t="shared" ca="1" si="161"/>
        <v>0.33729498199983388</v>
      </c>
      <c r="G1080" s="7">
        <f t="shared" ca="1" si="161"/>
        <v>3.7436196188717297E-2</v>
      </c>
      <c r="H1080" s="10">
        <f t="shared" ca="1" si="162"/>
        <v>3.7436196188717297E-2</v>
      </c>
      <c r="I1080" s="10">
        <f t="shared" ca="1" si="162"/>
        <v>0.33729498199983388</v>
      </c>
      <c r="J1080" s="3">
        <f t="shared" ca="1" si="156"/>
        <v>0.81562398064240782</v>
      </c>
      <c r="K1080" s="4">
        <f t="shared" ca="1" si="155"/>
        <v>0</v>
      </c>
      <c r="L1080" s="12" t="str">
        <f t="shared" ca="1" si="157"/>
        <v>-</v>
      </c>
      <c r="M1080" s="12" t="str">
        <f t="shared" ca="1" si="158"/>
        <v>-</v>
      </c>
      <c r="N1080" s="5" t="str">
        <f t="shared" ca="1" si="159"/>
        <v>-</v>
      </c>
    </row>
    <row r="1081" spans="2:14" x14ac:dyDescent="0.25">
      <c r="B1081" s="1">
        <v>1075</v>
      </c>
      <c r="C1081" s="7">
        <f t="shared" ca="1" si="161"/>
        <v>3.6512040693223224E-2</v>
      </c>
      <c r="D1081" s="7">
        <f t="shared" ca="1" si="161"/>
        <v>1.3581408838580167E-2</v>
      </c>
      <c r="E1081" s="7">
        <f t="shared" ca="1" si="161"/>
        <v>0.70969459731718321</v>
      </c>
      <c r="F1081" s="7">
        <f t="shared" ca="1" si="161"/>
        <v>0.84842652864816914</v>
      </c>
      <c r="G1081" s="7">
        <f t="shared" ca="1" si="161"/>
        <v>6.0401651345367235E-2</v>
      </c>
      <c r="H1081" s="10">
        <f t="shared" ca="1" si="162"/>
        <v>1.3581408838580167E-2</v>
      </c>
      <c r="I1081" s="10">
        <f t="shared" ca="1" si="162"/>
        <v>6.0401651345367235E-2</v>
      </c>
      <c r="J1081" s="3">
        <f t="shared" ca="1" si="156"/>
        <v>0.79061128264181513</v>
      </c>
      <c r="K1081" s="4">
        <f t="shared" ca="1" si="155"/>
        <v>0</v>
      </c>
      <c r="L1081" s="12" t="str">
        <f t="shared" ca="1" si="157"/>
        <v>-</v>
      </c>
      <c r="M1081" s="12" t="str">
        <f t="shared" ca="1" si="158"/>
        <v>-</v>
      </c>
      <c r="N1081" s="5" t="str">
        <f t="shared" ca="1" si="159"/>
        <v>-</v>
      </c>
    </row>
    <row r="1082" spans="2:14" x14ac:dyDescent="0.25">
      <c r="B1082" s="1">
        <v>1076</v>
      </c>
      <c r="C1082" s="7">
        <f t="shared" ca="1" si="161"/>
        <v>0.80128528143815458</v>
      </c>
      <c r="D1082" s="7">
        <f t="shared" ca="1" si="161"/>
        <v>0.3975466487893109</v>
      </c>
      <c r="E1082" s="7">
        <f t="shared" ca="1" si="161"/>
        <v>0.38351366546046439</v>
      </c>
      <c r="F1082" s="7">
        <f t="shared" ca="1" si="161"/>
        <v>0.59198827834944712</v>
      </c>
      <c r="G1082" s="7">
        <f t="shared" ca="1" si="161"/>
        <v>0.17662424629795459</v>
      </c>
      <c r="H1082" s="10">
        <f t="shared" ca="1" si="162"/>
        <v>0.17662424629795459</v>
      </c>
      <c r="I1082" s="10">
        <f t="shared" ca="1" si="162"/>
        <v>0.3975466487893109</v>
      </c>
      <c r="J1082" s="3">
        <f t="shared" ca="1" si="156"/>
        <v>8.4428854586371394E-2</v>
      </c>
      <c r="K1082" s="4">
        <f t="shared" ca="1" si="155"/>
        <v>0</v>
      </c>
      <c r="L1082" s="12" t="str">
        <f t="shared" ca="1" si="157"/>
        <v>-</v>
      </c>
      <c r="M1082" s="12" t="str">
        <f t="shared" ca="1" si="158"/>
        <v>-</v>
      </c>
      <c r="N1082" s="5" t="str">
        <f t="shared" ca="1" si="159"/>
        <v>-</v>
      </c>
    </row>
    <row r="1083" spans="2:14" x14ac:dyDescent="0.25">
      <c r="B1083" s="1">
        <v>1077</v>
      </c>
      <c r="C1083" s="7">
        <f t="shared" ca="1" si="161"/>
        <v>0.23525326909080613</v>
      </c>
      <c r="D1083" s="7">
        <f t="shared" ca="1" si="161"/>
        <v>0.15767619289320978</v>
      </c>
      <c r="E1083" s="7">
        <f t="shared" ca="1" si="161"/>
        <v>0.13220264918350788</v>
      </c>
      <c r="F1083" s="7">
        <f t="shared" ca="1" si="161"/>
        <v>0.49580144209484767</v>
      </c>
      <c r="G1083" s="7">
        <f t="shared" ca="1" si="161"/>
        <v>0.8397447162675421</v>
      </c>
      <c r="H1083" s="10">
        <f t="shared" ca="1" si="162"/>
        <v>0.13220264918350788</v>
      </c>
      <c r="I1083" s="10">
        <f t="shared" ca="1" si="162"/>
        <v>0.23525326909080613</v>
      </c>
      <c r="J1083" s="3">
        <f t="shared" ca="1" si="156"/>
        <v>0.83508194765018351</v>
      </c>
      <c r="K1083" s="4">
        <f t="shared" ca="1" si="155"/>
        <v>0</v>
      </c>
      <c r="L1083" s="12" t="str">
        <f t="shared" ca="1" si="157"/>
        <v>-</v>
      </c>
      <c r="M1083" s="12" t="str">
        <f t="shared" ca="1" si="158"/>
        <v>-</v>
      </c>
      <c r="N1083" s="5" t="str">
        <f t="shared" ca="1" si="159"/>
        <v>-</v>
      </c>
    </row>
    <row r="1084" spans="2:14" x14ac:dyDescent="0.25">
      <c r="B1084" s="1">
        <v>1078</v>
      </c>
      <c r="C1084" s="7">
        <f t="shared" ca="1" si="161"/>
        <v>0.7065568765270237</v>
      </c>
      <c r="D1084" s="7">
        <f t="shared" ca="1" si="161"/>
        <v>0.79126854290861015</v>
      </c>
      <c r="E1084" s="7">
        <f t="shared" ca="1" si="161"/>
        <v>0.3220229831925715</v>
      </c>
      <c r="F1084" s="7">
        <f t="shared" ca="1" si="161"/>
        <v>0.77212194089784403</v>
      </c>
      <c r="G1084" s="7">
        <f t="shared" ca="1" si="161"/>
        <v>0.57601052589414736</v>
      </c>
      <c r="H1084" s="10">
        <f t="shared" ca="1" si="162"/>
        <v>0.3220229831925715</v>
      </c>
      <c r="I1084" s="10">
        <f t="shared" ca="1" si="162"/>
        <v>0.7065568765270237</v>
      </c>
      <c r="J1084" s="3">
        <f t="shared" ca="1" si="156"/>
        <v>0.64649110524680264</v>
      </c>
      <c r="K1084" s="4">
        <f t="shared" ca="1" si="155"/>
        <v>0</v>
      </c>
      <c r="L1084" s="12" t="str">
        <f t="shared" ca="1" si="157"/>
        <v>-</v>
      </c>
      <c r="M1084" s="12" t="str">
        <f t="shared" ca="1" si="158"/>
        <v>-</v>
      </c>
      <c r="N1084" s="5" t="str">
        <f t="shared" ca="1" si="159"/>
        <v>-</v>
      </c>
    </row>
    <row r="1085" spans="2:14" x14ac:dyDescent="0.25">
      <c r="B1085" s="1">
        <v>1079</v>
      </c>
      <c r="C1085" s="7">
        <f t="shared" ca="1" si="161"/>
        <v>0.46422762663086958</v>
      </c>
      <c r="D1085" s="7">
        <f t="shared" ca="1" si="161"/>
        <v>0.39924075618984334</v>
      </c>
      <c r="E1085" s="7">
        <f t="shared" ca="1" si="161"/>
        <v>0.70269290777610183</v>
      </c>
      <c r="F1085" s="7">
        <f t="shared" ca="1" si="161"/>
        <v>0.32959105374138076</v>
      </c>
      <c r="G1085" s="7">
        <f t="shared" ca="1" si="161"/>
        <v>0.49780714908384227</v>
      </c>
      <c r="H1085" s="10">
        <f t="shared" ca="1" si="162"/>
        <v>0.32959105374138076</v>
      </c>
      <c r="I1085" s="10">
        <f t="shared" ca="1" si="162"/>
        <v>0.46422762663086958</v>
      </c>
      <c r="J1085" s="3">
        <f t="shared" ca="1" si="156"/>
        <v>0.92668822053084665</v>
      </c>
      <c r="K1085" s="4">
        <f t="shared" ca="1" si="155"/>
        <v>0</v>
      </c>
      <c r="L1085" s="12" t="str">
        <f t="shared" ca="1" si="157"/>
        <v>-</v>
      </c>
      <c r="M1085" s="12" t="str">
        <f t="shared" ca="1" si="158"/>
        <v>-</v>
      </c>
      <c r="N1085" s="5" t="str">
        <f t="shared" ca="1" si="159"/>
        <v>-</v>
      </c>
    </row>
    <row r="1086" spans="2:14" x14ac:dyDescent="0.25">
      <c r="B1086" s="1">
        <v>1080</v>
      </c>
      <c r="C1086" s="7">
        <f t="shared" ca="1" si="161"/>
        <v>0.85166632189500036</v>
      </c>
      <c r="D1086" s="7">
        <f t="shared" ca="1" si="161"/>
        <v>0.35310737310180018</v>
      </c>
      <c r="E1086" s="7">
        <f t="shared" ca="1" si="161"/>
        <v>0.37070714280892836</v>
      </c>
      <c r="F1086" s="7">
        <f t="shared" ca="1" si="161"/>
        <v>0.28288333322999759</v>
      </c>
      <c r="G1086" s="7">
        <f t="shared" ca="1" si="161"/>
        <v>4.5877483850821577E-2</v>
      </c>
      <c r="H1086" s="10">
        <f t="shared" ca="1" si="162"/>
        <v>4.5877483850821577E-2</v>
      </c>
      <c r="I1086" s="10">
        <f t="shared" ca="1" si="162"/>
        <v>0.35310737310180018</v>
      </c>
      <c r="J1086" s="3">
        <f t="shared" ca="1" si="156"/>
        <v>0.68007642299026383</v>
      </c>
      <c r="K1086" s="4">
        <f t="shared" ca="1" si="155"/>
        <v>0</v>
      </c>
      <c r="L1086" s="12" t="str">
        <f t="shared" ca="1" si="157"/>
        <v>-</v>
      </c>
      <c r="M1086" s="12" t="str">
        <f t="shared" ca="1" si="158"/>
        <v>-</v>
      </c>
      <c r="N1086" s="5" t="str">
        <f t="shared" ca="1" si="159"/>
        <v>-</v>
      </c>
    </row>
    <row r="1087" spans="2:14" x14ac:dyDescent="0.25">
      <c r="B1087" s="1">
        <v>1081</v>
      </c>
      <c r="C1087" s="7">
        <f t="shared" ca="1" si="161"/>
        <v>0.37593498932397618</v>
      </c>
      <c r="D1087" s="7">
        <f t="shared" ca="1" si="161"/>
        <v>7.8531950972250852E-2</v>
      </c>
      <c r="E1087" s="7">
        <f t="shared" ca="1" si="161"/>
        <v>0.3352499859731336</v>
      </c>
      <c r="F1087" s="7">
        <f t="shared" ca="1" si="161"/>
        <v>0.58999685746223729</v>
      </c>
      <c r="G1087" s="7">
        <f t="shared" ca="1" si="161"/>
        <v>0.10015854578230932</v>
      </c>
      <c r="H1087" s="10">
        <f t="shared" ref="H1087:I1106" ca="1" si="163">SMALL($C1087:$G1087,H$3)</f>
        <v>7.8531950972250852E-2</v>
      </c>
      <c r="I1087" s="10">
        <f t="shared" ca="1" si="163"/>
        <v>0.3352499859731336</v>
      </c>
      <c r="J1087" s="3">
        <f t="shared" ca="1" si="156"/>
        <v>0.57038243725867555</v>
      </c>
      <c r="K1087" s="4">
        <f t="shared" ca="1" si="155"/>
        <v>0</v>
      </c>
      <c r="L1087" s="12" t="str">
        <f t="shared" ca="1" si="157"/>
        <v>-</v>
      </c>
      <c r="M1087" s="12" t="str">
        <f t="shared" ca="1" si="158"/>
        <v>-</v>
      </c>
      <c r="N1087" s="5" t="str">
        <f t="shared" ca="1" si="159"/>
        <v>-</v>
      </c>
    </row>
    <row r="1088" spans="2:14" x14ac:dyDescent="0.25">
      <c r="B1088" s="1">
        <v>1082</v>
      </c>
      <c r="C1088" s="7">
        <f t="shared" ca="1" si="161"/>
        <v>0.74362047204994919</v>
      </c>
      <c r="D1088" s="7">
        <f t="shared" ca="1" si="161"/>
        <v>0.27898770894165503</v>
      </c>
      <c r="E1088" s="7">
        <f t="shared" ca="1" si="161"/>
        <v>0.38876339163883455</v>
      </c>
      <c r="F1088" s="7">
        <f t="shared" ca="1" si="161"/>
        <v>0.50942272817388035</v>
      </c>
      <c r="G1088" s="7">
        <f t="shared" ca="1" si="161"/>
        <v>0.11906945058870455</v>
      </c>
      <c r="H1088" s="10">
        <f t="shared" ca="1" si="163"/>
        <v>0.11906945058870455</v>
      </c>
      <c r="I1088" s="10">
        <f t="shared" ca="1" si="163"/>
        <v>0.38876339163883455</v>
      </c>
      <c r="J1088" s="3">
        <f t="shared" ca="1" si="156"/>
        <v>0.22164048753693255</v>
      </c>
      <c r="K1088" s="4">
        <f t="shared" ca="1" si="155"/>
        <v>0</v>
      </c>
      <c r="L1088" s="12" t="str">
        <f t="shared" ca="1" si="157"/>
        <v>-</v>
      </c>
      <c r="M1088" s="12" t="str">
        <f t="shared" ca="1" si="158"/>
        <v>-</v>
      </c>
      <c r="N1088" s="5" t="str">
        <f t="shared" ca="1" si="159"/>
        <v>-</v>
      </c>
    </row>
    <row r="1089" spans="2:14" x14ac:dyDescent="0.25">
      <c r="B1089" s="1">
        <v>1083</v>
      </c>
      <c r="C1089" s="7">
        <f t="shared" ca="1" si="161"/>
        <v>0.36649759145048988</v>
      </c>
      <c r="D1089" s="7">
        <f t="shared" ca="1" si="161"/>
        <v>0.18559229767462382</v>
      </c>
      <c r="E1089" s="7">
        <f t="shared" ca="1" si="161"/>
        <v>0.38422967994394941</v>
      </c>
      <c r="F1089" s="7">
        <f t="shared" ca="1" si="161"/>
        <v>0.92790840401494823</v>
      </c>
      <c r="G1089" s="7">
        <f t="shared" ca="1" si="161"/>
        <v>0.85475369550746527</v>
      </c>
      <c r="H1089" s="10">
        <f t="shared" ca="1" si="163"/>
        <v>0.18559229767462382</v>
      </c>
      <c r="I1089" s="10">
        <f t="shared" ca="1" si="163"/>
        <v>0.38422967994394941</v>
      </c>
      <c r="J1089" s="3">
        <f t="shared" ca="1" si="156"/>
        <v>0.32182745185201411</v>
      </c>
      <c r="K1089" s="4">
        <f t="shared" ca="1" si="155"/>
        <v>0</v>
      </c>
      <c r="L1089" s="12" t="str">
        <f t="shared" ca="1" si="157"/>
        <v>-</v>
      </c>
      <c r="M1089" s="12" t="str">
        <f t="shared" ca="1" si="158"/>
        <v>-</v>
      </c>
      <c r="N1089" s="5" t="str">
        <f t="shared" ca="1" si="159"/>
        <v>-</v>
      </c>
    </row>
    <row r="1090" spans="2:14" x14ac:dyDescent="0.25">
      <c r="B1090" s="1">
        <v>1084</v>
      </c>
      <c r="C1090" s="7">
        <f t="shared" ca="1" si="161"/>
        <v>0.67984411545763113</v>
      </c>
      <c r="D1090" s="7">
        <f t="shared" ca="1" si="161"/>
        <v>5.010776959808283E-2</v>
      </c>
      <c r="E1090" s="7">
        <f t="shared" ca="1" si="161"/>
        <v>0.35991601826739883</v>
      </c>
      <c r="F1090" s="7">
        <f t="shared" ca="1" si="161"/>
        <v>0.53946671650766553</v>
      </c>
      <c r="G1090" s="7">
        <f t="shared" ca="1" si="161"/>
        <v>0.49805084381555154</v>
      </c>
      <c r="H1090" s="10">
        <f t="shared" ca="1" si="163"/>
        <v>5.010776959808283E-2</v>
      </c>
      <c r="I1090" s="10">
        <f t="shared" ca="1" si="163"/>
        <v>0.49805084381555154</v>
      </c>
      <c r="J1090" s="3">
        <f t="shared" ca="1" si="156"/>
        <v>0.10774838409123821</v>
      </c>
      <c r="K1090" s="4">
        <f t="shared" ca="1" si="155"/>
        <v>0</v>
      </c>
      <c r="L1090" s="12" t="str">
        <f t="shared" ca="1" si="157"/>
        <v>-</v>
      </c>
      <c r="M1090" s="12" t="str">
        <f t="shared" ca="1" si="158"/>
        <v>-</v>
      </c>
      <c r="N1090" s="5" t="str">
        <f t="shared" ca="1" si="159"/>
        <v>-</v>
      </c>
    </row>
    <row r="1091" spans="2:14" x14ac:dyDescent="0.25">
      <c r="B1091" s="1">
        <v>1085</v>
      </c>
      <c r="C1091" s="7">
        <f t="shared" ca="1" si="161"/>
        <v>0.21982500385176462</v>
      </c>
      <c r="D1091" s="7">
        <f t="shared" ca="1" si="161"/>
        <v>0.54267082177539483</v>
      </c>
      <c r="E1091" s="7">
        <f t="shared" ca="1" si="161"/>
        <v>0.63971256069137128</v>
      </c>
      <c r="F1091" s="7">
        <f t="shared" ca="1" si="161"/>
        <v>0.25320807663760858</v>
      </c>
      <c r="G1091" s="7">
        <f t="shared" ca="1" si="161"/>
        <v>0.24735626599980365</v>
      </c>
      <c r="H1091" s="10">
        <f t="shared" ca="1" si="163"/>
        <v>0.21982500385176462</v>
      </c>
      <c r="I1091" s="10">
        <f t="shared" ca="1" si="163"/>
        <v>0.25320807663760858</v>
      </c>
      <c r="J1091" s="3">
        <f t="shared" ca="1" si="156"/>
        <v>7.7861054982532263E-2</v>
      </c>
      <c r="K1091" s="4">
        <f t="shared" ca="1" si="155"/>
        <v>1</v>
      </c>
      <c r="L1091" s="12">
        <f t="shared" ca="1" si="157"/>
        <v>0.21982500385176462</v>
      </c>
      <c r="M1091" s="12">
        <f t="shared" ca="1" si="158"/>
        <v>0.25320807663760858</v>
      </c>
      <c r="N1091" s="5">
        <f t="shared" ca="1" si="159"/>
        <v>6.4114330074517056E-2</v>
      </c>
    </row>
    <row r="1092" spans="2:14" x14ac:dyDescent="0.25">
      <c r="B1092" s="1">
        <v>1086</v>
      </c>
      <c r="C1092" s="7">
        <f t="shared" ca="1" si="161"/>
        <v>6.5405442905872579E-2</v>
      </c>
      <c r="D1092" s="7">
        <f t="shared" ca="1" si="161"/>
        <v>0.67858500724177162</v>
      </c>
      <c r="E1092" s="7">
        <f t="shared" ca="1" si="161"/>
        <v>0.2425369185447056</v>
      </c>
      <c r="F1092" s="7">
        <f t="shared" ca="1" si="161"/>
        <v>0.68483486210157518</v>
      </c>
      <c r="G1092" s="7">
        <f t="shared" ca="1" si="161"/>
        <v>0.26478999260934044</v>
      </c>
      <c r="H1092" s="10">
        <f t="shared" ca="1" si="163"/>
        <v>6.5405442905872579E-2</v>
      </c>
      <c r="I1092" s="10">
        <f t="shared" ca="1" si="163"/>
        <v>0.26478999260934044</v>
      </c>
      <c r="J1092" s="3">
        <f t="shared" ca="1" si="156"/>
        <v>0.98869873214642134</v>
      </c>
      <c r="K1092" s="4">
        <f t="shared" ca="1" si="155"/>
        <v>0</v>
      </c>
      <c r="L1092" s="12" t="str">
        <f t="shared" ca="1" si="157"/>
        <v>-</v>
      </c>
      <c r="M1092" s="12" t="str">
        <f t="shared" ca="1" si="158"/>
        <v>-</v>
      </c>
      <c r="N1092" s="5" t="str">
        <f t="shared" ca="1" si="159"/>
        <v>-</v>
      </c>
    </row>
    <row r="1093" spans="2:14" x14ac:dyDescent="0.25">
      <c r="B1093" s="1">
        <v>1087</v>
      </c>
      <c r="C1093" s="7">
        <f t="shared" ca="1" si="161"/>
        <v>0.42520648165969999</v>
      </c>
      <c r="D1093" s="7">
        <f t="shared" ca="1" si="161"/>
        <v>1.8844481074100305E-2</v>
      </c>
      <c r="E1093" s="7">
        <f t="shared" ca="1" si="161"/>
        <v>0.97176508862170763</v>
      </c>
      <c r="F1093" s="7">
        <f t="shared" ca="1" si="161"/>
        <v>0.8095168497828622</v>
      </c>
      <c r="G1093" s="7">
        <f t="shared" ca="1" si="161"/>
        <v>0.76772029230892391</v>
      </c>
      <c r="H1093" s="10">
        <f t="shared" ca="1" si="163"/>
        <v>1.8844481074100305E-2</v>
      </c>
      <c r="I1093" s="10">
        <f t="shared" ca="1" si="163"/>
        <v>0.76772029230892391</v>
      </c>
      <c r="J1093" s="3">
        <f t="shared" ca="1" si="156"/>
        <v>0.97295859281480779</v>
      </c>
      <c r="K1093" s="4">
        <f t="shared" ca="1" si="155"/>
        <v>0</v>
      </c>
      <c r="L1093" s="12" t="str">
        <f t="shared" ca="1" si="157"/>
        <v>-</v>
      </c>
      <c r="M1093" s="12" t="str">
        <f t="shared" ca="1" si="158"/>
        <v>-</v>
      </c>
      <c r="N1093" s="5" t="str">
        <f t="shared" ca="1" si="159"/>
        <v>-</v>
      </c>
    </row>
    <row r="1094" spans="2:14" x14ac:dyDescent="0.25">
      <c r="B1094" s="1">
        <v>1088</v>
      </c>
      <c r="C1094" s="7">
        <f t="shared" ca="1" si="161"/>
        <v>0.86837339452511375</v>
      </c>
      <c r="D1094" s="7">
        <f t="shared" ca="1" si="161"/>
        <v>0.31580860661069665</v>
      </c>
      <c r="E1094" s="7">
        <f t="shared" ca="1" si="161"/>
        <v>0.90853227452126883</v>
      </c>
      <c r="F1094" s="7">
        <f t="shared" ca="1" si="161"/>
        <v>0.72957439283665992</v>
      </c>
      <c r="G1094" s="7">
        <f t="shared" ca="1" si="161"/>
        <v>0.91978610185548704</v>
      </c>
      <c r="H1094" s="10">
        <f t="shared" ca="1" si="163"/>
        <v>0.31580860661069665</v>
      </c>
      <c r="I1094" s="10">
        <f t="shared" ca="1" si="163"/>
        <v>0.86837339452511375</v>
      </c>
      <c r="J1094" s="3">
        <f t="shared" ca="1" si="156"/>
        <v>0.91089756871039484</v>
      </c>
      <c r="K1094" s="4">
        <f t="shared" ca="1" si="155"/>
        <v>0</v>
      </c>
      <c r="L1094" s="12" t="str">
        <f t="shared" ca="1" si="157"/>
        <v>-</v>
      </c>
      <c r="M1094" s="12" t="str">
        <f t="shared" ca="1" si="158"/>
        <v>-</v>
      </c>
      <c r="N1094" s="5" t="str">
        <f t="shared" ca="1" si="159"/>
        <v>-</v>
      </c>
    </row>
    <row r="1095" spans="2:14" x14ac:dyDescent="0.25">
      <c r="B1095" s="1">
        <v>1089</v>
      </c>
      <c r="C1095" s="7">
        <f t="shared" ca="1" si="161"/>
        <v>0.15897387504633809</v>
      </c>
      <c r="D1095" s="7">
        <f t="shared" ca="1" si="161"/>
        <v>0.10375972170471059</v>
      </c>
      <c r="E1095" s="7">
        <f t="shared" ca="1" si="161"/>
        <v>0.83975491708538941</v>
      </c>
      <c r="F1095" s="7">
        <f t="shared" ca="1" si="161"/>
        <v>0.74427448090710469</v>
      </c>
      <c r="G1095" s="7">
        <f t="shared" ca="1" si="161"/>
        <v>0.60313235520941999</v>
      </c>
      <c r="H1095" s="10">
        <f t="shared" ca="1" si="163"/>
        <v>0.10375972170471059</v>
      </c>
      <c r="I1095" s="10">
        <f t="shared" ca="1" si="163"/>
        <v>0.60313235520941999</v>
      </c>
      <c r="J1095" s="3">
        <f t="shared" ca="1" si="156"/>
        <v>0.56322821524836331</v>
      </c>
      <c r="K1095" s="4">
        <f t="shared" ref="K1095:K1158" ca="1" si="164">IF(AND(K$4-0.05&lt;H1095,H1095&lt;K$4+0.05),1,0)</f>
        <v>0</v>
      </c>
      <c r="L1095" s="12" t="str">
        <f t="shared" ca="1" si="157"/>
        <v>-</v>
      </c>
      <c r="M1095" s="12" t="str">
        <f t="shared" ca="1" si="158"/>
        <v>-</v>
      </c>
      <c r="N1095" s="5" t="str">
        <f t="shared" ca="1" si="159"/>
        <v>-</v>
      </c>
    </row>
    <row r="1096" spans="2:14" x14ac:dyDescent="0.25">
      <c r="B1096" s="1">
        <v>1090</v>
      </c>
      <c r="C1096" s="7">
        <f t="shared" ca="1" si="161"/>
        <v>0.18830023809734087</v>
      </c>
      <c r="D1096" s="7">
        <f t="shared" ca="1" si="161"/>
        <v>0.97868724508945604</v>
      </c>
      <c r="E1096" s="7">
        <f t="shared" ca="1" si="161"/>
        <v>0.71033377538988607</v>
      </c>
      <c r="F1096" s="7">
        <f t="shared" ca="1" si="161"/>
        <v>0.32176366554708002</v>
      </c>
      <c r="G1096" s="7">
        <f t="shared" ca="1" si="161"/>
        <v>0.6691427570965901</v>
      </c>
      <c r="H1096" s="10">
        <f t="shared" ca="1" si="163"/>
        <v>0.18830023809734087</v>
      </c>
      <c r="I1096" s="10">
        <f t="shared" ca="1" si="163"/>
        <v>0.6691427570965901</v>
      </c>
      <c r="J1096" s="3">
        <f t="shared" ref="J1096:J1159" ca="1" si="165">RAND()</f>
        <v>0.18921555719670868</v>
      </c>
      <c r="K1096" s="4">
        <f t="shared" ca="1" si="164"/>
        <v>0</v>
      </c>
      <c r="L1096" s="12" t="str">
        <f t="shared" ref="L1096:L1159" ca="1" si="166">IF($K1096=1,H1096,"-")</f>
        <v>-</v>
      </c>
      <c r="M1096" s="12" t="str">
        <f t="shared" ref="M1096:M1159" ca="1" si="167">IF($K1096=1,I1096,"-")</f>
        <v>-</v>
      </c>
      <c r="N1096" s="5" t="str">
        <f t="shared" ref="N1096:N1159" ca="1" si="168">IF(K1096=1,M1096^2,"-")</f>
        <v>-</v>
      </c>
    </row>
    <row r="1097" spans="2:14" x14ac:dyDescent="0.25">
      <c r="B1097" s="1">
        <v>1091</v>
      </c>
      <c r="C1097" s="7">
        <f t="shared" ca="1" si="161"/>
        <v>0.33526440689805859</v>
      </c>
      <c r="D1097" s="7">
        <f t="shared" ca="1" si="161"/>
        <v>0.59369234803208037</v>
      </c>
      <c r="E1097" s="7">
        <f t="shared" ca="1" si="161"/>
        <v>0.44440328514609495</v>
      </c>
      <c r="F1097" s="7">
        <f t="shared" ca="1" si="161"/>
        <v>0.89087874727227789</v>
      </c>
      <c r="G1097" s="7">
        <f t="shared" ca="1" si="161"/>
        <v>0.88370542115266759</v>
      </c>
      <c r="H1097" s="10">
        <f t="shared" ca="1" si="163"/>
        <v>0.33526440689805859</v>
      </c>
      <c r="I1097" s="10">
        <f t="shared" ca="1" si="163"/>
        <v>0.59369234803208037</v>
      </c>
      <c r="J1097" s="3">
        <f t="shared" ca="1" si="165"/>
        <v>0.97503568240565452</v>
      </c>
      <c r="K1097" s="4">
        <f t="shared" ca="1" si="164"/>
        <v>0</v>
      </c>
      <c r="L1097" s="12" t="str">
        <f t="shared" ca="1" si="166"/>
        <v>-</v>
      </c>
      <c r="M1097" s="12" t="str">
        <f t="shared" ca="1" si="167"/>
        <v>-</v>
      </c>
      <c r="N1097" s="5" t="str">
        <f t="shared" ca="1" si="168"/>
        <v>-</v>
      </c>
    </row>
    <row r="1098" spans="2:14" x14ac:dyDescent="0.25">
      <c r="B1098" s="1">
        <v>1092</v>
      </c>
      <c r="C1098" s="7">
        <f t="shared" ca="1" si="161"/>
        <v>0.30515686503650363</v>
      </c>
      <c r="D1098" s="7">
        <f t="shared" ca="1" si="161"/>
        <v>0.46418770569505108</v>
      </c>
      <c r="E1098" s="7">
        <f t="shared" ca="1" si="161"/>
        <v>0.26991607839538623</v>
      </c>
      <c r="F1098" s="7">
        <f t="shared" ca="1" si="161"/>
        <v>0.41219185923882373</v>
      </c>
      <c r="G1098" s="7">
        <f t="shared" ca="1" si="161"/>
        <v>0.4237939998895166</v>
      </c>
      <c r="H1098" s="10">
        <f t="shared" ca="1" si="163"/>
        <v>0.26991607839538623</v>
      </c>
      <c r="I1098" s="10">
        <f t="shared" ca="1" si="163"/>
        <v>0.41219185923882373</v>
      </c>
      <c r="J1098" s="3">
        <f t="shared" ca="1" si="165"/>
        <v>0.24968867040016085</v>
      </c>
      <c r="K1098" s="4">
        <f t="shared" ca="1" si="164"/>
        <v>1</v>
      </c>
      <c r="L1098" s="12">
        <f t="shared" ca="1" si="166"/>
        <v>0.26991607839538623</v>
      </c>
      <c r="M1098" s="12">
        <f t="shared" ca="1" si="167"/>
        <v>0.41219185923882373</v>
      </c>
      <c r="N1098" s="5">
        <f t="shared" ca="1" si="168"/>
        <v>0.16990212882275826</v>
      </c>
    </row>
    <row r="1099" spans="2:14" x14ac:dyDescent="0.25">
      <c r="B1099" s="1">
        <v>1093</v>
      </c>
      <c r="C1099" s="7">
        <f t="shared" ca="1" si="161"/>
        <v>0.23562459518953804</v>
      </c>
      <c r="D1099" s="7">
        <f t="shared" ca="1" si="161"/>
        <v>0.91414944859280967</v>
      </c>
      <c r="E1099" s="7">
        <f t="shared" ca="1" si="161"/>
        <v>0.72153587600187319</v>
      </c>
      <c r="F1099" s="7">
        <f t="shared" ca="1" si="161"/>
        <v>0.84327210479389125</v>
      </c>
      <c r="G1099" s="7">
        <f t="shared" ca="1" si="161"/>
        <v>0.48744171096723832</v>
      </c>
      <c r="H1099" s="10">
        <f t="shared" ca="1" si="163"/>
        <v>0.23562459518953804</v>
      </c>
      <c r="I1099" s="10">
        <f t="shared" ca="1" si="163"/>
        <v>0.72153587600187319</v>
      </c>
      <c r="J1099" s="3">
        <f t="shared" ca="1" si="165"/>
        <v>0.45893374485071559</v>
      </c>
      <c r="K1099" s="4">
        <f t="shared" ca="1" si="164"/>
        <v>1</v>
      </c>
      <c r="L1099" s="12">
        <f t="shared" ca="1" si="166"/>
        <v>0.23562459518953804</v>
      </c>
      <c r="M1099" s="12">
        <f t="shared" ca="1" si="167"/>
        <v>0.72153587600187319</v>
      </c>
      <c r="N1099" s="5">
        <f t="shared" ca="1" si="168"/>
        <v>0.52061402035779047</v>
      </c>
    </row>
    <row r="1100" spans="2:14" x14ac:dyDescent="0.25">
      <c r="B1100" s="1">
        <v>1094</v>
      </c>
      <c r="C1100" s="7">
        <f t="shared" ca="1" si="161"/>
        <v>0.21944990948028131</v>
      </c>
      <c r="D1100" s="7">
        <f t="shared" ca="1" si="161"/>
        <v>0.61432676091842664</v>
      </c>
      <c r="E1100" s="7">
        <f t="shared" ca="1" si="161"/>
        <v>0.66214529425982571</v>
      </c>
      <c r="F1100" s="7">
        <f t="shared" ca="1" si="161"/>
        <v>0.35319897948543544</v>
      </c>
      <c r="G1100" s="7">
        <f t="shared" ca="1" si="161"/>
        <v>0.40521398723306412</v>
      </c>
      <c r="H1100" s="10">
        <f t="shared" ca="1" si="163"/>
        <v>0.21944990948028131</v>
      </c>
      <c r="I1100" s="10">
        <f t="shared" ca="1" si="163"/>
        <v>0.40521398723306412</v>
      </c>
      <c r="J1100" s="3">
        <f t="shared" ca="1" si="165"/>
        <v>0.76217783016125484</v>
      </c>
      <c r="K1100" s="4">
        <f t="shared" ca="1" si="164"/>
        <v>1</v>
      </c>
      <c r="L1100" s="12">
        <f t="shared" ca="1" si="166"/>
        <v>0.21944990948028131</v>
      </c>
      <c r="M1100" s="12">
        <f t="shared" ca="1" si="167"/>
        <v>0.40521398723306412</v>
      </c>
      <c r="N1100" s="5">
        <f t="shared" ca="1" si="168"/>
        <v>0.16419837544931784</v>
      </c>
    </row>
    <row r="1101" spans="2:14" x14ac:dyDescent="0.25">
      <c r="B1101" s="1">
        <v>1095</v>
      </c>
      <c r="C1101" s="7">
        <f t="shared" ca="1" si="161"/>
        <v>0.379647773405966</v>
      </c>
      <c r="D1101" s="7">
        <f t="shared" ca="1" si="161"/>
        <v>3.2872681333795728E-2</v>
      </c>
      <c r="E1101" s="7">
        <f t="shared" ca="1" si="161"/>
        <v>0.64906649405077022</v>
      </c>
      <c r="F1101" s="7">
        <f t="shared" ca="1" si="161"/>
        <v>0.27379906496698225</v>
      </c>
      <c r="G1101" s="7">
        <f t="shared" ca="1" si="161"/>
        <v>0.78599485528821933</v>
      </c>
      <c r="H1101" s="10">
        <f t="shared" ca="1" si="163"/>
        <v>3.2872681333795728E-2</v>
      </c>
      <c r="I1101" s="10">
        <f t="shared" ca="1" si="163"/>
        <v>0.379647773405966</v>
      </c>
      <c r="J1101" s="3">
        <f t="shared" ca="1" si="165"/>
        <v>0.87330767515825536</v>
      </c>
      <c r="K1101" s="4">
        <f t="shared" ca="1" si="164"/>
        <v>0</v>
      </c>
      <c r="L1101" s="12" t="str">
        <f t="shared" ca="1" si="166"/>
        <v>-</v>
      </c>
      <c r="M1101" s="12" t="str">
        <f t="shared" ca="1" si="167"/>
        <v>-</v>
      </c>
      <c r="N1101" s="5" t="str">
        <f t="shared" ca="1" si="168"/>
        <v>-</v>
      </c>
    </row>
    <row r="1102" spans="2:14" x14ac:dyDescent="0.25">
      <c r="B1102" s="1">
        <v>1096</v>
      </c>
      <c r="C1102" s="7">
        <f t="shared" ca="1" si="161"/>
        <v>0.4296192480180725</v>
      </c>
      <c r="D1102" s="7">
        <f t="shared" ca="1" si="161"/>
        <v>0.94586260038994929</v>
      </c>
      <c r="E1102" s="7">
        <f t="shared" ca="1" si="161"/>
        <v>0.90784032329848907</v>
      </c>
      <c r="F1102" s="7">
        <f t="shared" ca="1" si="161"/>
        <v>0.58719556682184904</v>
      </c>
      <c r="G1102" s="7">
        <f t="shared" ca="1" si="161"/>
        <v>0.79656869302795585</v>
      </c>
      <c r="H1102" s="10">
        <f t="shared" ca="1" si="163"/>
        <v>0.4296192480180725</v>
      </c>
      <c r="I1102" s="10">
        <f t="shared" ca="1" si="163"/>
        <v>0.79656869302795585</v>
      </c>
      <c r="J1102" s="3">
        <f t="shared" ca="1" si="165"/>
        <v>0.20677397485625859</v>
      </c>
      <c r="K1102" s="4">
        <f t="shared" ca="1" si="164"/>
        <v>0</v>
      </c>
      <c r="L1102" s="12" t="str">
        <f t="shared" ca="1" si="166"/>
        <v>-</v>
      </c>
      <c r="M1102" s="12" t="str">
        <f t="shared" ca="1" si="167"/>
        <v>-</v>
      </c>
      <c r="N1102" s="5" t="str">
        <f t="shared" ca="1" si="168"/>
        <v>-</v>
      </c>
    </row>
    <row r="1103" spans="2:14" x14ac:dyDescent="0.25">
      <c r="B1103" s="1">
        <v>1097</v>
      </c>
      <c r="C1103" s="7">
        <f t="shared" ca="1" si="161"/>
        <v>0.78556491235294068</v>
      </c>
      <c r="D1103" s="7">
        <f t="shared" ca="1" si="161"/>
        <v>0.76202275061887714</v>
      </c>
      <c r="E1103" s="7">
        <f t="shared" ca="1" si="161"/>
        <v>0.28864198849023104</v>
      </c>
      <c r="F1103" s="7">
        <f t="shared" ca="1" si="161"/>
        <v>0.57752709664694002</v>
      </c>
      <c r="G1103" s="7">
        <f t="shared" ca="1" si="161"/>
        <v>0.69832307326390775</v>
      </c>
      <c r="H1103" s="10">
        <f t="shared" ca="1" si="163"/>
        <v>0.28864198849023104</v>
      </c>
      <c r="I1103" s="10">
        <f t="shared" ca="1" si="163"/>
        <v>0.69832307326390775</v>
      </c>
      <c r="J1103" s="3">
        <f t="shared" ca="1" si="165"/>
        <v>0.39537470978410416</v>
      </c>
      <c r="K1103" s="4">
        <f t="shared" ca="1" si="164"/>
        <v>1</v>
      </c>
      <c r="L1103" s="12">
        <f t="shared" ca="1" si="166"/>
        <v>0.28864198849023104</v>
      </c>
      <c r="M1103" s="12">
        <f t="shared" ca="1" si="167"/>
        <v>0.69832307326390775</v>
      </c>
      <c r="N1103" s="5">
        <f t="shared" ca="1" si="168"/>
        <v>0.48765511465274908</v>
      </c>
    </row>
    <row r="1104" spans="2:14" x14ac:dyDescent="0.25">
      <c r="B1104" s="1">
        <v>1098</v>
      </c>
      <c r="C1104" s="7">
        <f t="shared" ca="1" si="161"/>
        <v>0.64527238513324525</v>
      </c>
      <c r="D1104" s="7">
        <f t="shared" ca="1" si="161"/>
        <v>0.11198359529462365</v>
      </c>
      <c r="E1104" s="7">
        <f t="shared" ca="1" si="161"/>
        <v>0.68173121957940364</v>
      </c>
      <c r="F1104" s="7">
        <f t="shared" ca="1" si="161"/>
        <v>0.93105347834861296</v>
      </c>
      <c r="G1104" s="7">
        <f t="shared" ca="1" si="161"/>
        <v>0.29398007209617638</v>
      </c>
      <c r="H1104" s="10">
        <f t="shared" ca="1" si="163"/>
        <v>0.11198359529462365</v>
      </c>
      <c r="I1104" s="10">
        <f t="shared" ca="1" si="163"/>
        <v>0.64527238513324525</v>
      </c>
      <c r="J1104" s="3">
        <f t="shared" ca="1" si="165"/>
        <v>0.79170706847972339</v>
      </c>
      <c r="K1104" s="4">
        <f t="shared" ca="1" si="164"/>
        <v>0</v>
      </c>
      <c r="L1104" s="12" t="str">
        <f t="shared" ca="1" si="166"/>
        <v>-</v>
      </c>
      <c r="M1104" s="12" t="str">
        <f t="shared" ca="1" si="167"/>
        <v>-</v>
      </c>
      <c r="N1104" s="5" t="str">
        <f t="shared" ca="1" si="168"/>
        <v>-</v>
      </c>
    </row>
    <row r="1105" spans="2:14" x14ac:dyDescent="0.25">
      <c r="B1105" s="1">
        <v>1099</v>
      </c>
      <c r="C1105" s="7">
        <f t="shared" ca="1" si="161"/>
        <v>0.6998943780100978</v>
      </c>
      <c r="D1105" s="7">
        <f t="shared" ca="1" si="161"/>
        <v>0.88134590584715899</v>
      </c>
      <c r="E1105" s="7">
        <f t="shared" ca="1" si="161"/>
        <v>0.4789513357091264</v>
      </c>
      <c r="F1105" s="7">
        <f t="shared" ca="1" si="161"/>
        <v>0.45664415394617097</v>
      </c>
      <c r="G1105" s="7">
        <f t="shared" ca="1" si="161"/>
        <v>7.7370062820223295E-2</v>
      </c>
      <c r="H1105" s="10">
        <f t="shared" ca="1" si="163"/>
        <v>7.7370062820223295E-2</v>
      </c>
      <c r="I1105" s="10">
        <f t="shared" ca="1" si="163"/>
        <v>0.4789513357091264</v>
      </c>
      <c r="J1105" s="3">
        <f t="shared" ca="1" si="165"/>
        <v>0.65858865504453257</v>
      </c>
      <c r="K1105" s="4">
        <f t="shared" ca="1" si="164"/>
        <v>0</v>
      </c>
      <c r="L1105" s="12" t="str">
        <f t="shared" ca="1" si="166"/>
        <v>-</v>
      </c>
      <c r="M1105" s="12" t="str">
        <f t="shared" ca="1" si="167"/>
        <v>-</v>
      </c>
      <c r="N1105" s="5" t="str">
        <f t="shared" ca="1" si="168"/>
        <v>-</v>
      </c>
    </row>
    <row r="1106" spans="2:14" x14ac:dyDescent="0.25">
      <c r="B1106" s="1">
        <v>1100</v>
      </c>
      <c r="C1106" s="7">
        <f t="shared" ca="1" si="161"/>
        <v>0.63572141606165444</v>
      </c>
      <c r="D1106" s="7">
        <f t="shared" ca="1" si="161"/>
        <v>0.536109817453293</v>
      </c>
      <c r="E1106" s="7">
        <f t="shared" ca="1" si="161"/>
        <v>0.9270913760601166</v>
      </c>
      <c r="F1106" s="7">
        <f t="shared" ca="1" si="161"/>
        <v>0.31717283960491971</v>
      </c>
      <c r="G1106" s="7">
        <f t="shared" ca="1" si="161"/>
        <v>0.45321285396677113</v>
      </c>
      <c r="H1106" s="10">
        <f t="shared" ca="1" si="163"/>
        <v>0.31717283960491971</v>
      </c>
      <c r="I1106" s="10">
        <f t="shared" ca="1" si="163"/>
        <v>0.536109817453293</v>
      </c>
      <c r="J1106" s="3">
        <f t="shared" ca="1" si="165"/>
        <v>0.62678983613742367</v>
      </c>
      <c r="K1106" s="4">
        <f t="shared" ca="1" si="164"/>
        <v>0</v>
      </c>
      <c r="L1106" s="12" t="str">
        <f t="shared" ca="1" si="166"/>
        <v>-</v>
      </c>
      <c r="M1106" s="12" t="str">
        <f t="shared" ca="1" si="167"/>
        <v>-</v>
      </c>
      <c r="N1106" s="5" t="str">
        <f t="shared" ca="1" si="168"/>
        <v>-</v>
      </c>
    </row>
    <row r="1107" spans="2:14" x14ac:dyDescent="0.25">
      <c r="B1107" s="1">
        <v>1101</v>
      </c>
      <c r="C1107" s="7">
        <f t="shared" ca="1" si="161"/>
        <v>0.21220720697022444</v>
      </c>
      <c r="D1107" s="7">
        <f t="shared" ca="1" si="161"/>
        <v>0.20549133510927753</v>
      </c>
      <c r="E1107" s="7">
        <f t="shared" ca="1" si="161"/>
        <v>0.33131614813431343</v>
      </c>
      <c r="F1107" s="7">
        <f t="shared" ca="1" si="161"/>
        <v>0.80770378989743574</v>
      </c>
      <c r="G1107" s="7">
        <f t="shared" ca="1" si="161"/>
        <v>0.63492342968428794</v>
      </c>
      <c r="H1107" s="10">
        <f t="shared" ref="H1107:I1126" ca="1" si="169">SMALL($C1107:$G1107,H$3)</f>
        <v>0.20549133510927753</v>
      </c>
      <c r="I1107" s="10">
        <f t="shared" ca="1" si="169"/>
        <v>0.33131614813431343</v>
      </c>
      <c r="J1107" s="3">
        <f t="shared" ca="1" si="165"/>
        <v>0.217489519843722</v>
      </c>
      <c r="K1107" s="4">
        <f t="shared" ca="1" si="164"/>
        <v>1</v>
      </c>
      <c r="L1107" s="12">
        <f t="shared" ca="1" si="166"/>
        <v>0.20549133510927753</v>
      </c>
      <c r="M1107" s="12">
        <f t="shared" ca="1" si="167"/>
        <v>0.33131614813431343</v>
      </c>
      <c r="N1107" s="5">
        <f t="shared" ca="1" si="168"/>
        <v>0.10977039001455832</v>
      </c>
    </row>
    <row r="1108" spans="2:14" x14ac:dyDescent="0.25">
      <c r="B1108" s="1">
        <v>1102</v>
      </c>
      <c r="C1108" s="7">
        <f t="shared" ca="1" si="161"/>
        <v>0.74293888962451327</v>
      </c>
      <c r="D1108" s="7">
        <f t="shared" ca="1" si="161"/>
        <v>0.16541364123929558</v>
      </c>
      <c r="E1108" s="7">
        <f t="shared" ca="1" si="161"/>
        <v>0.93684572055318971</v>
      </c>
      <c r="F1108" s="7">
        <f t="shared" ca="1" si="161"/>
        <v>7.5233844569404851E-2</v>
      </c>
      <c r="G1108" s="7">
        <f t="shared" ca="1" si="161"/>
        <v>5.0913286862496854E-2</v>
      </c>
      <c r="H1108" s="10">
        <f t="shared" ca="1" si="169"/>
        <v>5.0913286862496854E-2</v>
      </c>
      <c r="I1108" s="10">
        <f t="shared" ca="1" si="169"/>
        <v>0.16541364123929558</v>
      </c>
      <c r="J1108" s="3">
        <f t="shared" ca="1" si="165"/>
        <v>0.83425659685973841</v>
      </c>
      <c r="K1108" s="4">
        <f t="shared" ca="1" si="164"/>
        <v>0</v>
      </c>
      <c r="L1108" s="12" t="str">
        <f t="shared" ca="1" si="166"/>
        <v>-</v>
      </c>
      <c r="M1108" s="12" t="str">
        <f t="shared" ca="1" si="167"/>
        <v>-</v>
      </c>
      <c r="N1108" s="5" t="str">
        <f t="shared" ca="1" si="168"/>
        <v>-</v>
      </c>
    </row>
    <row r="1109" spans="2:14" x14ac:dyDescent="0.25">
      <c r="B1109" s="1">
        <v>1103</v>
      </c>
      <c r="C1109" s="7">
        <f t="shared" ca="1" si="161"/>
        <v>0.27106048011806183</v>
      </c>
      <c r="D1109" s="7">
        <f t="shared" ca="1" si="161"/>
        <v>0.33023364326673232</v>
      </c>
      <c r="E1109" s="7">
        <f t="shared" ca="1" si="161"/>
        <v>0.25611854917187393</v>
      </c>
      <c r="F1109" s="7">
        <f t="shared" ca="1" si="161"/>
        <v>0.53832104872251674</v>
      </c>
      <c r="G1109" s="7">
        <f t="shared" ca="1" si="161"/>
        <v>0.29033667231891425</v>
      </c>
      <c r="H1109" s="10">
        <f t="shared" ca="1" si="169"/>
        <v>0.25611854917187393</v>
      </c>
      <c r="I1109" s="10">
        <f t="shared" ca="1" si="169"/>
        <v>0.29033667231891425</v>
      </c>
      <c r="J1109" s="3">
        <f t="shared" ca="1" si="165"/>
        <v>0.87670377873801109</v>
      </c>
      <c r="K1109" s="4">
        <f t="shared" ca="1" si="164"/>
        <v>1</v>
      </c>
      <c r="L1109" s="12">
        <f t="shared" ca="1" si="166"/>
        <v>0.25611854917187393</v>
      </c>
      <c r="M1109" s="12">
        <f t="shared" ca="1" si="167"/>
        <v>0.29033667231891425</v>
      </c>
      <c r="N1109" s="5">
        <f t="shared" ca="1" si="168"/>
        <v>8.4295383293220588E-2</v>
      </c>
    </row>
    <row r="1110" spans="2:14" x14ac:dyDescent="0.25">
      <c r="B1110" s="1">
        <v>1104</v>
      </c>
      <c r="C1110" s="7">
        <f t="shared" ca="1" si="161"/>
        <v>0.83820605641246371</v>
      </c>
      <c r="D1110" s="7">
        <f t="shared" ca="1" si="161"/>
        <v>0.39531006717988726</v>
      </c>
      <c r="E1110" s="7">
        <f t="shared" ca="1" si="161"/>
        <v>0.33048143680194397</v>
      </c>
      <c r="F1110" s="7">
        <f t="shared" ca="1" si="161"/>
        <v>3.2289232149047553E-3</v>
      </c>
      <c r="G1110" s="7">
        <f t="shared" ca="1" si="161"/>
        <v>0.33959316585878985</v>
      </c>
      <c r="H1110" s="10">
        <f t="shared" ca="1" si="169"/>
        <v>3.2289232149047553E-3</v>
      </c>
      <c r="I1110" s="10">
        <f t="shared" ca="1" si="169"/>
        <v>0.33959316585878985</v>
      </c>
      <c r="J1110" s="3">
        <f t="shared" ca="1" si="165"/>
        <v>0.49460502845985321</v>
      </c>
      <c r="K1110" s="4">
        <f t="shared" ca="1" si="164"/>
        <v>0</v>
      </c>
      <c r="L1110" s="12" t="str">
        <f t="shared" ca="1" si="166"/>
        <v>-</v>
      </c>
      <c r="M1110" s="12" t="str">
        <f t="shared" ca="1" si="167"/>
        <v>-</v>
      </c>
      <c r="N1110" s="5" t="str">
        <f t="shared" ca="1" si="168"/>
        <v>-</v>
      </c>
    </row>
    <row r="1111" spans="2:14" x14ac:dyDescent="0.25">
      <c r="B1111" s="1">
        <v>1105</v>
      </c>
      <c r="C1111" s="7">
        <f t="shared" ca="1" si="161"/>
        <v>0.23524956755413362</v>
      </c>
      <c r="D1111" s="7">
        <f t="shared" ca="1" si="161"/>
        <v>0.21151025216059127</v>
      </c>
      <c r="E1111" s="7">
        <f t="shared" ca="1" si="161"/>
        <v>0.25264977159527735</v>
      </c>
      <c r="F1111" s="7">
        <f t="shared" ca="1" si="161"/>
        <v>0.525973534878309</v>
      </c>
      <c r="G1111" s="7">
        <f t="shared" ca="1" si="161"/>
        <v>0.56120724098847519</v>
      </c>
      <c r="H1111" s="10">
        <f t="shared" ca="1" si="169"/>
        <v>0.21151025216059127</v>
      </c>
      <c r="I1111" s="10">
        <f t="shared" ca="1" si="169"/>
        <v>0.25264977159527735</v>
      </c>
      <c r="J1111" s="3">
        <f t="shared" ca="1" si="165"/>
        <v>0.66147268626422973</v>
      </c>
      <c r="K1111" s="4">
        <f t="shared" ca="1" si="164"/>
        <v>1</v>
      </c>
      <c r="L1111" s="12">
        <f t="shared" ca="1" si="166"/>
        <v>0.21151025216059127</v>
      </c>
      <c r="M1111" s="12">
        <f t="shared" ca="1" si="167"/>
        <v>0.25264977159527735</v>
      </c>
      <c r="N1111" s="5">
        <f t="shared" ca="1" si="168"/>
        <v>6.3831907087145812E-2</v>
      </c>
    </row>
    <row r="1112" spans="2:14" x14ac:dyDescent="0.25">
      <c r="B1112" s="1">
        <v>1106</v>
      </c>
      <c r="C1112" s="7">
        <f t="shared" ca="1" si="161"/>
        <v>0.30992242807558512</v>
      </c>
      <c r="D1112" s="7">
        <f t="shared" ca="1" si="161"/>
        <v>0.19723538336617663</v>
      </c>
      <c r="E1112" s="7">
        <f t="shared" ca="1" si="161"/>
        <v>0.49884136921597666</v>
      </c>
      <c r="F1112" s="7">
        <f t="shared" ca="1" si="161"/>
        <v>0.27561053976985317</v>
      </c>
      <c r="G1112" s="7">
        <f t="shared" ca="1" si="161"/>
        <v>0.52873316650228974</v>
      </c>
      <c r="H1112" s="10">
        <f t="shared" ca="1" si="169"/>
        <v>0.19723538336617663</v>
      </c>
      <c r="I1112" s="10">
        <f t="shared" ca="1" si="169"/>
        <v>0.30992242807558512</v>
      </c>
      <c r="J1112" s="3">
        <f t="shared" ca="1" si="165"/>
        <v>0.3439560612620044</v>
      </c>
      <c r="K1112" s="4">
        <f t="shared" ca="1" si="164"/>
        <v>0</v>
      </c>
      <c r="L1112" s="12" t="str">
        <f t="shared" ca="1" si="166"/>
        <v>-</v>
      </c>
      <c r="M1112" s="12" t="str">
        <f t="shared" ca="1" si="167"/>
        <v>-</v>
      </c>
      <c r="N1112" s="5" t="str">
        <f t="shared" ca="1" si="168"/>
        <v>-</v>
      </c>
    </row>
    <row r="1113" spans="2:14" x14ac:dyDescent="0.25">
      <c r="B1113" s="1">
        <v>1107</v>
      </c>
      <c r="C1113" s="7">
        <f t="shared" ca="1" si="161"/>
        <v>0.62295447353950839</v>
      </c>
      <c r="D1113" s="7">
        <f t="shared" ca="1" si="161"/>
        <v>7.8505674598455699E-2</v>
      </c>
      <c r="E1113" s="7">
        <f t="shared" ca="1" si="161"/>
        <v>0.62668705435069605</v>
      </c>
      <c r="F1113" s="7">
        <f t="shared" ca="1" si="161"/>
        <v>0.65629900873554892</v>
      </c>
      <c r="G1113" s="7">
        <f t="shared" ca="1" si="161"/>
        <v>2.7072551596103667E-2</v>
      </c>
      <c r="H1113" s="10">
        <f t="shared" ca="1" si="169"/>
        <v>2.7072551596103667E-2</v>
      </c>
      <c r="I1113" s="10">
        <f t="shared" ca="1" si="169"/>
        <v>0.62295447353950839</v>
      </c>
      <c r="J1113" s="3">
        <f t="shared" ca="1" si="165"/>
        <v>0.47994058655959848</v>
      </c>
      <c r="K1113" s="4">
        <f t="shared" ca="1" si="164"/>
        <v>0</v>
      </c>
      <c r="L1113" s="12" t="str">
        <f t="shared" ca="1" si="166"/>
        <v>-</v>
      </c>
      <c r="M1113" s="12" t="str">
        <f t="shared" ca="1" si="167"/>
        <v>-</v>
      </c>
      <c r="N1113" s="5" t="str">
        <f t="shared" ca="1" si="168"/>
        <v>-</v>
      </c>
    </row>
    <row r="1114" spans="2:14" x14ac:dyDescent="0.25">
      <c r="B1114" s="1">
        <v>1108</v>
      </c>
      <c r="C1114" s="7">
        <f t="shared" ca="1" si="161"/>
        <v>5.6873470648301616E-2</v>
      </c>
      <c r="D1114" s="7">
        <f t="shared" ca="1" si="161"/>
        <v>0.41677552345211755</v>
      </c>
      <c r="E1114" s="7">
        <f t="shared" ca="1" si="161"/>
        <v>0.80875557377494556</v>
      </c>
      <c r="F1114" s="7">
        <f t="shared" ca="1" si="161"/>
        <v>0.93344798673952312</v>
      </c>
      <c r="G1114" s="7">
        <f t="shared" ca="1" si="161"/>
        <v>0.4361313428159157</v>
      </c>
      <c r="H1114" s="10">
        <f t="shared" ca="1" si="169"/>
        <v>5.6873470648301616E-2</v>
      </c>
      <c r="I1114" s="10">
        <f t="shared" ca="1" si="169"/>
        <v>0.4361313428159157</v>
      </c>
      <c r="J1114" s="3">
        <f t="shared" ca="1" si="165"/>
        <v>0.62242322459059618</v>
      </c>
      <c r="K1114" s="4">
        <f t="shared" ca="1" si="164"/>
        <v>0</v>
      </c>
      <c r="L1114" s="12" t="str">
        <f t="shared" ca="1" si="166"/>
        <v>-</v>
      </c>
      <c r="M1114" s="12" t="str">
        <f t="shared" ca="1" si="167"/>
        <v>-</v>
      </c>
      <c r="N1114" s="5" t="str">
        <f t="shared" ca="1" si="168"/>
        <v>-</v>
      </c>
    </row>
    <row r="1115" spans="2:14" x14ac:dyDescent="0.25">
      <c r="B1115" s="1">
        <v>1109</v>
      </c>
      <c r="C1115" s="7">
        <f t="shared" ca="1" si="161"/>
        <v>0.80696942220996215</v>
      </c>
      <c r="D1115" s="7">
        <f t="shared" ca="1" si="161"/>
        <v>0.2202995739644531</v>
      </c>
      <c r="E1115" s="7">
        <f t="shared" ca="1" si="161"/>
        <v>0.35019472133588914</v>
      </c>
      <c r="F1115" s="7">
        <f t="shared" ca="1" si="161"/>
        <v>0.91922195449858057</v>
      </c>
      <c r="G1115" s="7">
        <f t="shared" ca="1" si="161"/>
        <v>0.9495819550835799</v>
      </c>
      <c r="H1115" s="10">
        <f t="shared" ca="1" si="169"/>
        <v>0.2202995739644531</v>
      </c>
      <c r="I1115" s="10">
        <f t="shared" ca="1" si="169"/>
        <v>0.80696942220996215</v>
      </c>
      <c r="J1115" s="3">
        <f t="shared" ca="1" si="165"/>
        <v>1.4971130276241085E-2</v>
      </c>
      <c r="K1115" s="4">
        <f t="shared" ca="1" si="164"/>
        <v>1</v>
      </c>
      <c r="L1115" s="12">
        <f t="shared" ca="1" si="166"/>
        <v>0.2202995739644531</v>
      </c>
      <c r="M1115" s="12">
        <f t="shared" ca="1" si="167"/>
        <v>0.80696942220996215</v>
      </c>
      <c r="N1115" s="5">
        <f t="shared" ca="1" si="168"/>
        <v>0.65119964838188016</v>
      </c>
    </row>
    <row r="1116" spans="2:14" x14ac:dyDescent="0.25">
      <c r="B1116" s="1">
        <v>1110</v>
      </c>
      <c r="C1116" s="7">
        <f t="shared" ref="C1116:G1166" ca="1" si="170">RAND()</f>
        <v>0.107362785659885</v>
      </c>
      <c r="D1116" s="7">
        <f t="shared" ca="1" si="170"/>
        <v>0.18860403574710738</v>
      </c>
      <c r="E1116" s="7">
        <f t="shared" ca="1" si="170"/>
        <v>0.67356601639386326</v>
      </c>
      <c r="F1116" s="7">
        <f t="shared" ca="1" si="170"/>
        <v>0.73781692243098174</v>
      </c>
      <c r="G1116" s="7">
        <f t="shared" ca="1" si="170"/>
        <v>0.12570409537198557</v>
      </c>
      <c r="H1116" s="10">
        <f t="shared" ca="1" si="169"/>
        <v>0.107362785659885</v>
      </c>
      <c r="I1116" s="10">
        <f t="shared" ca="1" si="169"/>
        <v>0.18860403574710738</v>
      </c>
      <c r="J1116" s="3">
        <f t="shared" ca="1" si="165"/>
        <v>6.593876718693692E-2</v>
      </c>
      <c r="K1116" s="4">
        <f t="shared" ca="1" si="164"/>
        <v>0</v>
      </c>
      <c r="L1116" s="12" t="str">
        <f t="shared" ca="1" si="166"/>
        <v>-</v>
      </c>
      <c r="M1116" s="12" t="str">
        <f t="shared" ca="1" si="167"/>
        <v>-</v>
      </c>
      <c r="N1116" s="5" t="str">
        <f t="shared" ca="1" si="168"/>
        <v>-</v>
      </c>
    </row>
    <row r="1117" spans="2:14" x14ac:dyDescent="0.25">
      <c r="B1117" s="1">
        <v>1111</v>
      </c>
      <c r="C1117" s="7">
        <f t="shared" ca="1" si="170"/>
        <v>0.41747404198390858</v>
      </c>
      <c r="D1117" s="7">
        <f t="shared" ca="1" si="170"/>
        <v>0.69018462924393198</v>
      </c>
      <c r="E1117" s="7">
        <f t="shared" ca="1" si="170"/>
        <v>0.49819814067009605</v>
      </c>
      <c r="F1117" s="7">
        <f t="shared" ca="1" si="170"/>
        <v>0.9575900675332073</v>
      </c>
      <c r="G1117" s="7">
        <f t="shared" ca="1" si="170"/>
        <v>0.54779728186169796</v>
      </c>
      <c r="H1117" s="10">
        <f t="shared" ca="1" si="169"/>
        <v>0.41747404198390858</v>
      </c>
      <c r="I1117" s="10">
        <f t="shared" ca="1" si="169"/>
        <v>0.54779728186169796</v>
      </c>
      <c r="J1117" s="3">
        <f t="shared" ca="1" si="165"/>
        <v>0.49938444868665899</v>
      </c>
      <c r="K1117" s="4">
        <f t="shared" ca="1" si="164"/>
        <v>0</v>
      </c>
      <c r="L1117" s="12" t="str">
        <f t="shared" ca="1" si="166"/>
        <v>-</v>
      </c>
      <c r="M1117" s="12" t="str">
        <f t="shared" ca="1" si="167"/>
        <v>-</v>
      </c>
      <c r="N1117" s="5" t="str">
        <f t="shared" ca="1" si="168"/>
        <v>-</v>
      </c>
    </row>
    <row r="1118" spans="2:14" x14ac:dyDescent="0.25">
      <c r="B1118" s="1">
        <v>1112</v>
      </c>
      <c r="C1118" s="7">
        <f t="shared" ca="1" si="170"/>
        <v>0.57415196926276035</v>
      </c>
      <c r="D1118" s="7">
        <f t="shared" ca="1" si="170"/>
        <v>0.43600359366733343</v>
      </c>
      <c r="E1118" s="7">
        <f t="shared" ca="1" si="170"/>
        <v>0.41093311976026126</v>
      </c>
      <c r="F1118" s="7">
        <f t="shared" ca="1" si="170"/>
        <v>0.14001632634155381</v>
      </c>
      <c r="G1118" s="7">
        <f t="shared" ca="1" si="170"/>
        <v>0.31033256365860495</v>
      </c>
      <c r="H1118" s="10">
        <f t="shared" ca="1" si="169"/>
        <v>0.14001632634155381</v>
      </c>
      <c r="I1118" s="10">
        <f t="shared" ca="1" si="169"/>
        <v>0.41093311976026126</v>
      </c>
      <c r="J1118" s="3">
        <f t="shared" ca="1" si="165"/>
        <v>0.52293689999813942</v>
      </c>
      <c r="K1118" s="4">
        <f t="shared" ca="1" si="164"/>
        <v>0</v>
      </c>
      <c r="L1118" s="12" t="str">
        <f t="shared" ca="1" si="166"/>
        <v>-</v>
      </c>
      <c r="M1118" s="12" t="str">
        <f t="shared" ca="1" si="167"/>
        <v>-</v>
      </c>
      <c r="N1118" s="5" t="str">
        <f t="shared" ca="1" si="168"/>
        <v>-</v>
      </c>
    </row>
    <row r="1119" spans="2:14" x14ac:dyDescent="0.25">
      <c r="B1119" s="1">
        <v>1113</v>
      </c>
      <c r="C1119" s="7">
        <f t="shared" ca="1" si="170"/>
        <v>0.37202405016807993</v>
      </c>
      <c r="D1119" s="7">
        <f t="shared" ca="1" si="170"/>
        <v>0.8042663016284628</v>
      </c>
      <c r="E1119" s="7">
        <f t="shared" ca="1" si="170"/>
        <v>0.78845505948290384</v>
      </c>
      <c r="F1119" s="7">
        <f t="shared" ca="1" si="170"/>
        <v>0.77845952699201393</v>
      </c>
      <c r="G1119" s="7">
        <f t="shared" ca="1" si="170"/>
        <v>0.38009097178574724</v>
      </c>
      <c r="H1119" s="10">
        <f t="shared" ca="1" si="169"/>
        <v>0.37202405016807993</v>
      </c>
      <c r="I1119" s="10">
        <f t="shared" ca="1" si="169"/>
        <v>0.77845952699201393</v>
      </c>
      <c r="J1119" s="3">
        <f t="shared" ca="1" si="165"/>
        <v>0.60463444856481974</v>
      </c>
      <c r="K1119" s="4">
        <f t="shared" ca="1" si="164"/>
        <v>0</v>
      </c>
      <c r="L1119" s="12" t="str">
        <f t="shared" ca="1" si="166"/>
        <v>-</v>
      </c>
      <c r="M1119" s="12" t="str">
        <f t="shared" ca="1" si="167"/>
        <v>-</v>
      </c>
      <c r="N1119" s="5" t="str">
        <f t="shared" ca="1" si="168"/>
        <v>-</v>
      </c>
    </row>
    <row r="1120" spans="2:14" x14ac:dyDescent="0.25">
      <c r="B1120" s="1">
        <v>1114</v>
      </c>
      <c r="C1120" s="7">
        <f t="shared" ca="1" si="170"/>
        <v>0.1255390304471431</v>
      </c>
      <c r="D1120" s="7">
        <f t="shared" ca="1" si="170"/>
        <v>0.18545200984768995</v>
      </c>
      <c r="E1120" s="7">
        <f t="shared" ca="1" si="170"/>
        <v>0.99953777579674552</v>
      </c>
      <c r="F1120" s="7">
        <f t="shared" ca="1" si="170"/>
        <v>0.6299919928458394</v>
      </c>
      <c r="G1120" s="7">
        <f t="shared" ca="1" si="170"/>
        <v>0.60680254074421591</v>
      </c>
      <c r="H1120" s="10">
        <f t="shared" ca="1" si="169"/>
        <v>0.1255390304471431</v>
      </c>
      <c r="I1120" s="10">
        <f t="shared" ca="1" si="169"/>
        <v>0.60680254074421591</v>
      </c>
      <c r="J1120" s="3">
        <f t="shared" ca="1" si="165"/>
        <v>0.2677555457169547</v>
      </c>
      <c r="K1120" s="4">
        <f t="shared" ca="1" si="164"/>
        <v>0</v>
      </c>
      <c r="L1120" s="12" t="str">
        <f t="shared" ca="1" si="166"/>
        <v>-</v>
      </c>
      <c r="M1120" s="12" t="str">
        <f t="shared" ca="1" si="167"/>
        <v>-</v>
      </c>
      <c r="N1120" s="5" t="str">
        <f t="shared" ca="1" si="168"/>
        <v>-</v>
      </c>
    </row>
    <row r="1121" spans="2:14" x14ac:dyDescent="0.25">
      <c r="B1121" s="1">
        <v>1115</v>
      </c>
      <c r="C1121" s="7">
        <f t="shared" ca="1" si="170"/>
        <v>3.6324835673146372E-2</v>
      </c>
      <c r="D1121" s="7">
        <f t="shared" ca="1" si="170"/>
        <v>0.95863074649864011</v>
      </c>
      <c r="E1121" s="7">
        <f t="shared" ca="1" si="170"/>
        <v>0.63496054004790203</v>
      </c>
      <c r="F1121" s="7">
        <f t="shared" ca="1" si="170"/>
        <v>0.54397924741755277</v>
      </c>
      <c r="G1121" s="7">
        <f t="shared" ca="1" si="170"/>
        <v>0.49443105859683623</v>
      </c>
      <c r="H1121" s="10">
        <f t="shared" ca="1" si="169"/>
        <v>3.6324835673146372E-2</v>
      </c>
      <c r="I1121" s="10">
        <f t="shared" ca="1" si="169"/>
        <v>0.54397924741755277</v>
      </c>
      <c r="J1121" s="3">
        <f t="shared" ca="1" si="165"/>
        <v>0.3897630727600383</v>
      </c>
      <c r="K1121" s="4">
        <f t="shared" ca="1" si="164"/>
        <v>0</v>
      </c>
      <c r="L1121" s="12" t="str">
        <f t="shared" ca="1" si="166"/>
        <v>-</v>
      </c>
      <c r="M1121" s="12" t="str">
        <f t="shared" ca="1" si="167"/>
        <v>-</v>
      </c>
      <c r="N1121" s="5" t="str">
        <f t="shared" ca="1" si="168"/>
        <v>-</v>
      </c>
    </row>
    <row r="1122" spans="2:14" x14ac:dyDescent="0.25">
      <c r="B1122" s="1">
        <v>1116</v>
      </c>
      <c r="C1122" s="7">
        <f t="shared" ca="1" si="170"/>
        <v>0.97659301397344778</v>
      </c>
      <c r="D1122" s="7">
        <f t="shared" ca="1" si="170"/>
        <v>0.77513981594214354</v>
      </c>
      <c r="E1122" s="7">
        <f t="shared" ca="1" si="170"/>
        <v>0.1480629702285593</v>
      </c>
      <c r="F1122" s="7">
        <f t="shared" ca="1" si="170"/>
        <v>0.28319347079271795</v>
      </c>
      <c r="G1122" s="7">
        <f t="shared" ca="1" si="170"/>
        <v>0.22833088211454622</v>
      </c>
      <c r="H1122" s="10">
        <f t="shared" ca="1" si="169"/>
        <v>0.1480629702285593</v>
      </c>
      <c r="I1122" s="10">
        <f t="shared" ca="1" si="169"/>
        <v>0.28319347079271795</v>
      </c>
      <c r="J1122" s="3">
        <f t="shared" ca="1" si="165"/>
        <v>0.42444616469327834</v>
      </c>
      <c r="K1122" s="4">
        <f t="shared" ca="1" si="164"/>
        <v>0</v>
      </c>
      <c r="L1122" s="12" t="str">
        <f t="shared" ca="1" si="166"/>
        <v>-</v>
      </c>
      <c r="M1122" s="12" t="str">
        <f t="shared" ca="1" si="167"/>
        <v>-</v>
      </c>
      <c r="N1122" s="5" t="str">
        <f t="shared" ca="1" si="168"/>
        <v>-</v>
      </c>
    </row>
    <row r="1123" spans="2:14" x14ac:dyDescent="0.25">
      <c r="B1123" s="1">
        <v>1117</v>
      </c>
      <c r="C1123" s="7">
        <f t="shared" ca="1" si="170"/>
        <v>0.56924406915155967</v>
      </c>
      <c r="D1123" s="7">
        <f t="shared" ca="1" si="170"/>
        <v>0.83661360319890099</v>
      </c>
      <c r="E1123" s="7">
        <f t="shared" ca="1" si="170"/>
        <v>0.57592381557424299</v>
      </c>
      <c r="F1123" s="7">
        <f t="shared" ca="1" si="170"/>
        <v>0.60704697116239736</v>
      </c>
      <c r="G1123" s="7">
        <f t="shared" ca="1" si="170"/>
        <v>0.16870832674076486</v>
      </c>
      <c r="H1123" s="10">
        <f t="shared" ca="1" si="169"/>
        <v>0.16870832674076486</v>
      </c>
      <c r="I1123" s="10">
        <f t="shared" ca="1" si="169"/>
        <v>0.57592381557424299</v>
      </c>
      <c r="J1123" s="3">
        <f t="shared" ca="1" si="165"/>
        <v>0.4390779234499177</v>
      </c>
      <c r="K1123" s="4">
        <f t="shared" ca="1" si="164"/>
        <v>0</v>
      </c>
      <c r="L1123" s="12" t="str">
        <f t="shared" ca="1" si="166"/>
        <v>-</v>
      </c>
      <c r="M1123" s="12" t="str">
        <f t="shared" ca="1" si="167"/>
        <v>-</v>
      </c>
      <c r="N1123" s="5" t="str">
        <f t="shared" ca="1" si="168"/>
        <v>-</v>
      </c>
    </row>
    <row r="1124" spans="2:14" x14ac:dyDescent="0.25">
      <c r="B1124" s="1">
        <v>1118</v>
      </c>
      <c r="C1124" s="7">
        <f t="shared" ca="1" si="170"/>
        <v>0.24152859300756335</v>
      </c>
      <c r="D1124" s="7">
        <f t="shared" ca="1" si="170"/>
        <v>0.47770245205171857</v>
      </c>
      <c r="E1124" s="7">
        <f t="shared" ca="1" si="170"/>
        <v>0.43413660242072616</v>
      </c>
      <c r="F1124" s="7">
        <f t="shared" ca="1" si="170"/>
        <v>0.26119365368009984</v>
      </c>
      <c r="G1124" s="7">
        <f t="shared" ca="1" si="170"/>
        <v>0.86655752877647008</v>
      </c>
      <c r="H1124" s="10">
        <f t="shared" ca="1" si="169"/>
        <v>0.24152859300756335</v>
      </c>
      <c r="I1124" s="10">
        <f t="shared" ca="1" si="169"/>
        <v>0.43413660242072616</v>
      </c>
      <c r="J1124" s="3">
        <f t="shared" ca="1" si="165"/>
        <v>0.77619143488548936</v>
      </c>
      <c r="K1124" s="4">
        <f t="shared" ca="1" si="164"/>
        <v>1</v>
      </c>
      <c r="L1124" s="12">
        <f t="shared" ca="1" si="166"/>
        <v>0.24152859300756335</v>
      </c>
      <c r="M1124" s="12">
        <f t="shared" ca="1" si="167"/>
        <v>0.43413660242072616</v>
      </c>
      <c r="N1124" s="5">
        <f t="shared" ca="1" si="168"/>
        <v>0.18847458956141167</v>
      </c>
    </row>
    <row r="1125" spans="2:14" x14ac:dyDescent="0.25">
      <c r="B1125" s="1">
        <v>1119</v>
      </c>
      <c r="C1125" s="7">
        <f t="shared" ca="1" si="170"/>
        <v>0.32680937177800362</v>
      </c>
      <c r="D1125" s="7">
        <f t="shared" ca="1" si="170"/>
        <v>0.31757315495686966</v>
      </c>
      <c r="E1125" s="7">
        <f t="shared" ca="1" si="170"/>
        <v>0.1531317970674777</v>
      </c>
      <c r="F1125" s="7">
        <f t="shared" ca="1" si="170"/>
        <v>0.15771826484135387</v>
      </c>
      <c r="G1125" s="7">
        <f t="shared" ca="1" si="170"/>
        <v>0.28091205628786131</v>
      </c>
      <c r="H1125" s="10">
        <f t="shared" ca="1" si="169"/>
        <v>0.1531317970674777</v>
      </c>
      <c r="I1125" s="10">
        <f t="shared" ca="1" si="169"/>
        <v>0.28091205628786131</v>
      </c>
      <c r="J1125" s="3">
        <f t="shared" ca="1" si="165"/>
        <v>8.9530032036345131E-2</v>
      </c>
      <c r="K1125" s="4">
        <f t="shared" ca="1" si="164"/>
        <v>0</v>
      </c>
      <c r="L1125" s="12" t="str">
        <f t="shared" ca="1" si="166"/>
        <v>-</v>
      </c>
      <c r="M1125" s="12" t="str">
        <f t="shared" ca="1" si="167"/>
        <v>-</v>
      </c>
      <c r="N1125" s="5" t="str">
        <f t="shared" ca="1" si="168"/>
        <v>-</v>
      </c>
    </row>
    <row r="1126" spans="2:14" x14ac:dyDescent="0.25">
      <c r="B1126" s="1">
        <v>1120</v>
      </c>
      <c r="C1126" s="7">
        <f t="shared" ca="1" si="170"/>
        <v>0.80245498736849252</v>
      </c>
      <c r="D1126" s="7">
        <f t="shared" ca="1" si="170"/>
        <v>0.59349424237695869</v>
      </c>
      <c r="E1126" s="7">
        <f t="shared" ca="1" si="170"/>
        <v>0.73860596117347577</v>
      </c>
      <c r="F1126" s="7">
        <f t="shared" ca="1" si="170"/>
        <v>0.79666223346740417</v>
      </c>
      <c r="G1126" s="7">
        <f t="shared" ca="1" si="170"/>
        <v>0.31744163115824453</v>
      </c>
      <c r="H1126" s="10">
        <f t="shared" ca="1" si="169"/>
        <v>0.31744163115824453</v>
      </c>
      <c r="I1126" s="10">
        <f t="shared" ca="1" si="169"/>
        <v>0.73860596117347577</v>
      </c>
      <c r="J1126" s="3">
        <f t="shared" ca="1" si="165"/>
        <v>0.9260669450441027</v>
      </c>
      <c r="K1126" s="4">
        <f t="shared" ca="1" si="164"/>
        <v>0</v>
      </c>
      <c r="L1126" s="12" t="str">
        <f t="shared" ca="1" si="166"/>
        <v>-</v>
      </c>
      <c r="M1126" s="12" t="str">
        <f t="shared" ca="1" si="167"/>
        <v>-</v>
      </c>
      <c r="N1126" s="5" t="str">
        <f t="shared" ca="1" si="168"/>
        <v>-</v>
      </c>
    </row>
    <row r="1127" spans="2:14" x14ac:dyDescent="0.25">
      <c r="B1127" s="1">
        <v>1121</v>
      </c>
      <c r="C1127" s="7">
        <f t="shared" ca="1" si="170"/>
        <v>0.13278730574239772</v>
      </c>
      <c r="D1127" s="7">
        <f t="shared" ca="1" si="170"/>
        <v>0.55952547926405094</v>
      </c>
      <c r="E1127" s="7">
        <f t="shared" ca="1" si="170"/>
        <v>0.17899685655826025</v>
      </c>
      <c r="F1127" s="7">
        <f t="shared" ca="1" si="170"/>
        <v>0.32165790298098607</v>
      </c>
      <c r="G1127" s="7">
        <f t="shared" ca="1" si="170"/>
        <v>0.5706770329306321</v>
      </c>
      <c r="H1127" s="10">
        <f t="shared" ref="H1127:I1146" ca="1" si="171">SMALL($C1127:$G1127,H$3)</f>
        <v>0.13278730574239772</v>
      </c>
      <c r="I1127" s="10">
        <f t="shared" ca="1" si="171"/>
        <v>0.32165790298098607</v>
      </c>
      <c r="J1127" s="3">
        <f t="shared" ca="1" si="165"/>
        <v>0.87258106517625866</v>
      </c>
      <c r="K1127" s="4">
        <f t="shared" ca="1" si="164"/>
        <v>0</v>
      </c>
      <c r="L1127" s="12" t="str">
        <f t="shared" ca="1" si="166"/>
        <v>-</v>
      </c>
      <c r="M1127" s="12" t="str">
        <f t="shared" ca="1" si="167"/>
        <v>-</v>
      </c>
      <c r="N1127" s="5" t="str">
        <f t="shared" ca="1" si="168"/>
        <v>-</v>
      </c>
    </row>
    <row r="1128" spans="2:14" x14ac:dyDescent="0.25">
      <c r="B1128" s="1">
        <v>1122</v>
      </c>
      <c r="C1128" s="7">
        <f t="shared" ca="1" si="170"/>
        <v>0.9385224586898645</v>
      </c>
      <c r="D1128" s="7">
        <f t="shared" ca="1" si="170"/>
        <v>0.33121867035710562</v>
      </c>
      <c r="E1128" s="7">
        <f t="shared" ca="1" si="170"/>
        <v>0.84251160362823685</v>
      </c>
      <c r="F1128" s="7">
        <f t="shared" ca="1" si="170"/>
        <v>0.90342437340711446</v>
      </c>
      <c r="G1128" s="7">
        <f t="shared" ca="1" si="170"/>
        <v>0.6823120656849031</v>
      </c>
      <c r="H1128" s="10">
        <f t="shared" ca="1" si="171"/>
        <v>0.33121867035710562</v>
      </c>
      <c r="I1128" s="10">
        <f t="shared" ca="1" si="171"/>
        <v>0.84251160362823685</v>
      </c>
      <c r="J1128" s="3">
        <f t="shared" ca="1" si="165"/>
        <v>0.28142487466242561</v>
      </c>
      <c r="K1128" s="4">
        <f t="shared" ca="1" si="164"/>
        <v>0</v>
      </c>
      <c r="L1128" s="12" t="str">
        <f t="shared" ca="1" si="166"/>
        <v>-</v>
      </c>
      <c r="M1128" s="12" t="str">
        <f t="shared" ca="1" si="167"/>
        <v>-</v>
      </c>
      <c r="N1128" s="5" t="str">
        <f t="shared" ca="1" si="168"/>
        <v>-</v>
      </c>
    </row>
    <row r="1129" spans="2:14" x14ac:dyDescent="0.25">
      <c r="B1129" s="1">
        <v>1123</v>
      </c>
      <c r="C1129" s="7">
        <f t="shared" ca="1" si="170"/>
        <v>0.27557066746071945</v>
      </c>
      <c r="D1129" s="7">
        <f t="shared" ca="1" si="170"/>
        <v>0.55919703990729486</v>
      </c>
      <c r="E1129" s="7">
        <f t="shared" ca="1" si="170"/>
        <v>0.76289051240279993</v>
      </c>
      <c r="F1129" s="7">
        <f t="shared" ca="1" si="170"/>
        <v>0.46232526878449298</v>
      </c>
      <c r="G1129" s="7">
        <f t="shared" ca="1" si="170"/>
        <v>0.48919123409803122</v>
      </c>
      <c r="H1129" s="10">
        <f t="shared" ca="1" si="171"/>
        <v>0.27557066746071945</v>
      </c>
      <c r="I1129" s="10">
        <f t="shared" ca="1" si="171"/>
        <v>0.48919123409803122</v>
      </c>
      <c r="J1129" s="3">
        <f t="shared" ca="1" si="165"/>
        <v>0.85113644674120159</v>
      </c>
      <c r="K1129" s="4">
        <f t="shared" ca="1" si="164"/>
        <v>1</v>
      </c>
      <c r="L1129" s="12">
        <f t="shared" ca="1" si="166"/>
        <v>0.27557066746071945</v>
      </c>
      <c r="M1129" s="12">
        <f t="shared" ca="1" si="167"/>
        <v>0.48919123409803122</v>
      </c>
      <c r="N1129" s="5">
        <f t="shared" ca="1" si="168"/>
        <v>0.23930806351835479</v>
      </c>
    </row>
    <row r="1130" spans="2:14" x14ac:dyDescent="0.25">
      <c r="B1130" s="1">
        <v>1124</v>
      </c>
      <c r="C1130" s="7">
        <f t="shared" ca="1" si="170"/>
        <v>0.63547212103747708</v>
      </c>
      <c r="D1130" s="7">
        <f t="shared" ca="1" si="170"/>
        <v>0.20812879310951282</v>
      </c>
      <c r="E1130" s="7">
        <f t="shared" ca="1" si="170"/>
        <v>5.495735035308702E-2</v>
      </c>
      <c r="F1130" s="7">
        <f t="shared" ca="1" si="170"/>
        <v>9.4523584017637496E-2</v>
      </c>
      <c r="G1130" s="7">
        <f t="shared" ca="1" si="170"/>
        <v>0.15332321325101683</v>
      </c>
      <c r="H1130" s="10">
        <f t="shared" ca="1" si="171"/>
        <v>5.495735035308702E-2</v>
      </c>
      <c r="I1130" s="10">
        <f t="shared" ca="1" si="171"/>
        <v>0.15332321325101683</v>
      </c>
      <c r="J1130" s="3">
        <f t="shared" ca="1" si="165"/>
        <v>9.893372314179838E-2</v>
      </c>
      <c r="K1130" s="4">
        <f t="shared" ca="1" si="164"/>
        <v>0</v>
      </c>
      <c r="L1130" s="12" t="str">
        <f t="shared" ca="1" si="166"/>
        <v>-</v>
      </c>
      <c r="M1130" s="12" t="str">
        <f t="shared" ca="1" si="167"/>
        <v>-</v>
      </c>
      <c r="N1130" s="5" t="str">
        <f t="shared" ca="1" si="168"/>
        <v>-</v>
      </c>
    </row>
    <row r="1131" spans="2:14" x14ac:dyDescent="0.25">
      <c r="B1131" s="1">
        <v>1125</v>
      </c>
      <c r="C1131" s="7">
        <f t="shared" ca="1" si="170"/>
        <v>0.12488164354205911</v>
      </c>
      <c r="D1131" s="7">
        <f t="shared" ca="1" si="170"/>
        <v>0.56952108032545201</v>
      </c>
      <c r="E1131" s="7">
        <f t="shared" ca="1" si="170"/>
        <v>0.67890170811984896</v>
      </c>
      <c r="F1131" s="7">
        <f t="shared" ca="1" si="170"/>
        <v>0.84468574247912631</v>
      </c>
      <c r="G1131" s="7">
        <f t="shared" ca="1" si="170"/>
        <v>0.53731073949120001</v>
      </c>
      <c r="H1131" s="10">
        <f t="shared" ca="1" si="171"/>
        <v>0.12488164354205911</v>
      </c>
      <c r="I1131" s="10">
        <f t="shared" ca="1" si="171"/>
        <v>0.56952108032545201</v>
      </c>
      <c r="J1131" s="3">
        <f t="shared" ca="1" si="165"/>
        <v>0.8462494785305773</v>
      </c>
      <c r="K1131" s="4">
        <f t="shared" ca="1" si="164"/>
        <v>0</v>
      </c>
      <c r="L1131" s="12" t="str">
        <f t="shared" ca="1" si="166"/>
        <v>-</v>
      </c>
      <c r="M1131" s="12" t="str">
        <f t="shared" ca="1" si="167"/>
        <v>-</v>
      </c>
      <c r="N1131" s="5" t="str">
        <f t="shared" ca="1" si="168"/>
        <v>-</v>
      </c>
    </row>
    <row r="1132" spans="2:14" x14ac:dyDescent="0.25">
      <c r="B1132" s="1">
        <v>1126</v>
      </c>
      <c r="C1132" s="7">
        <f t="shared" ca="1" si="170"/>
        <v>0.59731307400534206</v>
      </c>
      <c r="D1132" s="7">
        <f t="shared" ca="1" si="170"/>
        <v>0.95092458251310574</v>
      </c>
      <c r="E1132" s="7">
        <f t="shared" ca="1" si="170"/>
        <v>0.30888881401752943</v>
      </c>
      <c r="F1132" s="7">
        <f t="shared" ca="1" si="170"/>
        <v>0.94666979772427395</v>
      </c>
      <c r="G1132" s="7">
        <f t="shared" ca="1" si="170"/>
        <v>0.23000000979675994</v>
      </c>
      <c r="H1132" s="10">
        <f t="shared" ca="1" si="171"/>
        <v>0.23000000979675994</v>
      </c>
      <c r="I1132" s="10">
        <f t="shared" ca="1" si="171"/>
        <v>0.59731307400534206</v>
      </c>
      <c r="J1132" s="3">
        <f t="shared" ca="1" si="165"/>
        <v>0.36915591596845088</v>
      </c>
      <c r="K1132" s="4">
        <f t="shared" ca="1" si="164"/>
        <v>1</v>
      </c>
      <c r="L1132" s="12">
        <f t="shared" ca="1" si="166"/>
        <v>0.23000000979675994</v>
      </c>
      <c r="M1132" s="12">
        <f t="shared" ca="1" si="167"/>
        <v>0.59731307400534206</v>
      </c>
      <c r="N1132" s="5">
        <f t="shared" ca="1" si="168"/>
        <v>0.35678290837771126</v>
      </c>
    </row>
    <row r="1133" spans="2:14" x14ac:dyDescent="0.25">
      <c r="B1133" s="1">
        <v>1127</v>
      </c>
      <c r="C1133" s="7">
        <f t="shared" ca="1" si="170"/>
        <v>0.69071048968127136</v>
      </c>
      <c r="D1133" s="7">
        <f t="shared" ca="1" si="170"/>
        <v>0.50653591117569519</v>
      </c>
      <c r="E1133" s="7">
        <f t="shared" ca="1" si="170"/>
        <v>0.3945014996584828</v>
      </c>
      <c r="F1133" s="7">
        <f t="shared" ca="1" si="170"/>
        <v>0.8842271634113702</v>
      </c>
      <c r="G1133" s="7">
        <f t="shared" ca="1" si="170"/>
        <v>0.58588037563096707</v>
      </c>
      <c r="H1133" s="10">
        <f t="shared" ca="1" si="171"/>
        <v>0.3945014996584828</v>
      </c>
      <c r="I1133" s="10">
        <f t="shared" ca="1" si="171"/>
        <v>0.58588037563096707</v>
      </c>
      <c r="J1133" s="3">
        <f t="shared" ca="1" si="165"/>
        <v>0.83041311033095189</v>
      </c>
      <c r="K1133" s="4">
        <f t="shared" ca="1" si="164"/>
        <v>0</v>
      </c>
      <c r="L1133" s="12" t="str">
        <f t="shared" ca="1" si="166"/>
        <v>-</v>
      </c>
      <c r="M1133" s="12" t="str">
        <f t="shared" ca="1" si="167"/>
        <v>-</v>
      </c>
      <c r="N1133" s="5" t="str">
        <f t="shared" ca="1" si="168"/>
        <v>-</v>
      </c>
    </row>
    <row r="1134" spans="2:14" x14ac:dyDescent="0.25">
      <c r="B1134" s="1">
        <v>1128</v>
      </c>
      <c r="C1134" s="7">
        <f t="shared" ca="1" si="170"/>
        <v>0.10375821445317479</v>
      </c>
      <c r="D1134" s="7">
        <f t="shared" ca="1" si="170"/>
        <v>0.54019879702892604</v>
      </c>
      <c r="E1134" s="7">
        <f t="shared" ca="1" si="170"/>
        <v>0.61997500446593712</v>
      </c>
      <c r="F1134" s="7">
        <f t="shared" ca="1" si="170"/>
        <v>0.68632254464915621</v>
      </c>
      <c r="G1134" s="7">
        <f t="shared" ca="1" si="170"/>
        <v>0.66061289611206209</v>
      </c>
      <c r="H1134" s="10">
        <f t="shared" ca="1" si="171"/>
        <v>0.10375821445317479</v>
      </c>
      <c r="I1134" s="10">
        <f t="shared" ca="1" si="171"/>
        <v>0.61997500446593712</v>
      </c>
      <c r="J1134" s="3">
        <f t="shared" ca="1" si="165"/>
        <v>0.71557039832706781</v>
      </c>
      <c r="K1134" s="4">
        <f t="shared" ca="1" si="164"/>
        <v>0</v>
      </c>
      <c r="L1134" s="12" t="str">
        <f t="shared" ca="1" si="166"/>
        <v>-</v>
      </c>
      <c r="M1134" s="12" t="str">
        <f t="shared" ca="1" si="167"/>
        <v>-</v>
      </c>
      <c r="N1134" s="5" t="str">
        <f t="shared" ca="1" si="168"/>
        <v>-</v>
      </c>
    </row>
    <row r="1135" spans="2:14" x14ac:dyDescent="0.25">
      <c r="B1135" s="1">
        <v>1129</v>
      </c>
      <c r="C1135" s="7">
        <f t="shared" ca="1" si="170"/>
        <v>0.38349089657270097</v>
      </c>
      <c r="D1135" s="7">
        <f t="shared" ca="1" si="170"/>
        <v>1.5315309392446297E-2</v>
      </c>
      <c r="E1135" s="7">
        <f t="shared" ca="1" si="170"/>
        <v>0.28970886144167252</v>
      </c>
      <c r="F1135" s="7">
        <f t="shared" ca="1" si="170"/>
        <v>0.65859893961394689</v>
      </c>
      <c r="G1135" s="7">
        <f t="shared" ca="1" si="170"/>
        <v>0.5165155924336261</v>
      </c>
      <c r="H1135" s="10">
        <f t="shared" ca="1" si="171"/>
        <v>1.5315309392446297E-2</v>
      </c>
      <c r="I1135" s="10">
        <f t="shared" ca="1" si="171"/>
        <v>0.38349089657270097</v>
      </c>
      <c r="J1135" s="3">
        <f t="shared" ca="1" si="165"/>
        <v>0.83620186840641286</v>
      </c>
      <c r="K1135" s="4">
        <f t="shared" ca="1" si="164"/>
        <v>0</v>
      </c>
      <c r="L1135" s="12" t="str">
        <f t="shared" ca="1" si="166"/>
        <v>-</v>
      </c>
      <c r="M1135" s="12" t="str">
        <f t="shared" ca="1" si="167"/>
        <v>-</v>
      </c>
      <c r="N1135" s="5" t="str">
        <f t="shared" ca="1" si="168"/>
        <v>-</v>
      </c>
    </row>
    <row r="1136" spans="2:14" x14ac:dyDescent="0.25">
      <c r="B1136" s="1">
        <v>1130</v>
      </c>
      <c r="C1136" s="7">
        <f t="shared" ca="1" si="170"/>
        <v>0.3832060372902566</v>
      </c>
      <c r="D1136" s="7">
        <f t="shared" ca="1" si="170"/>
        <v>0.80105411533378124</v>
      </c>
      <c r="E1136" s="7">
        <f t="shared" ca="1" si="170"/>
        <v>0.66873362020945937</v>
      </c>
      <c r="F1136" s="7">
        <f t="shared" ca="1" si="170"/>
        <v>0.10830383117402531</v>
      </c>
      <c r="G1136" s="7">
        <f t="shared" ca="1" si="170"/>
        <v>0.90730073266472278</v>
      </c>
      <c r="H1136" s="10">
        <f t="shared" ca="1" si="171"/>
        <v>0.10830383117402531</v>
      </c>
      <c r="I1136" s="10">
        <f t="shared" ca="1" si="171"/>
        <v>0.66873362020945937</v>
      </c>
      <c r="J1136" s="3">
        <f t="shared" ca="1" si="165"/>
        <v>0.89659051870043438</v>
      </c>
      <c r="K1136" s="4">
        <f t="shared" ca="1" si="164"/>
        <v>0</v>
      </c>
      <c r="L1136" s="12" t="str">
        <f t="shared" ca="1" si="166"/>
        <v>-</v>
      </c>
      <c r="M1136" s="12" t="str">
        <f t="shared" ca="1" si="167"/>
        <v>-</v>
      </c>
      <c r="N1136" s="5" t="str">
        <f t="shared" ca="1" si="168"/>
        <v>-</v>
      </c>
    </row>
    <row r="1137" spans="2:14" x14ac:dyDescent="0.25">
      <c r="B1137" s="1">
        <v>1131</v>
      </c>
      <c r="C1137" s="7">
        <f t="shared" ca="1" si="170"/>
        <v>3.1595196865531028E-2</v>
      </c>
      <c r="D1137" s="7">
        <f t="shared" ca="1" si="170"/>
        <v>0.42674606289336503</v>
      </c>
      <c r="E1137" s="7">
        <f t="shared" ca="1" si="170"/>
        <v>0.30903833198248765</v>
      </c>
      <c r="F1137" s="7">
        <f t="shared" ca="1" si="170"/>
        <v>0.93236250964240253</v>
      </c>
      <c r="G1137" s="7">
        <f t="shared" ca="1" si="170"/>
        <v>0.27937672569779226</v>
      </c>
      <c r="H1137" s="10">
        <f t="shared" ca="1" si="171"/>
        <v>3.1595196865531028E-2</v>
      </c>
      <c r="I1137" s="10">
        <f t="shared" ca="1" si="171"/>
        <v>0.30903833198248765</v>
      </c>
      <c r="J1137" s="3">
        <f t="shared" ca="1" si="165"/>
        <v>0.57756893928021091</v>
      </c>
      <c r="K1137" s="4">
        <f t="shared" ca="1" si="164"/>
        <v>0</v>
      </c>
      <c r="L1137" s="12" t="str">
        <f t="shared" ca="1" si="166"/>
        <v>-</v>
      </c>
      <c r="M1137" s="12" t="str">
        <f t="shared" ca="1" si="167"/>
        <v>-</v>
      </c>
      <c r="N1137" s="5" t="str">
        <f t="shared" ca="1" si="168"/>
        <v>-</v>
      </c>
    </row>
    <row r="1138" spans="2:14" x14ac:dyDescent="0.25">
      <c r="B1138" s="1">
        <v>1132</v>
      </c>
      <c r="C1138" s="7">
        <f t="shared" ca="1" si="170"/>
        <v>0.89387007064378132</v>
      </c>
      <c r="D1138" s="7">
        <f t="shared" ca="1" si="170"/>
        <v>0.12013785123008958</v>
      </c>
      <c r="E1138" s="7">
        <f t="shared" ca="1" si="170"/>
        <v>0.8513378321285584</v>
      </c>
      <c r="F1138" s="7">
        <f t="shared" ca="1" si="170"/>
        <v>0.24298746285198636</v>
      </c>
      <c r="G1138" s="7">
        <f t="shared" ca="1" si="170"/>
        <v>0.72494307493543553</v>
      </c>
      <c r="H1138" s="10">
        <f t="shared" ca="1" si="171"/>
        <v>0.12013785123008958</v>
      </c>
      <c r="I1138" s="10">
        <f t="shared" ca="1" si="171"/>
        <v>0.72494307493543553</v>
      </c>
      <c r="J1138" s="3">
        <f t="shared" ca="1" si="165"/>
        <v>6.0555480633360803E-2</v>
      </c>
      <c r="K1138" s="4">
        <f t="shared" ca="1" si="164"/>
        <v>0</v>
      </c>
      <c r="L1138" s="12" t="str">
        <f t="shared" ca="1" si="166"/>
        <v>-</v>
      </c>
      <c r="M1138" s="12" t="str">
        <f t="shared" ca="1" si="167"/>
        <v>-</v>
      </c>
      <c r="N1138" s="5" t="str">
        <f t="shared" ca="1" si="168"/>
        <v>-</v>
      </c>
    </row>
    <row r="1139" spans="2:14" x14ac:dyDescent="0.25">
      <c r="B1139" s="1">
        <v>1133</v>
      </c>
      <c r="C1139" s="7">
        <f t="shared" ca="1" si="170"/>
        <v>3.4505717724816476E-3</v>
      </c>
      <c r="D1139" s="7">
        <f t="shared" ca="1" si="170"/>
        <v>0.10195908017755639</v>
      </c>
      <c r="E1139" s="7">
        <f t="shared" ca="1" si="170"/>
        <v>0.98152541802134052</v>
      </c>
      <c r="F1139" s="7">
        <f t="shared" ca="1" si="170"/>
        <v>2.819523087944964E-2</v>
      </c>
      <c r="G1139" s="7">
        <f t="shared" ca="1" si="170"/>
        <v>0.69993312228397764</v>
      </c>
      <c r="H1139" s="10">
        <f t="shared" ca="1" si="171"/>
        <v>3.4505717724816476E-3</v>
      </c>
      <c r="I1139" s="10">
        <f t="shared" ca="1" si="171"/>
        <v>0.10195908017755639</v>
      </c>
      <c r="J1139" s="3">
        <f t="shared" ca="1" si="165"/>
        <v>0.92519056278534828</v>
      </c>
      <c r="K1139" s="4">
        <f t="shared" ca="1" si="164"/>
        <v>0</v>
      </c>
      <c r="L1139" s="12" t="str">
        <f t="shared" ca="1" si="166"/>
        <v>-</v>
      </c>
      <c r="M1139" s="12" t="str">
        <f t="shared" ca="1" si="167"/>
        <v>-</v>
      </c>
      <c r="N1139" s="5" t="str">
        <f t="shared" ca="1" si="168"/>
        <v>-</v>
      </c>
    </row>
    <row r="1140" spans="2:14" x14ac:dyDescent="0.25">
      <c r="B1140" s="1">
        <v>1134</v>
      </c>
      <c r="C1140" s="7">
        <f t="shared" ca="1" si="170"/>
        <v>0.20695390604284714</v>
      </c>
      <c r="D1140" s="7">
        <f t="shared" ca="1" si="170"/>
        <v>0.51106349016847186</v>
      </c>
      <c r="E1140" s="7">
        <f t="shared" ca="1" si="170"/>
        <v>0.8883929565908002</v>
      </c>
      <c r="F1140" s="7">
        <f t="shared" ca="1" si="170"/>
        <v>0.62219970503916666</v>
      </c>
      <c r="G1140" s="7">
        <f t="shared" ca="1" si="170"/>
        <v>0.77747031599268102</v>
      </c>
      <c r="H1140" s="10">
        <f t="shared" ca="1" si="171"/>
        <v>0.20695390604284714</v>
      </c>
      <c r="I1140" s="10">
        <f t="shared" ca="1" si="171"/>
        <v>0.62219970503916666</v>
      </c>
      <c r="J1140" s="3">
        <f t="shared" ca="1" si="165"/>
        <v>4.5522657504898367E-2</v>
      </c>
      <c r="K1140" s="4">
        <f t="shared" ca="1" si="164"/>
        <v>1</v>
      </c>
      <c r="L1140" s="12">
        <f t="shared" ca="1" si="166"/>
        <v>0.20695390604284714</v>
      </c>
      <c r="M1140" s="12">
        <f t="shared" ca="1" si="167"/>
        <v>0.62219970503916666</v>
      </c>
      <c r="N1140" s="5">
        <f t="shared" ca="1" si="168"/>
        <v>0.38713247295082598</v>
      </c>
    </row>
    <row r="1141" spans="2:14" x14ac:dyDescent="0.25">
      <c r="B1141" s="1">
        <v>1135</v>
      </c>
      <c r="C1141" s="7">
        <f t="shared" ca="1" si="170"/>
        <v>0.28561867649873574</v>
      </c>
      <c r="D1141" s="7">
        <f t="shared" ca="1" si="170"/>
        <v>0.37063916872891656</v>
      </c>
      <c r="E1141" s="7">
        <f t="shared" ca="1" si="170"/>
        <v>0.44345211547667773</v>
      </c>
      <c r="F1141" s="7">
        <f t="shared" ca="1" si="170"/>
        <v>0.89343513564166921</v>
      </c>
      <c r="G1141" s="7">
        <f t="shared" ca="1" si="170"/>
        <v>0.13495428757748951</v>
      </c>
      <c r="H1141" s="10">
        <f t="shared" ca="1" si="171"/>
        <v>0.13495428757748951</v>
      </c>
      <c r="I1141" s="10">
        <f t="shared" ca="1" si="171"/>
        <v>0.37063916872891656</v>
      </c>
      <c r="J1141" s="3">
        <f t="shared" ca="1" si="165"/>
        <v>0.45448493716770988</v>
      </c>
      <c r="K1141" s="4">
        <f t="shared" ca="1" si="164"/>
        <v>0</v>
      </c>
      <c r="L1141" s="12" t="str">
        <f t="shared" ca="1" si="166"/>
        <v>-</v>
      </c>
      <c r="M1141" s="12" t="str">
        <f t="shared" ca="1" si="167"/>
        <v>-</v>
      </c>
      <c r="N1141" s="5" t="str">
        <f t="shared" ca="1" si="168"/>
        <v>-</v>
      </c>
    </row>
    <row r="1142" spans="2:14" x14ac:dyDescent="0.25">
      <c r="B1142" s="1">
        <v>1136</v>
      </c>
      <c r="C1142" s="7">
        <f t="shared" ca="1" si="170"/>
        <v>0.52880616718706464</v>
      </c>
      <c r="D1142" s="7">
        <f t="shared" ca="1" si="170"/>
        <v>0.26268274149918014</v>
      </c>
      <c r="E1142" s="7">
        <f t="shared" ca="1" si="170"/>
        <v>8.3204843518443705E-2</v>
      </c>
      <c r="F1142" s="7">
        <f t="shared" ca="1" si="170"/>
        <v>0.41324792504961494</v>
      </c>
      <c r="G1142" s="7">
        <f t="shared" ca="1" si="170"/>
        <v>0.51145467313219284</v>
      </c>
      <c r="H1142" s="10">
        <f t="shared" ca="1" si="171"/>
        <v>8.3204843518443705E-2</v>
      </c>
      <c r="I1142" s="10">
        <f t="shared" ca="1" si="171"/>
        <v>0.41324792504961494</v>
      </c>
      <c r="J1142" s="3">
        <f t="shared" ca="1" si="165"/>
        <v>0.73369577506559891</v>
      </c>
      <c r="K1142" s="4">
        <f t="shared" ca="1" si="164"/>
        <v>0</v>
      </c>
      <c r="L1142" s="12" t="str">
        <f t="shared" ca="1" si="166"/>
        <v>-</v>
      </c>
      <c r="M1142" s="12" t="str">
        <f t="shared" ca="1" si="167"/>
        <v>-</v>
      </c>
      <c r="N1142" s="5" t="str">
        <f t="shared" ca="1" si="168"/>
        <v>-</v>
      </c>
    </row>
    <row r="1143" spans="2:14" x14ac:dyDescent="0.25">
      <c r="B1143" s="1">
        <v>1137</v>
      </c>
      <c r="C1143" s="7">
        <f t="shared" ca="1" si="170"/>
        <v>0.10660892004956735</v>
      </c>
      <c r="D1143" s="7">
        <f t="shared" ca="1" si="170"/>
        <v>0.59941570720897597</v>
      </c>
      <c r="E1143" s="7">
        <f t="shared" ca="1" si="170"/>
        <v>0.49412799404248631</v>
      </c>
      <c r="F1143" s="7">
        <f t="shared" ca="1" si="170"/>
        <v>0.62219998254858655</v>
      </c>
      <c r="G1143" s="7">
        <f t="shared" ca="1" si="170"/>
        <v>0.78403177996400342</v>
      </c>
      <c r="H1143" s="10">
        <f t="shared" ca="1" si="171"/>
        <v>0.10660892004956735</v>
      </c>
      <c r="I1143" s="10">
        <f t="shared" ca="1" si="171"/>
        <v>0.59941570720897597</v>
      </c>
      <c r="J1143" s="3">
        <f t="shared" ca="1" si="165"/>
        <v>0.55814305680364296</v>
      </c>
      <c r="K1143" s="4">
        <f t="shared" ca="1" si="164"/>
        <v>0</v>
      </c>
      <c r="L1143" s="12" t="str">
        <f t="shared" ca="1" si="166"/>
        <v>-</v>
      </c>
      <c r="M1143" s="12" t="str">
        <f t="shared" ca="1" si="167"/>
        <v>-</v>
      </c>
      <c r="N1143" s="5" t="str">
        <f t="shared" ca="1" si="168"/>
        <v>-</v>
      </c>
    </row>
    <row r="1144" spans="2:14" x14ac:dyDescent="0.25">
      <c r="B1144" s="1">
        <v>1138</v>
      </c>
      <c r="C1144" s="7">
        <f t="shared" ca="1" si="170"/>
        <v>0.24363498004107842</v>
      </c>
      <c r="D1144" s="7">
        <f t="shared" ca="1" si="170"/>
        <v>4.4611534873526981E-2</v>
      </c>
      <c r="E1144" s="7">
        <f t="shared" ca="1" si="170"/>
        <v>0.57836983005909715</v>
      </c>
      <c r="F1144" s="7">
        <f t="shared" ca="1" si="170"/>
        <v>0.24356163168161404</v>
      </c>
      <c r="G1144" s="7">
        <f t="shared" ca="1" si="170"/>
        <v>0.46108047849710476</v>
      </c>
      <c r="H1144" s="10">
        <f t="shared" ca="1" si="171"/>
        <v>4.4611534873526981E-2</v>
      </c>
      <c r="I1144" s="10">
        <f t="shared" ca="1" si="171"/>
        <v>0.24363498004107842</v>
      </c>
      <c r="J1144" s="3">
        <f t="shared" ca="1" si="165"/>
        <v>0.61745117141872974</v>
      </c>
      <c r="K1144" s="4">
        <f t="shared" ca="1" si="164"/>
        <v>0</v>
      </c>
      <c r="L1144" s="12" t="str">
        <f t="shared" ca="1" si="166"/>
        <v>-</v>
      </c>
      <c r="M1144" s="12" t="str">
        <f t="shared" ca="1" si="167"/>
        <v>-</v>
      </c>
      <c r="N1144" s="5" t="str">
        <f t="shared" ca="1" si="168"/>
        <v>-</v>
      </c>
    </row>
    <row r="1145" spans="2:14" x14ac:dyDescent="0.25">
      <c r="B1145" s="1">
        <v>1139</v>
      </c>
      <c r="C1145" s="7">
        <f t="shared" ca="1" si="170"/>
        <v>0.78294070119762493</v>
      </c>
      <c r="D1145" s="7">
        <f t="shared" ca="1" si="170"/>
        <v>0.15630422389234389</v>
      </c>
      <c r="E1145" s="7">
        <f t="shared" ca="1" si="170"/>
        <v>4.9858007586057629E-2</v>
      </c>
      <c r="F1145" s="7">
        <f t="shared" ca="1" si="170"/>
        <v>0.61491684479286313</v>
      </c>
      <c r="G1145" s="7">
        <f t="shared" ca="1" si="170"/>
        <v>0.34806051299206175</v>
      </c>
      <c r="H1145" s="10">
        <f t="shared" ca="1" si="171"/>
        <v>4.9858007586057629E-2</v>
      </c>
      <c r="I1145" s="10">
        <f t="shared" ca="1" si="171"/>
        <v>0.34806051299206175</v>
      </c>
      <c r="J1145" s="3">
        <f t="shared" ca="1" si="165"/>
        <v>0.1623031752273959</v>
      </c>
      <c r="K1145" s="4">
        <f t="shared" ca="1" si="164"/>
        <v>0</v>
      </c>
      <c r="L1145" s="12" t="str">
        <f t="shared" ca="1" si="166"/>
        <v>-</v>
      </c>
      <c r="M1145" s="12" t="str">
        <f t="shared" ca="1" si="167"/>
        <v>-</v>
      </c>
      <c r="N1145" s="5" t="str">
        <f t="shared" ca="1" si="168"/>
        <v>-</v>
      </c>
    </row>
    <row r="1146" spans="2:14" x14ac:dyDescent="0.25">
      <c r="B1146" s="1">
        <v>1140</v>
      </c>
      <c r="C1146" s="7">
        <f t="shared" ca="1" si="170"/>
        <v>0.29192132307016683</v>
      </c>
      <c r="D1146" s="7">
        <f t="shared" ca="1" si="170"/>
        <v>0.22567094468250426</v>
      </c>
      <c r="E1146" s="7">
        <f t="shared" ca="1" si="170"/>
        <v>0.54794313725356836</v>
      </c>
      <c r="F1146" s="7">
        <f t="shared" ca="1" si="170"/>
        <v>0.47881683503246675</v>
      </c>
      <c r="G1146" s="7">
        <f t="shared" ca="1" si="170"/>
        <v>0.4492890655627797</v>
      </c>
      <c r="H1146" s="10">
        <f t="shared" ca="1" si="171"/>
        <v>0.22567094468250426</v>
      </c>
      <c r="I1146" s="10">
        <f t="shared" ca="1" si="171"/>
        <v>0.4492890655627797</v>
      </c>
      <c r="J1146" s="3">
        <f t="shared" ca="1" si="165"/>
        <v>0.50610101097954019</v>
      </c>
      <c r="K1146" s="4">
        <f t="shared" ca="1" si="164"/>
        <v>1</v>
      </c>
      <c r="L1146" s="12">
        <f t="shared" ca="1" si="166"/>
        <v>0.22567094468250426</v>
      </c>
      <c r="M1146" s="12">
        <f t="shared" ca="1" si="167"/>
        <v>0.4492890655627797</v>
      </c>
      <c r="N1146" s="5">
        <f t="shared" ca="1" si="168"/>
        <v>0.20186066443427575</v>
      </c>
    </row>
    <row r="1147" spans="2:14" x14ac:dyDescent="0.25">
      <c r="B1147" s="1">
        <v>1141</v>
      </c>
      <c r="C1147" s="7">
        <f t="shared" ca="1" si="170"/>
        <v>0.25688418239891042</v>
      </c>
      <c r="D1147" s="7">
        <f t="shared" ca="1" si="170"/>
        <v>0.62659308583391116</v>
      </c>
      <c r="E1147" s="7">
        <f t="shared" ca="1" si="170"/>
        <v>0.32125128603406738</v>
      </c>
      <c r="F1147" s="7">
        <f t="shared" ca="1" si="170"/>
        <v>0.32409738441915936</v>
      </c>
      <c r="G1147" s="7">
        <f t="shared" ca="1" si="170"/>
        <v>0.81124106577875832</v>
      </c>
      <c r="H1147" s="10">
        <f t="shared" ref="H1147:I1166" ca="1" si="172">SMALL($C1147:$G1147,H$3)</f>
        <v>0.25688418239891042</v>
      </c>
      <c r="I1147" s="10">
        <f t="shared" ca="1" si="172"/>
        <v>0.32409738441915936</v>
      </c>
      <c r="J1147" s="3">
        <f t="shared" ca="1" si="165"/>
        <v>0.90988515270780967</v>
      </c>
      <c r="K1147" s="4">
        <f t="shared" ca="1" si="164"/>
        <v>1</v>
      </c>
      <c r="L1147" s="12">
        <f t="shared" ca="1" si="166"/>
        <v>0.25688418239891042</v>
      </c>
      <c r="M1147" s="12">
        <f t="shared" ca="1" si="167"/>
        <v>0.32409738441915936</v>
      </c>
      <c r="N1147" s="5">
        <f t="shared" ca="1" si="168"/>
        <v>0.10503911458734036</v>
      </c>
    </row>
    <row r="1148" spans="2:14" x14ac:dyDescent="0.25">
      <c r="B1148" s="1">
        <v>1142</v>
      </c>
      <c r="C1148" s="7">
        <f t="shared" ca="1" si="170"/>
        <v>6.9097967276429029E-2</v>
      </c>
      <c r="D1148" s="7">
        <f t="shared" ca="1" si="170"/>
        <v>0.5397119715359624</v>
      </c>
      <c r="E1148" s="7">
        <f t="shared" ca="1" si="170"/>
        <v>0.23604751250032929</v>
      </c>
      <c r="F1148" s="7">
        <f t="shared" ca="1" si="170"/>
        <v>0.91954122366535995</v>
      </c>
      <c r="G1148" s="7">
        <f t="shared" ca="1" si="170"/>
        <v>0.83373458028823244</v>
      </c>
      <c r="H1148" s="10">
        <f t="shared" ca="1" si="172"/>
        <v>6.9097967276429029E-2</v>
      </c>
      <c r="I1148" s="10">
        <f t="shared" ca="1" si="172"/>
        <v>0.5397119715359624</v>
      </c>
      <c r="J1148" s="3">
        <f t="shared" ca="1" si="165"/>
        <v>0.18400830911583044</v>
      </c>
      <c r="K1148" s="4">
        <f t="shared" ca="1" si="164"/>
        <v>0</v>
      </c>
      <c r="L1148" s="12" t="str">
        <f t="shared" ca="1" si="166"/>
        <v>-</v>
      </c>
      <c r="M1148" s="12" t="str">
        <f t="shared" ca="1" si="167"/>
        <v>-</v>
      </c>
      <c r="N1148" s="5" t="str">
        <f t="shared" ca="1" si="168"/>
        <v>-</v>
      </c>
    </row>
    <row r="1149" spans="2:14" x14ac:dyDescent="0.25">
      <c r="B1149" s="1">
        <v>1143</v>
      </c>
      <c r="C1149" s="7">
        <f t="shared" ca="1" si="170"/>
        <v>0.29943872888215628</v>
      </c>
      <c r="D1149" s="7">
        <f t="shared" ca="1" si="170"/>
        <v>0.30350325349851104</v>
      </c>
      <c r="E1149" s="7">
        <f t="shared" ca="1" si="170"/>
        <v>0.54531001655413225</v>
      </c>
      <c r="F1149" s="7">
        <f t="shared" ca="1" si="170"/>
        <v>0.60155059936895883</v>
      </c>
      <c r="G1149" s="7">
        <f t="shared" ca="1" si="170"/>
        <v>0.68134261178668754</v>
      </c>
      <c r="H1149" s="10">
        <f t="shared" ca="1" si="172"/>
        <v>0.29943872888215628</v>
      </c>
      <c r="I1149" s="10">
        <f t="shared" ca="1" si="172"/>
        <v>0.54531001655413225</v>
      </c>
      <c r="J1149" s="3">
        <f t="shared" ca="1" si="165"/>
        <v>0.61866981918745589</v>
      </c>
      <c r="K1149" s="4">
        <f t="shared" ca="1" si="164"/>
        <v>1</v>
      </c>
      <c r="L1149" s="12">
        <f t="shared" ca="1" si="166"/>
        <v>0.29943872888215628</v>
      </c>
      <c r="M1149" s="12">
        <f t="shared" ca="1" si="167"/>
        <v>0.54531001655413225</v>
      </c>
      <c r="N1149" s="5">
        <f t="shared" ca="1" si="168"/>
        <v>0.29736301415426797</v>
      </c>
    </row>
    <row r="1150" spans="2:14" x14ac:dyDescent="0.25">
      <c r="B1150" s="1">
        <v>1144</v>
      </c>
      <c r="C1150" s="7">
        <f t="shared" ca="1" si="170"/>
        <v>0.23928751239306989</v>
      </c>
      <c r="D1150" s="7">
        <f t="shared" ca="1" si="170"/>
        <v>0.64377480658168185</v>
      </c>
      <c r="E1150" s="7">
        <f t="shared" ca="1" si="170"/>
        <v>0.87017905247824046</v>
      </c>
      <c r="F1150" s="7">
        <f t="shared" ca="1" si="170"/>
        <v>0.39852772004977943</v>
      </c>
      <c r="G1150" s="7">
        <f t="shared" ca="1" si="170"/>
        <v>0.83737491272693088</v>
      </c>
      <c r="H1150" s="10">
        <f t="shared" ca="1" si="172"/>
        <v>0.23928751239306989</v>
      </c>
      <c r="I1150" s="10">
        <f t="shared" ca="1" si="172"/>
        <v>0.64377480658168185</v>
      </c>
      <c r="J1150" s="3">
        <f t="shared" ca="1" si="165"/>
        <v>0.7602512306135859</v>
      </c>
      <c r="K1150" s="4">
        <f t="shared" ca="1" si="164"/>
        <v>1</v>
      </c>
      <c r="L1150" s="12">
        <f t="shared" ca="1" si="166"/>
        <v>0.23928751239306989</v>
      </c>
      <c r="M1150" s="12">
        <f t="shared" ca="1" si="167"/>
        <v>0.64377480658168185</v>
      </c>
      <c r="N1150" s="5">
        <f t="shared" ca="1" si="168"/>
        <v>0.41444600158928185</v>
      </c>
    </row>
    <row r="1151" spans="2:14" x14ac:dyDescent="0.25">
      <c r="B1151" s="1">
        <v>1145</v>
      </c>
      <c r="C1151" s="7">
        <f t="shared" ca="1" si="170"/>
        <v>0.78163985788025026</v>
      </c>
      <c r="D1151" s="7">
        <f t="shared" ca="1" si="170"/>
        <v>0.97224527074214873</v>
      </c>
      <c r="E1151" s="7">
        <f t="shared" ca="1" si="170"/>
        <v>0.57845064511455546</v>
      </c>
      <c r="F1151" s="7">
        <f t="shared" ca="1" si="170"/>
        <v>0.91082408489264588</v>
      </c>
      <c r="G1151" s="7">
        <f t="shared" ca="1" si="170"/>
        <v>0.26629163539089296</v>
      </c>
      <c r="H1151" s="10">
        <f t="shared" ca="1" si="172"/>
        <v>0.26629163539089296</v>
      </c>
      <c r="I1151" s="10">
        <f t="shared" ca="1" si="172"/>
        <v>0.78163985788025026</v>
      </c>
      <c r="J1151" s="3">
        <f t="shared" ca="1" si="165"/>
        <v>0.55559804158877668</v>
      </c>
      <c r="K1151" s="4">
        <f t="shared" ca="1" si="164"/>
        <v>1</v>
      </c>
      <c r="L1151" s="12">
        <f t="shared" ca="1" si="166"/>
        <v>0.26629163539089296</v>
      </c>
      <c r="M1151" s="12">
        <f t="shared" ca="1" si="167"/>
        <v>0.78163985788025026</v>
      </c>
      <c r="N1151" s="5">
        <f t="shared" ca="1" si="168"/>
        <v>0.6109608674270578</v>
      </c>
    </row>
    <row r="1152" spans="2:14" x14ac:dyDescent="0.25">
      <c r="B1152" s="1">
        <v>1146</v>
      </c>
      <c r="C1152" s="7">
        <f t="shared" ca="1" si="170"/>
        <v>0.20861218229426903</v>
      </c>
      <c r="D1152" s="7">
        <f t="shared" ca="1" si="170"/>
        <v>0.96823619097706659</v>
      </c>
      <c r="E1152" s="7">
        <f t="shared" ca="1" si="170"/>
        <v>0.42236824698827713</v>
      </c>
      <c r="F1152" s="7">
        <f t="shared" ca="1" si="170"/>
        <v>0.55435707449445681</v>
      </c>
      <c r="G1152" s="7">
        <f t="shared" ca="1" si="170"/>
        <v>0.25587580645648578</v>
      </c>
      <c r="H1152" s="10">
        <f t="shared" ca="1" si="172"/>
        <v>0.20861218229426903</v>
      </c>
      <c r="I1152" s="10">
        <f t="shared" ca="1" si="172"/>
        <v>0.42236824698827713</v>
      </c>
      <c r="J1152" s="3">
        <f t="shared" ca="1" si="165"/>
        <v>0.23482625081172714</v>
      </c>
      <c r="K1152" s="4">
        <f t="shared" ca="1" si="164"/>
        <v>1</v>
      </c>
      <c r="L1152" s="12">
        <f t="shared" ca="1" si="166"/>
        <v>0.20861218229426903</v>
      </c>
      <c r="M1152" s="12">
        <f t="shared" ca="1" si="167"/>
        <v>0.42236824698827713</v>
      </c>
      <c r="N1152" s="5">
        <f t="shared" ca="1" si="168"/>
        <v>0.17839493606395027</v>
      </c>
    </row>
    <row r="1153" spans="2:14" x14ac:dyDescent="0.25">
      <c r="B1153" s="1">
        <v>1147</v>
      </c>
      <c r="C1153" s="7">
        <f t="shared" ca="1" si="170"/>
        <v>0.60459529645596444</v>
      </c>
      <c r="D1153" s="7">
        <f t="shared" ca="1" si="170"/>
        <v>0.34211448918544884</v>
      </c>
      <c r="E1153" s="7">
        <f t="shared" ca="1" si="170"/>
        <v>0.46977867211828961</v>
      </c>
      <c r="F1153" s="7">
        <f t="shared" ca="1" si="170"/>
        <v>6.6649702059108029E-2</v>
      </c>
      <c r="G1153" s="7">
        <f t="shared" ca="1" si="170"/>
        <v>0.72663857481412519</v>
      </c>
      <c r="H1153" s="10">
        <f t="shared" ca="1" si="172"/>
        <v>6.6649702059108029E-2</v>
      </c>
      <c r="I1153" s="10">
        <f t="shared" ca="1" si="172"/>
        <v>0.46977867211828961</v>
      </c>
      <c r="J1153" s="3">
        <f t="shared" ca="1" si="165"/>
        <v>0.26148628915965455</v>
      </c>
      <c r="K1153" s="4">
        <f t="shared" ca="1" si="164"/>
        <v>0</v>
      </c>
      <c r="L1153" s="12" t="str">
        <f t="shared" ca="1" si="166"/>
        <v>-</v>
      </c>
      <c r="M1153" s="12" t="str">
        <f t="shared" ca="1" si="167"/>
        <v>-</v>
      </c>
      <c r="N1153" s="5" t="str">
        <f t="shared" ca="1" si="168"/>
        <v>-</v>
      </c>
    </row>
    <row r="1154" spans="2:14" x14ac:dyDescent="0.25">
      <c r="B1154" s="1">
        <v>1148</v>
      </c>
      <c r="C1154" s="7">
        <f t="shared" ca="1" si="170"/>
        <v>0.42725156113136198</v>
      </c>
      <c r="D1154" s="7">
        <f t="shared" ca="1" si="170"/>
        <v>0.49340630615008696</v>
      </c>
      <c r="E1154" s="7">
        <f t="shared" ca="1" si="170"/>
        <v>0.5528699797550507</v>
      </c>
      <c r="F1154" s="7">
        <f t="shared" ca="1" si="170"/>
        <v>9.0815116910640148E-2</v>
      </c>
      <c r="G1154" s="7">
        <f t="shared" ca="1" si="170"/>
        <v>0.16172832312986407</v>
      </c>
      <c r="H1154" s="10">
        <f t="shared" ca="1" si="172"/>
        <v>9.0815116910640148E-2</v>
      </c>
      <c r="I1154" s="10">
        <f t="shared" ca="1" si="172"/>
        <v>0.42725156113136198</v>
      </c>
      <c r="J1154" s="3">
        <f t="shared" ca="1" si="165"/>
        <v>0.62693870733383716</v>
      </c>
      <c r="K1154" s="4">
        <f t="shared" ca="1" si="164"/>
        <v>0</v>
      </c>
      <c r="L1154" s="12" t="str">
        <f t="shared" ca="1" si="166"/>
        <v>-</v>
      </c>
      <c r="M1154" s="12" t="str">
        <f t="shared" ca="1" si="167"/>
        <v>-</v>
      </c>
      <c r="N1154" s="5" t="str">
        <f t="shared" ca="1" si="168"/>
        <v>-</v>
      </c>
    </row>
    <row r="1155" spans="2:14" x14ac:dyDescent="0.25">
      <c r="B1155" s="1">
        <v>1149</v>
      </c>
      <c r="C1155" s="7">
        <f t="shared" ca="1" si="170"/>
        <v>0.77214337943943367</v>
      </c>
      <c r="D1155" s="7">
        <f t="shared" ca="1" si="170"/>
        <v>0.78728143661590699</v>
      </c>
      <c r="E1155" s="7">
        <f t="shared" ca="1" si="170"/>
        <v>9.6527432535132518E-2</v>
      </c>
      <c r="F1155" s="7">
        <f t="shared" ca="1" si="170"/>
        <v>0.70197537088117445</v>
      </c>
      <c r="G1155" s="7">
        <f t="shared" ca="1" si="170"/>
        <v>0.40170005622550209</v>
      </c>
      <c r="H1155" s="10">
        <f t="shared" ca="1" si="172"/>
        <v>9.6527432535132518E-2</v>
      </c>
      <c r="I1155" s="10">
        <f t="shared" ca="1" si="172"/>
        <v>0.70197537088117445</v>
      </c>
      <c r="J1155" s="3">
        <f t="shared" ca="1" si="165"/>
        <v>0.62340957850748069</v>
      </c>
      <c r="K1155" s="4">
        <f t="shared" ca="1" si="164"/>
        <v>0</v>
      </c>
      <c r="L1155" s="12" t="str">
        <f t="shared" ca="1" si="166"/>
        <v>-</v>
      </c>
      <c r="M1155" s="12" t="str">
        <f t="shared" ca="1" si="167"/>
        <v>-</v>
      </c>
      <c r="N1155" s="5" t="str">
        <f t="shared" ca="1" si="168"/>
        <v>-</v>
      </c>
    </row>
    <row r="1156" spans="2:14" x14ac:dyDescent="0.25">
      <c r="B1156" s="1">
        <v>1150</v>
      </c>
      <c r="C1156" s="7">
        <f t="shared" ca="1" si="170"/>
        <v>0.6852986605728707</v>
      </c>
      <c r="D1156" s="7">
        <f t="shared" ca="1" si="170"/>
        <v>0.69765895989742099</v>
      </c>
      <c r="E1156" s="7">
        <f t="shared" ca="1" si="170"/>
        <v>0.35663841566425403</v>
      </c>
      <c r="F1156" s="7">
        <f t="shared" ca="1" si="170"/>
        <v>0.31059055032990512</v>
      </c>
      <c r="G1156" s="7">
        <f t="shared" ca="1" si="170"/>
        <v>0.46716466453266592</v>
      </c>
      <c r="H1156" s="10">
        <f t="shared" ca="1" si="172"/>
        <v>0.31059055032990512</v>
      </c>
      <c r="I1156" s="10">
        <f t="shared" ca="1" si="172"/>
        <v>0.46716466453266592</v>
      </c>
      <c r="J1156" s="3">
        <f t="shared" ca="1" si="165"/>
        <v>0.17281392590502764</v>
      </c>
      <c r="K1156" s="4">
        <f t="shared" ca="1" si="164"/>
        <v>0</v>
      </c>
      <c r="L1156" s="12" t="str">
        <f t="shared" ca="1" si="166"/>
        <v>-</v>
      </c>
      <c r="M1156" s="12" t="str">
        <f t="shared" ca="1" si="167"/>
        <v>-</v>
      </c>
      <c r="N1156" s="5" t="str">
        <f t="shared" ca="1" si="168"/>
        <v>-</v>
      </c>
    </row>
    <row r="1157" spans="2:14" x14ac:dyDescent="0.25">
      <c r="B1157" s="1">
        <v>1151</v>
      </c>
      <c r="C1157" s="7">
        <f t="shared" ca="1" si="170"/>
        <v>0.91291238827404542</v>
      </c>
      <c r="D1157" s="7">
        <f t="shared" ca="1" si="170"/>
        <v>0.16441890682352822</v>
      </c>
      <c r="E1157" s="7">
        <f t="shared" ca="1" si="170"/>
        <v>0.8216715233650147</v>
      </c>
      <c r="F1157" s="7">
        <f t="shared" ca="1" si="170"/>
        <v>0.85147675451490346</v>
      </c>
      <c r="G1157" s="7">
        <f t="shared" ca="1" si="170"/>
        <v>0.55069399805502628</v>
      </c>
      <c r="H1157" s="10">
        <f t="shared" ca="1" si="172"/>
        <v>0.16441890682352822</v>
      </c>
      <c r="I1157" s="10">
        <f t="shared" ca="1" si="172"/>
        <v>0.8216715233650147</v>
      </c>
      <c r="J1157" s="3">
        <f t="shared" ca="1" si="165"/>
        <v>0.87945090021149075</v>
      </c>
      <c r="K1157" s="4">
        <f t="shared" ca="1" si="164"/>
        <v>0</v>
      </c>
      <c r="L1157" s="12" t="str">
        <f t="shared" ca="1" si="166"/>
        <v>-</v>
      </c>
      <c r="M1157" s="12" t="str">
        <f t="shared" ca="1" si="167"/>
        <v>-</v>
      </c>
      <c r="N1157" s="5" t="str">
        <f t="shared" ca="1" si="168"/>
        <v>-</v>
      </c>
    </row>
    <row r="1158" spans="2:14" x14ac:dyDescent="0.25">
      <c r="B1158" s="1">
        <v>1152</v>
      </c>
      <c r="C1158" s="7">
        <f t="shared" ca="1" si="170"/>
        <v>0.781030980963073</v>
      </c>
      <c r="D1158" s="7">
        <f t="shared" ca="1" si="170"/>
        <v>7.8805969714323187E-2</v>
      </c>
      <c r="E1158" s="7">
        <f t="shared" ca="1" si="170"/>
        <v>0.94323779119703666</v>
      </c>
      <c r="F1158" s="7">
        <f t="shared" ca="1" si="170"/>
        <v>0.26966484323708551</v>
      </c>
      <c r="G1158" s="7">
        <f t="shared" ca="1" si="170"/>
        <v>0.82457469693929453</v>
      </c>
      <c r="H1158" s="10">
        <f t="shared" ca="1" si="172"/>
        <v>7.8805969714323187E-2</v>
      </c>
      <c r="I1158" s="10">
        <f t="shared" ca="1" si="172"/>
        <v>0.781030980963073</v>
      </c>
      <c r="J1158" s="3">
        <f t="shared" ca="1" si="165"/>
        <v>0.93453009041905932</v>
      </c>
      <c r="K1158" s="4">
        <f t="shared" ca="1" si="164"/>
        <v>0</v>
      </c>
      <c r="L1158" s="12" t="str">
        <f t="shared" ca="1" si="166"/>
        <v>-</v>
      </c>
      <c r="M1158" s="12" t="str">
        <f t="shared" ca="1" si="167"/>
        <v>-</v>
      </c>
      <c r="N1158" s="5" t="str">
        <f t="shared" ca="1" si="168"/>
        <v>-</v>
      </c>
    </row>
    <row r="1159" spans="2:14" x14ac:dyDescent="0.25">
      <c r="B1159" s="1">
        <v>1153</v>
      </c>
      <c r="C1159" s="7">
        <f t="shared" ca="1" si="170"/>
        <v>0.68508610361896705</v>
      </c>
      <c r="D1159" s="7">
        <f t="shared" ca="1" si="170"/>
        <v>0.51367153519444353</v>
      </c>
      <c r="E1159" s="7">
        <f t="shared" ca="1" si="170"/>
        <v>0.9584045540965298</v>
      </c>
      <c r="F1159" s="7">
        <f t="shared" ca="1" si="170"/>
        <v>0.60636163445836677</v>
      </c>
      <c r="G1159" s="7">
        <f t="shared" ca="1" si="170"/>
        <v>7.4496788486418719E-2</v>
      </c>
      <c r="H1159" s="10">
        <f t="shared" ca="1" si="172"/>
        <v>7.4496788486418719E-2</v>
      </c>
      <c r="I1159" s="10">
        <f t="shared" ca="1" si="172"/>
        <v>0.60636163445836677</v>
      </c>
      <c r="J1159" s="3">
        <f t="shared" ca="1" si="165"/>
        <v>0.76713409162186308</v>
      </c>
      <c r="K1159" s="4">
        <f t="shared" ref="K1159:K1222" ca="1" si="173">IF(AND(K$4-0.05&lt;H1159,H1159&lt;K$4+0.05),1,0)</f>
        <v>0</v>
      </c>
      <c r="L1159" s="12" t="str">
        <f t="shared" ca="1" si="166"/>
        <v>-</v>
      </c>
      <c r="M1159" s="12" t="str">
        <f t="shared" ca="1" si="167"/>
        <v>-</v>
      </c>
      <c r="N1159" s="5" t="str">
        <f t="shared" ca="1" si="168"/>
        <v>-</v>
      </c>
    </row>
    <row r="1160" spans="2:14" x14ac:dyDescent="0.25">
      <c r="B1160" s="1">
        <v>1154</v>
      </c>
      <c r="C1160" s="7">
        <f t="shared" ca="1" si="170"/>
        <v>0.88727000926786437</v>
      </c>
      <c r="D1160" s="7">
        <f t="shared" ca="1" si="170"/>
        <v>0.76201896526807722</v>
      </c>
      <c r="E1160" s="7">
        <f t="shared" ca="1" si="170"/>
        <v>0.24289457004576109</v>
      </c>
      <c r="F1160" s="7">
        <f t="shared" ca="1" si="170"/>
        <v>0.79570857246167959</v>
      </c>
      <c r="G1160" s="7">
        <f t="shared" ca="1" si="170"/>
        <v>0.62167436742815008</v>
      </c>
      <c r="H1160" s="10">
        <f t="shared" ca="1" si="172"/>
        <v>0.24289457004576109</v>
      </c>
      <c r="I1160" s="10">
        <f t="shared" ca="1" si="172"/>
        <v>0.76201896526807722</v>
      </c>
      <c r="J1160" s="3">
        <f t="shared" ref="J1160:J1223" ca="1" si="174">RAND()</f>
        <v>0.28154847290322871</v>
      </c>
      <c r="K1160" s="4">
        <f t="shared" ca="1" si="173"/>
        <v>1</v>
      </c>
      <c r="L1160" s="12">
        <f t="shared" ref="L1160:L1223" ca="1" si="175">IF($K1160=1,H1160,"-")</f>
        <v>0.24289457004576109</v>
      </c>
      <c r="M1160" s="12">
        <f t="shared" ref="M1160:M1223" ca="1" si="176">IF($K1160=1,I1160,"-")</f>
        <v>0.76201896526807722</v>
      </c>
      <c r="N1160" s="5">
        <f t="shared" ref="N1160:N1223" ca="1" si="177">IF(K1160=1,M1160^2,"-")</f>
        <v>0.58067290342823108</v>
      </c>
    </row>
    <row r="1161" spans="2:14" x14ac:dyDescent="0.25">
      <c r="B1161" s="1">
        <v>1155</v>
      </c>
      <c r="C1161" s="7">
        <f t="shared" ca="1" si="170"/>
        <v>0.44975854988809261</v>
      </c>
      <c r="D1161" s="7">
        <f t="shared" ca="1" si="170"/>
        <v>9.389441473674498E-2</v>
      </c>
      <c r="E1161" s="7">
        <f t="shared" ca="1" si="170"/>
        <v>0.18065433425506572</v>
      </c>
      <c r="F1161" s="7">
        <f t="shared" ca="1" si="170"/>
        <v>0.14493150987074954</v>
      </c>
      <c r="G1161" s="7">
        <f t="shared" ca="1" si="170"/>
        <v>0.23965103914275054</v>
      </c>
      <c r="H1161" s="10">
        <f t="shared" ca="1" si="172"/>
        <v>9.389441473674498E-2</v>
      </c>
      <c r="I1161" s="10">
        <f t="shared" ca="1" si="172"/>
        <v>0.18065433425506572</v>
      </c>
      <c r="J1161" s="3">
        <f t="shared" ca="1" si="174"/>
        <v>0.66342929740564249</v>
      </c>
      <c r="K1161" s="4">
        <f t="shared" ca="1" si="173"/>
        <v>0</v>
      </c>
      <c r="L1161" s="12" t="str">
        <f t="shared" ca="1" si="175"/>
        <v>-</v>
      </c>
      <c r="M1161" s="12" t="str">
        <f t="shared" ca="1" si="176"/>
        <v>-</v>
      </c>
      <c r="N1161" s="5" t="str">
        <f t="shared" ca="1" si="177"/>
        <v>-</v>
      </c>
    </row>
    <row r="1162" spans="2:14" x14ac:dyDescent="0.25">
      <c r="B1162" s="1">
        <v>1156</v>
      </c>
      <c r="C1162" s="7">
        <f t="shared" ca="1" si="170"/>
        <v>0.14399543140616777</v>
      </c>
      <c r="D1162" s="7">
        <f t="shared" ca="1" si="170"/>
        <v>0.28001609652173787</v>
      </c>
      <c r="E1162" s="7">
        <f t="shared" ca="1" si="170"/>
        <v>0.50847035926283879</v>
      </c>
      <c r="F1162" s="7">
        <f t="shared" ca="1" si="170"/>
        <v>0.40482813074116264</v>
      </c>
      <c r="G1162" s="7">
        <f t="shared" ca="1" si="170"/>
        <v>0.60556869419689874</v>
      </c>
      <c r="H1162" s="10">
        <f t="shared" ca="1" si="172"/>
        <v>0.14399543140616777</v>
      </c>
      <c r="I1162" s="10">
        <f t="shared" ca="1" si="172"/>
        <v>0.40482813074116264</v>
      </c>
      <c r="J1162" s="3">
        <f t="shared" ca="1" si="174"/>
        <v>0.19919278167522603</v>
      </c>
      <c r="K1162" s="4">
        <f t="shared" ca="1" si="173"/>
        <v>0</v>
      </c>
      <c r="L1162" s="12" t="str">
        <f t="shared" ca="1" si="175"/>
        <v>-</v>
      </c>
      <c r="M1162" s="12" t="str">
        <f t="shared" ca="1" si="176"/>
        <v>-</v>
      </c>
      <c r="N1162" s="5" t="str">
        <f t="shared" ca="1" si="177"/>
        <v>-</v>
      </c>
    </row>
    <row r="1163" spans="2:14" x14ac:dyDescent="0.25">
      <c r="B1163" s="1">
        <v>1157</v>
      </c>
      <c r="C1163" s="7">
        <f t="shared" ca="1" si="170"/>
        <v>3.6381612481073744E-2</v>
      </c>
      <c r="D1163" s="7">
        <f t="shared" ca="1" si="170"/>
        <v>6.4416324531356373E-2</v>
      </c>
      <c r="E1163" s="7">
        <f t="shared" ca="1" si="170"/>
        <v>0.47794475554440308</v>
      </c>
      <c r="F1163" s="7">
        <f t="shared" ca="1" si="170"/>
        <v>0.33440112335155359</v>
      </c>
      <c r="G1163" s="7">
        <f t="shared" ca="1" si="170"/>
        <v>0.54610807999923527</v>
      </c>
      <c r="H1163" s="10">
        <f t="shared" ca="1" si="172"/>
        <v>3.6381612481073744E-2</v>
      </c>
      <c r="I1163" s="10">
        <f t="shared" ca="1" si="172"/>
        <v>0.33440112335155359</v>
      </c>
      <c r="J1163" s="3">
        <f t="shared" ca="1" si="174"/>
        <v>0.47465915984960549</v>
      </c>
      <c r="K1163" s="4">
        <f t="shared" ca="1" si="173"/>
        <v>0</v>
      </c>
      <c r="L1163" s="12" t="str">
        <f t="shared" ca="1" si="175"/>
        <v>-</v>
      </c>
      <c r="M1163" s="12" t="str">
        <f t="shared" ca="1" si="176"/>
        <v>-</v>
      </c>
      <c r="N1163" s="5" t="str">
        <f t="shared" ca="1" si="177"/>
        <v>-</v>
      </c>
    </row>
    <row r="1164" spans="2:14" x14ac:dyDescent="0.25">
      <c r="B1164" s="1">
        <v>1158</v>
      </c>
      <c r="C1164" s="7">
        <f t="shared" ca="1" si="170"/>
        <v>0.18240016194220643</v>
      </c>
      <c r="D1164" s="7">
        <f t="shared" ca="1" si="170"/>
        <v>0.15162012734952712</v>
      </c>
      <c r="E1164" s="7">
        <f t="shared" ca="1" si="170"/>
        <v>0.28951555711217847</v>
      </c>
      <c r="F1164" s="7">
        <f t="shared" ca="1" si="170"/>
        <v>0.86409066557475966</v>
      </c>
      <c r="G1164" s="7">
        <f t="shared" ca="1" si="170"/>
        <v>0.23578290749389508</v>
      </c>
      <c r="H1164" s="10">
        <f t="shared" ca="1" si="172"/>
        <v>0.15162012734952712</v>
      </c>
      <c r="I1164" s="10">
        <f t="shared" ca="1" si="172"/>
        <v>0.23578290749389508</v>
      </c>
      <c r="J1164" s="3">
        <f t="shared" ca="1" si="174"/>
        <v>0.3811863670466934</v>
      </c>
      <c r="K1164" s="4">
        <f t="shared" ca="1" si="173"/>
        <v>0</v>
      </c>
      <c r="L1164" s="12" t="str">
        <f t="shared" ca="1" si="175"/>
        <v>-</v>
      </c>
      <c r="M1164" s="12" t="str">
        <f t="shared" ca="1" si="176"/>
        <v>-</v>
      </c>
      <c r="N1164" s="5" t="str">
        <f t="shared" ca="1" si="177"/>
        <v>-</v>
      </c>
    </row>
    <row r="1165" spans="2:14" x14ac:dyDescent="0.25">
      <c r="B1165" s="1">
        <v>1159</v>
      </c>
      <c r="C1165" s="7">
        <f t="shared" ca="1" si="170"/>
        <v>0.50223045533881994</v>
      </c>
      <c r="D1165" s="7">
        <f t="shared" ca="1" si="170"/>
        <v>0.24893544827546521</v>
      </c>
      <c r="E1165" s="7">
        <f t="shared" ca="1" si="170"/>
        <v>0.45316666813889295</v>
      </c>
      <c r="F1165" s="7">
        <f t="shared" ca="1" si="170"/>
        <v>0.40244687539577118</v>
      </c>
      <c r="G1165" s="7">
        <f t="shared" ca="1" si="170"/>
        <v>0.33674046850482564</v>
      </c>
      <c r="H1165" s="10">
        <f t="shared" ca="1" si="172"/>
        <v>0.24893544827546521</v>
      </c>
      <c r="I1165" s="10">
        <f t="shared" ca="1" si="172"/>
        <v>0.40244687539577118</v>
      </c>
      <c r="J1165" s="3">
        <f t="shared" ca="1" si="174"/>
        <v>2.9711928311803248E-2</v>
      </c>
      <c r="K1165" s="4">
        <f t="shared" ca="1" si="173"/>
        <v>1</v>
      </c>
      <c r="L1165" s="12">
        <f t="shared" ca="1" si="175"/>
        <v>0.24893544827546521</v>
      </c>
      <c r="M1165" s="12">
        <f t="shared" ca="1" si="176"/>
        <v>0.40244687539577118</v>
      </c>
      <c r="N1165" s="5">
        <f t="shared" ca="1" si="177"/>
        <v>0.16196348751581938</v>
      </c>
    </row>
    <row r="1166" spans="2:14" x14ac:dyDescent="0.25">
      <c r="B1166" s="1">
        <v>1160</v>
      </c>
      <c r="C1166" s="7">
        <f t="shared" ca="1" si="170"/>
        <v>0.43786551149350283</v>
      </c>
      <c r="D1166" s="7">
        <f t="shared" ca="1" si="170"/>
        <v>0.60239488962714793</v>
      </c>
      <c r="E1166" s="7">
        <f t="shared" ca="1" si="170"/>
        <v>4.7178256684658915E-2</v>
      </c>
      <c r="F1166" s="7">
        <f t="shared" ca="1" si="170"/>
        <v>0.11304421403416587</v>
      </c>
      <c r="G1166" s="7">
        <f t="shared" ca="1" si="170"/>
        <v>0.79599885853224228</v>
      </c>
      <c r="H1166" s="10">
        <f t="shared" ca="1" si="172"/>
        <v>4.7178256684658915E-2</v>
      </c>
      <c r="I1166" s="10">
        <f t="shared" ca="1" si="172"/>
        <v>0.43786551149350283</v>
      </c>
      <c r="J1166" s="3">
        <f t="shared" ca="1" si="174"/>
        <v>0.77777097153545804</v>
      </c>
      <c r="K1166" s="4">
        <f t="shared" ca="1" si="173"/>
        <v>0</v>
      </c>
      <c r="L1166" s="12" t="str">
        <f t="shared" ca="1" si="175"/>
        <v>-</v>
      </c>
      <c r="M1166" s="12" t="str">
        <f t="shared" ca="1" si="176"/>
        <v>-</v>
      </c>
      <c r="N1166" s="5" t="str">
        <f t="shared" ca="1" si="177"/>
        <v>-</v>
      </c>
    </row>
    <row r="1167" spans="2:14" x14ac:dyDescent="0.25">
      <c r="B1167" s="1">
        <v>1161</v>
      </c>
      <c r="C1167" s="7">
        <f t="shared" ref="C1167:G1217" ca="1" si="178">RAND()</f>
        <v>0.37547306087640853</v>
      </c>
      <c r="D1167" s="7">
        <f t="shared" ca="1" si="178"/>
        <v>0.33778573262111677</v>
      </c>
      <c r="E1167" s="7">
        <f t="shared" ca="1" si="178"/>
        <v>0.49246866885678076</v>
      </c>
      <c r="F1167" s="7">
        <f t="shared" ca="1" si="178"/>
        <v>0.44201087035877296</v>
      </c>
      <c r="G1167" s="7">
        <f t="shared" ca="1" si="178"/>
        <v>0.21085899594105895</v>
      </c>
      <c r="H1167" s="10">
        <f t="shared" ref="H1167:I1186" ca="1" si="179">SMALL($C1167:$G1167,H$3)</f>
        <v>0.21085899594105895</v>
      </c>
      <c r="I1167" s="10">
        <f t="shared" ca="1" si="179"/>
        <v>0.37547306087640853</v>
      </c>
      <c r="J1167" s="3">
        <f t="shared" ca="1" si="174"/>
        <v>0.67725275431810938</v>
      </c>
      <c r="K1167" s="4">
        <f t="shared" ca="1" si="173"/>
        <v>1</v>
      </c>
      <c r="L1167" s="12">
        <f t="shared" ca="1" si="175"/>
        <v>0.21085899594105895</v>
      </c>
      <c r="M1167" s="12">
        <f t="shared" ca="1" si="176"/>
        <v>0.37547306087640853</v>
      </c>
      <c r="N1167" s="5">
        <f t="shared" ca="1" si="177"/>
        <v>0.14098001944389918</v>
      </c>
    </row>
    <row r="1168" spans="2:14" x14ac:dyDescent="0.25">
      <c r="B1168" s="1">
        <v>1162</v>
      </c>
      <c r="C1168" s="7">
        <f t="shared" ca="1" si="178"/>
        <v>0.83548772552736816</v>
      </c>
      <c r="D1168" s="7">
        <f t="shared" ca="1" si="178"/>
        <v>0.33811064001164592</v>
      </c>
      <c r="E1168" s="7">
        <f t="shared" ca="1" si="178"/>
        <v>0.71208695615152851</v>
      </c>
      <c r="F1168" s="7">
        <f t="shared" ca="1" si="178"/>
        <v>0.93018331174610014</v>
      </c>
      <c r="G1168" s="7">
        <f t="shared" ca="1" si="178"/>
        <v>0.33817775515175896</v>
      </c>
      <c r="H1168" s="10">
        <f t="shared" ca="1" si="179"/>
        <v>0.33811064001164592</v>
      </c>
      <c r="I1168" s="10">
        <f t="shared" ca="1" si="179"/>
        <v>0.71208695615152851</v>
      </c>
      <c r="J1168" s="3">
        <f t="shared" ca="1" si="174"/>
        <v>7.3078368969059393E-2</v>
      </c>
      <c r="K1168" s="4">
        <f t="shared" ca="1" si="173"/>
        <v>0</v>
      </c>
      <c r="L1168" s="12" t="str">
        <f t="shared" ca="1" si="175"/>
        <v>-</v>
      </c>
      <c r="M1168" s="12" t="str">
        <f t="shared" ca="1" si="176"/>
        <v>-</v>
      </c>
      <c r="N1168" s="5" t="str">
        <f t="shared" ca="1" si="177"/>
        <v>-</v>
      </c>
    </row>
    <row r="1169" spans="2:14" x14ac:dyDescent="0.25">
      <c r="B1169" s="1">
        <v>1163</v>
      </c>
      <c r="C1169" s="7">
        <f t="shared" ca="1" si="178"/>
        <v>0.99579888909287373</v>
      </c>
      <c r="D1169" s="7">
        <f t="shared" ca="1" si="178"/>
        <v>0.11711836206427395</v>
      </c>
      <c r="E1169" s="7">
        <f t="shared" ca="1" si="178"/>
        <v>0.65942995149634331</v>
      </c>
      <c r="F1169" s="7">
        <f t="shared" ca="1" si="178"/>
        <v>0.1929277766028733</v>
      </c>
      <c r="G1169" s="7">
        <f t="shared" ca="1" si="178"/>
        <v>0.4022666406091514</v>
      </c>
      <c r="H1169" s="10">
        <f t="shared" ca="1" si="179"/>
        <v>0.11711836206427395</v>
      </c>
      <c r="I1169" s="10">
        <f t="shared" ca="1" si="179"/>
        <v>0.4022666406091514</v>
      </c>
      <c r="J1169" s="3">
        <f t="shared" ca="1" si="174"/>
        <v>0.58895353352160285</v>
      </c>
      <c r="K1169" s="4">
        <f t="shared" ca="1" si="173"/>
        <v>0</v>
      </c>
      <c r="L1169" s="12" t="str">
        <f t="shared" ca="1" si="175"/>
        <v>-</v>
      </c>
      <c r="M1169" s="12" t="str">
        <f t="shared" ca="1" si="176"/>
        <v>-</v>
      </c>
      <c r="N1169" s="5" t="str">
        <f t="shared" ca="1" si="177"/>
        <v>-</v>
      </c>
    </row>
    <row r="1170" spans="2:14" x14ac:dyDescent="0.25">
      <c r="B1170" s="1">
        <v>1164</v>
      </c>
      <c r="C1170" s="7">
        <f t="shared" ca="1" si="178"/>
        <v>0.89788332452925701</v>
      </c>
      <c r="D1170" s="7">
        <f t="shared" ca="1" si="178"/>
        <v>0.39354290600506869</v>
      </c>
      <c r="E1170" s="7">
        <f t="shared" ca="1" si="178"/>
        <v>0.99781675441927831</v>
      </c>
      <c r="F1170" s="7">
        <f t="shared" ca="1" si="178"/>
        <v>0.6932282112522965</v>
      </c>
      <c r="G1170" s="7">
        <f t="shared" ca="1" si="178"/>
        <v>0.78123373287561815</v>
      </c>
      <c r="H1170" s="10">
        <f t="shared" ca="1" si="179"/>
        <v>0.39354290600506869</v>
      </c>
      <c r="I1170" s="10">
        <f t="shared" ca="1" si="179"/>
        <v>0.78123373287561815</v>
      </c>
      <c r="J1170" s="3">
        <f t="shared" ca="1" si="174"/>
        <v>0.42645009510035636</v>
      </c>
      <c r="K1170" s="4">
        <f t="shared" ca="1" si="173"/>
        <v>0</v>
      </c>
      <c r="L1170" s="12" t="str">
        <f t="shared" ca="1" si="175"/>
        <v>-</v>
      </c>
      <c r="M1170" s="12" t="str">
        <f t="shared" ca="1" si="176"/>
        <v>-</v>
      </c>
      <c r="N1170" s="5" t="str">
        <f t="shared" ca="1" si="177"/>
        <v>-</v>
      </c>
    </row>
    <row r="1171" spans="2:14" x14ac:dyDescent="0.25">
      <c r="B1171" s="1">
        <v>1165</v>
      </c>
      <c r="C1171" s="7">
        <f t="shared" ca="1" si="178"/>
        <v>0.9653874856049165</v>
      </c>
      <c r="D1171" s="7">
        <f t="shared" ca="1" si="178"/>
        <v>0.48573084395189425</v>
      </c>
      <c r="E1171" s="7">
        <f t="shared" ca="1" si="178"/>
        <v>0.23181907648892586</v>
      </c>
      <c r="F1171" s="7">
        <f t="shared" ca="1" si="178"/>
        <v>7.4997270479542633E-2</v>
      </c>
      <c r="G1171" s="7">
        <f t="shared" ca="1" si="178"/>
        <v>0.75679930325008193</v>
      </c>
      <c r="H1171" s="10">
        <f t="shared" ca="1" si="179"/>
        <v>7.4997270479542633E-2</v>
      </c>
      <c r="I1171" s="10">
        <f t="shared" ca="1" si="179"/>
        <v>0.48573084395189425</v>
      </c>
      <c r="J1171" s="3">
        <f t="shared" ca="1" si="174"/>
        <v>0.47514314623387999</v>
      </c>
      <c r="K1171" s="4">
        <f t="shared" ca="1" si="173"/>
        <v>0</v>
      </c>
      <c r="L1171" s="12" t="str">
        <f t="shared" ca="1" si="175"/>
        <v>-</v>
      </c>
      <c r="M1171" s="12" t="str">
        <f t="shared" ca="1" si="176"/>
        <v>-</v>
      </c>
      <c r="N1171" s="5" t="str">
        <f t="shared" ca="1" si="177"/>
        <v>-</v>
      </c>
    </row>
    <row r="1172" spans="2:14" x14ac:dyDescent="0.25">
      <c r="B1172" s="1">
        <v>1166</v>
      </c>
      <c r="C1172" s="7">
        <f t="shared" ca="1" si="178"/>
        <v>8.4038626100759739E-2</v>
      </c>
      <c r="D1172" s="7">
        <f t="shared" ca="1" si="178"/>
        <v>0.2627791010754198</v>
      </c>
      <c r="E1172" s="7">
        <f t="shared" ca="1" si="178"/>
        <v>0.46453159341470751</v>
      </c>
      <c r="F1172" s="7">
        <f t="shared" ca="1" si="178"/>
        <v>0.92396259305038564</v>
      </c>
      <c r="G1172" s="7">
        <f t="shared" ca="1" si="178"/>
        <v>0.51622311487838279</v>
      </c>
      <c r="H1172" s="10">
        <f t="shared" ca="1" si="179"/>
        <v>8.4038626100759739E-2</v>
      </c>
      <c r="I1172" s="10">
        <f t="shared" ca="1" si="179"/>
        <v>0.46453159341470751</v>
      </c>
      <c r="J1172" s="3">
        <f t="shared" ca="1" si="174"/>
        <v>0.68184474220413127</v>
      </c>
      <c r="K1172" s="4">
        <f t="shared" ca="1" si="173"/>
        <v>0</v>
      </c>
      <c r="L1172" s="12" t="str">
        <f t="shared" ca="1" si="175"/>
        <v>-</v>
      </c>
      <c r="M1172" s="12" t="str">
        <f t="shared" ca="1" si="176"/>
        <v>-</v>
      </c>
      <c r="N1172" s="5" t="str">
        <f t="shared" ca="1" si="177"/>
        <v>-</v>
      </c>
    </row>
    <row r="1173" spans="2:14" x14ac:dyDescent="0.25">
      <c r="B1173" s="1">
        <v>1167</v>
      </c>
      <c r="C1173" s="7">
        <f t="shared" ca="1" si="178"/>
        <v>0.14478632884300369</v>
      </c>
      <c r="D1173" s="7">
        <f t="shared" ca="1" si="178"/>
        <v>0.66223794498647082</v>
      </c>
      <c r="E1173" s="7">
        <f t="shared" ca="1" si="178"/>
        <v>0.58576011398109529</v>
      </c>
      <c r="F1173" s="7">
        <f t="shared" ca="1" si="178"/>
        <v>0.3510863758256868</v>
      </c>
      <c r="G1173" s="7">
        <f t="shared" ca="1" si="178"/>
        <v>0.96703703402293961</v>
      </c>
      <c r="H1173" s="10">
        <f t="shared" ca="1" si="179"/>
        <v>0.14478632884300369</v>
      </c>
      <c r="I1173" s="10">
        <f t="shared" ca="1" si="179"/>
        <v>0.58576011398109529</v>
      </c>
      <c r="J1173" s="3">
        <f t="shared" ca="1" si="174"/>
        <v>0.73596113258864337</v>
      </c>
      <c r="K1173" s="4">
        <f t="shared" ca="1" si="173"/>
        <v>0</v>
      </c>
      <c r="L1173" s="12" t="str">
        <f t="shared" ca="1" si="175"/>
        <v>-</v>
      </c>
      <c r="M1173" s="12" t="str">
        <f t="shared" ca="1" si="176"/>
        <v>-</v>
      </c>
      <c r="N1173" s="5" t="str">
        <f t="shared" ca="1" si="177"/>
        <v>-</v>
      </c>
    </row>
    <row r="1174" spans="2:14" x14ac:dyDescent="0.25">
      <c r="B1174" s="1">
        <v>1168</v>
      </c>
      <c r="C1174" s="7">
        <f t="shared" ca="1" si="178"/>
        <v>0.80942943471153117</v>
      </c>
      <c r="D1174" s="7">
        <f t="shared" ca="1" si="178"/>
        <v>0.82502164880037587</v>
      </c>
      <c r="E1174" s="7">
        <f t="shared" ca="1" si="178"/>
        <v>0.7976643995541377</v>
      </c>
      <c r="F1174" s="7">
        <f t="shared" ca="1" si="178"/>
        <v>7.2033145617271921E-2</v>
      </c>
      <c r="G1174" s="7">
        <f t="shared" ca="1" si="178"/>
        <v>0.32668530720494859</v>
      </c>
      <c r="H1174" s="10">
        <f t="shared" ca="1" si="179"/>
        <v>7.2033145617271921E-2</v>
      </c>
      <c r="I1174" s="10">
        <f t="shared" ca="1" si="179"/>
        <v>0.7976643995541377</v>
      </c>
      <c r="J1174" s="3">
        <f t="shared" ca="1" si="174"/>
        <v>0.91260952029947473</v>
      </c>
      <c r="K1174" s="4">
        <f t="shared" ca="1" si="173"/>
        <v>0</v>
      </c>
      <c r="L1174" s="12" t="str">
        <f t="shared" ca="1" si="175"/>
        <v>-</v>
      </c>
      <c r="M1174" s="12" t="str">
        <f t="shared" ca="1" si="176"/>
        <v>-</v>
      </c>
      <c r="N1174" s="5" t="str">
        <f t="shared" ca="1" si="177"/>
        <v>-</v>
      </c>
    </row>
    <row r="1175" spans="2:14" x14ac:dyDescent="0.25">
      <c r="B1175" s="1">
        <v>1169</v>
      </c>
      <c r="C1175" s="7">
        <f t="shared" ca="1" si="178"/>
        <v>0.38956471902001655</v>
      </c>
      <c r="D1175" s="7">
        <f t="shared" ca="1" si="178"/>
        <v>0.51883533667490311</v>
      </c>
      <c r="E1175" s="7">
        <f t="shared" ca="1" si="178"/>
        <v>0.52818017871166911</v>
      </c>
      <c r="F1175" s="7">
        <f t="shared" ca="1" si="178"/>
        <v>0.77184115533609943</v>
      </c>
      <c r="G1175" s="7">
        <f t="shared" ca="1" si="178"/>
        <v>0.30392364700442276</v>
      </c>
      <c r="H1175" s="10">
        <f t="shared" ca="1" si="179"/>
        <v>0.30392364700442276</v>
      </c>
      <c r="I1175" s="10">
        <f t="shared" ca="1" si="179"/>
        <v>0.51883533667490311</v>
      </c>
      <c r="J1175" s="3">
        <f t="shared" ca="1" si="174"/>
        <v>0.5269873924086651</v>
      </c>
      <c r="K1175" s="4">
        <f t="shared" ca="1" si="173"/>
        <v>0</v>
      </c>
      <c r="L1175" s="12" t="str">
        <f t="shared" ca="1" si="175"/>
        <v>-</v>
      </c>
      <c r="M1175" s="12" t="str">
        <f t="shared" ca="1" si="176"/>
        <v>-</v>
      </c>
      <c r="N1175" s="5" t="str">
        <f t="shared" ca="1" si="177"/>
        <v>-</v>
      </c>
    </row>
    <row r="1176" spans="2:14" x14ac:dyDescent="0.25">
      <c r="B1176" s="1">
        <v>1170</v>
      </c>
      <c r="C1176" s="7">
        <f t="shared" ca="1" si="178"/>
        <v>0.31985367577336832</v>
      </c>
      <c r="D1176" s="7">
        <f t="shared" ca="1" si="178"/>
        <v>0.68265053688410893</v>
      </c>
      <c r="E1176" s="7">
        <f t="shared" ca="1" si="178"/>
        <v>0.16410194111006349</v>
      </c>
      <c r="F1176" s="7">
        <f t="shared" ca="1" si="178"/>
        <v>0.91942708443996046</v>
      </c>
      <c r="G1176" s="7">
        <f t="shared" ca="1" si="178"/>
        <v>4.605638498898168E-2</v>
      </c>
      <c r="H1176" s="10">
        <f t="shared" ca="1" si="179"/>
        <v>4.605638498898168E-2</v>
      </c>
      <c r="I1176" s="10">
        <f t="shared" ca="1" si="179"/>
        <v>0.31985367577336832</v>
      </c>
      <c r="J1176" s="3">
        <f t="shared" ca="1" si="174"/>
        <v>0.62761009889199115</v>
      </c>
      <c r="K1176" s="4">
        <f t="shared" ca="1" si="173"/>
        <v>0</v>
      </c>
      <c r="L1176" s="12" t="str">
        <f t="shared" ca="1" si="175"/>
        <v>-</v>
      </c>
      <c r="M1176" s="12" t="str">
        <f t="shared" ca="1" si="176"/>
        <v>-</v>
      </c>
      <c r="N1176" s="5" t="str">
        <f t="shared" ca="1" si="177"/>
        <v>-</v>
      </c>
    </row>
    <row r="1177" spans="2:14" x14ac:dyDescent="0.25">
      <c r="B1177" s="1">
        <v>1171</v>
      </c>
      <c r="C1177" s="7">
        <f t="shared" ca="1" si="178"/>
        <v>0.53324010533213906</v>
      </c>
      <c r="D1177" s="7">
        <f t="shared" ca="1" si="178"/>
        <v>0.96040914495597685</v>
      </c>
      <c r="E1177" s="7">
        <f t="shared" ca="1" si="178"/>
        <v>0.3337233561348607</v>
      </c>
      <c r="F1177" s="7">
        <f t="shared" ca="1" si="178"/>
        <v>0.76874207329557787</v>
      </c>
      <c r="G1177" s="7">
        <f t="shared" ca="1" si="178"/>
        <v>0.12269640835752915</v>
      </c>
      <c r="H1177" s="10">
        <f t="shared" ca="1" si="179"/>
        <v>0.12269640835752915</v>
      </c>
      <c r="I1177" s="10">
        <f t="shared" ca="1" si="179"/>
        <v>0.53324010533213906</v>
      </c>
      <c r="J1177" s="3">
        <f t="shared" ca="1" si="174"/>
        <v>0.70541552713692701</v>
      </c>
      <c r="K1177" s="4">
        <f t="shared" ca="1" si="173"/>
        <v>0</v>
      </c>
      <c r="L1177" s="12" t="str">
        <f t="shared" ca="1" si="175"/>
        <v>-</v>
      </c>
      <c r="M1177" s="12" t="str">
        <f t="shared" ca="1" si="176"/>
        <v>-</v>
      </c>
      <c r="N1177" s="5" t="str">
        <f t="shared" ca="1" si="177"/>
        <v>-</v>
      </c>
    </row>
    <row r="1178" spans="2:14" x14ac:dyDescent="0.25">
      <c r="B1178" s="1">
        <v>1172</v>
      </c>
      <c r="C1178" s="7">
        <f t="shared" ca="1" si="178"/>
        <v>0.35010747552631538</v>
      </c>
      <c r="D1178" s="7">
        <f t="shared" ca="1" si="178"/>
        <v>0.6167122802103725</v>
      </c>
      <c r="E1178" s="7">
        <f t="shared" ca="1" si="178"/>
        <v>0.10065779662477137</v>
      </c>
      <c r="F1178" s="7">
        <f t="shared" ca="1" si="178"/>
        <v>0.42000958133764454</v>
      </c>
      <c r="G1178" s="7">
        <f t="shared" ca="1" si="178"/>
        <v>0.23855834718040181</v>
      </c>
      <c r="H1178" s="10">
        <f t="shared" ca="1" si="179"/>
        <v>0.10065779662477137</v>
      </c>
      <c r="I1178" s="10">
        <f t="shared" ca="1" si="179"/>
        <v>0.35010747552631538</v>
      </c>
      <c r="J1178" s="3">
        <f t="shared" ca="1" si="174"/>
        <v>0.34554292389825536</v>
      </c>
      <c r="K1178" s="4">
        <f t="shared" ca="1" si="173"/>
        <v>0</v>
      </c>
      <c r="L1178" s="12" t="str">
        <f t="shared" ca="1" si="175"/>
        <v>-</v>
      </c>
      <c r="M1178" s="12" t="str">
        <f t="shared" ca="1" si="176"/>
        <v>-</v>
      </c>
      <c r="N1178" s="5" t="str">
        <f t="shared" ca="1" si="177"/>
        <v>-</v>
      </c>
    </row>
    <row r="1179" spans="2:14" x14ac:dyDescent="0.25">
      <c r="B1179" s="1">
        <v>1173</v>
      </c>
      <c r="C1179" s="7">
        <f t="shared" ca="1" si="178"/>
        <v>0.99233062258996763</v>
      </c>
      <c r="D1179" s="7">
        <f t="shared" ca="1" si="178"/>
        <v>0.89262557203454918</v>
      </c>
      <c r="E1179" s="7">
        <f t="shared" ca="1" si="178"/>
        <v>0.39899910070308697</v>
      </c>
      <c r="F1179" s="7">
        <f t="shared" ca="1" si="178"/>
        <v>0.81743767553340407</v>
      </c>
      <c r="G1179" s="7">
        <f t="shared" ca="1" si="178"/>
        <v>0.15085695146045675</v>
      </c>
      <c r="H1179" s="10">
        <f t="shared" ca="1" si="179"/>
        <v>0.15085695146045675</v>
      </c>
      <c r="I1179" s="10">
        <f t="shared" ca="1" si="179"/>
        <v>0.81743767553340407</v>
      </c>
      <c r="J1179" s="3">
        <f t="shared" ca="1" si="174"/>
        <v>0.73756659787189349</v>
      </c>
      <c r="K1179" s="4">
        <f t="shared" ca="1" si="173"/>
        <v>0</v>
      </c>
      <c r="L1179" s="12" t="str">
        <f t="shared" ca="1" si="175"/>
        <v>-</v>
      </c>
      <c r="M1179" s="12" t="str">
        <f t="shared" ca="1" si="176"/>
        <v>-</v>
      </c>
      <c r="N1179" s="5" t="str">
        <f t="shared" ca="1" si="177"/>
        <v>-</v>
      </c>
    </row>
    <row r="1180" spans="2:14" x14ac:dyDescent="0.25">
      <c r="B1180" s="1">
        <v>1174</v>
      </c>
      <c r="C1180" s="7">
        <f t="shared" ca="1" si="178"/>
        <v>0.57364776331493761</v>
      </c>
      <c r="D1180" s="7">
        <f t="shared" ca="1" si="178"/>
        <v>0.8975235129791963</v>
      </c>
      <c r="E1180" s="7">
        <f t="shared" ca="1" si="178"/>
        <v>0.7818238379880974</v>
      </c>
      <c r="F1180" s="7">
        <f t="shared" ca="1" si="178"/>
        <v>0.74896103997202546</v>
      </c>
      <c r="G1180" s="7">
        <f t="shared" ca="1" si="178"/>
        <v>0.39891639579075822</v>
      </c>
      <c r="H1180" s="10">
        <f t="shared" ca="1" si="179"/>
        <v>0.39891639579075822</v>
      </c>
      <c r="I1180" s="10">
        <f t="shared" ca="1" si="179"/>
        <v>0.74896103997202546</v>
      </c>
      <c r="J1180" s="3">
        <f t="shared" ca="1" si="174"/>
        <v>0.21444407009130817</v>
      </c>
      <c r="K1180" s="4">
        <f t="shared" ca="1" si="173"/>
        <v>0</v>
      </c>
      <c r="L1180" s="12" t="str">
        <f t="shared" ca="1" si="175"/>
        <v>-</v>
      </c>
      <c r="M1180" s="12" t="str">
        <f t="shared" ca="1" si="176"/>
        <v>-</v>
      </c>
      <c r="N1180" s="5" t="str">
        <f t="shared" ca="1" si="177"/>
        <v>-</v>
      </c>
    </row>
    <row r="1181" spans="2:14" x14ac:dyDescent="0.25">
      <c r="B1181" s="1">
        <v>1175</v>
      </c>
      <c r="C1181" s="7">
        <f t="shared" ca="1" si="178"/>
        <v>0.13896651783770064</v>
      </c>
      <c r="D1181" s="7">
        <f t="shared" ca="1" si="178"/>
        <v>0.25073013268476518</v>
      </c>
      <c r="E1181" s="7">
        <f t="shared" ca="1" si="178"/>
        <v>0.61380135216505838</v>
      </c>
      <c r="F1181" s="7">
        <f t="shared" ca="1" si="178"/>
        <v>0.99765878057527646</v>
      </c>
      <c r="G1181" s="7">
        <f t="shared" ca="1" si="178"/>
        <v>0.12675485689918786</v>
      </c>
      <c r="H1181" s="10">
        <f t="shared" ca="1" si="179"/>
        <v>0.12675485689918786</v>
      </c>
      <c r="I1181" s="10">
        <f t="shared" ca="1" si="179"/>
        <v>0.25073013268476518</v>
      </c>
      <c r="J1181" s="3">
        <f t="shared" ca="1" si="174"/>
        <v>0.22450350730990387</v>
      </c>
      <c r="K1181" s="4">
        <f t="shared" ca="1" si="173"/>
        <v>0</v>
      </c>
      <c r="L1181" s="12" t="str">
        <f t="shared" ca="1" si="175"/>
        <v>-</v>
      </c>
      <c r="M1181" s="12" t="str">
        <f t="shared" ca="1" si="176"/>
        <v>-</v>
      </c>
      <c r="N1181" s="5" t="str">
        <f t="shared" ca="1" si="177"/>
        <v>-</v>
      </c>
    </row>
    <row r="1182" spans="2:14" x14ac:dyDescent="0.25">
      <c r="B1182" s="1">
        <v>1176</v>
      </c>
      <c r="C1182" s="7">
        <f t="shared" ca="1" si="178"/>
        <v>0.73703505042368733</v>
      </c>
      <c r="D1182" s="7">
        <f t="shared" ca="1" si="178"/>
        <v>0.66942384034559632</v>
      </c>
      <c r="E1182" s="7">
        <f t="shared" ca="1" si="178"/>
        <v>0.72795583950892706</v>
      </c>
      <c r="F1182" s="7">
        <f t="shared" ca="1" si="178"/>
        <v>0.90491237874116104</v>
      </c>
      <c r="G1182" s="7">
        <f t="shared" ca="1" si="178"/>
        <v>0.91229534805923196</v>
      </c>
      <c r="H1182" s="10">
        <f t="shared" ca="1" si="179"/>
        <v>0.66942384034559632</v>
      </c>
      <c r="I1182" s="10">
        <f t="shared" ca="1" si="179"/>
        <v>0.73703505042368733</v>
      </c>
      <c r="J1182" s="3">
        <f t="shared" ca="1" si="174"/>
        <v>0.69791794568837029</v>
      </c>
      <c r="K1182" s="4">
        <f t="shared" ca="1" si="173"/>
        <v>0</v>
      </c>
      <c r="L1182" s="12" t="str">
        <f t="shared" ca="1" si="175"/>
        <v>-</v>
      </c>
      <c r="M1182" s="12" t="str">
        <f t="shared" ca="1" si="176"/>
        <v>-</v>
      </c>
      <c r="N1182" s="5" t="str">
        <f t="shared" ca="1" si="177"/>
        <v>-</v>
      </c>
    </row>
    <row r="1183" spans="2:14" x14ac:dyDescent="0.25">
      <c r="B1183" s="1">
        <v>1177</v>
      </c>
      <c r="C1183" s="7">
        <f t="shared" ca="1" si="178"/>
        <v>0.3775583359591842</v>
      </c>
      <c r="D1183" s="7">
        <f t="shared" ca="1" si="178"/>
        <v>0.64657274921076391</v>
      </c>
      <c r="E1183" s="7">
        <f t="shared" ca="1" si="178"/>
        <v>0.19279318633967768</v>
      </c>
      <c r="F1183" s="7">
        <f t="shared" ca="1" si="178"/>
        <v>0.55119567984563944</v>
      </c>
      <c r="G1183" s="7">
        <f t="shared" ca="1" si="178"/>
        <v>0.86915479254462957</v>
      </c>
      <c r="H1183" s="10">
        <f t="shared" ca="1" si="179"/>
        <v>0.19279318633967768</v>
      </c>
      <c r="I1183" s="10">
        <f t="shared" ca="1" si="179"/>
        <v>0.55119567984563944</v>
      </c>
      <c r="J1183" s="3">
        <f t="shared" ca="1" si="174"/>
        <v>9.1409031507111327E-2</v>
      </c>
      <c r="K1183" s="4">
        <f t="shared" ca="1" si="173"/>
        <v>0</v>
      </c>
      <c r="L1183" s="12" t="str">
        <f t="shared" ca="1" si="175"/>
        <v>-</v>
      </c>
      <c r="M1183" s="12" t="str">
        <f t="shared" ca="1" si="176"/>
        <v>-</v>
      </c>
      <c r="N1183" s="5" t="str">
        <f t="shared" ca="1" si="177"/>
        <v>-</v>
      </c>
    </row>
    <row r="1184" spans="2:14" x14ac:dyDescent="0.25">
      <c r="B1184" s="1">
        <v>1178</v>
      </c>
      <c r="C1184" s="7">
        <f t="shared" ca="1" si="178"/>
        <v>0.23762707670659555</v>
      </c>
      <c r="D1184" s="7">
        <f t="shared" ca="1" si="178"/>
        <v>7.3426979245437174E-2</v>
      </c>
      <c r="E1184" s="7">
        <f t="shared" ca="1" si="178"/>
        <v>0.98143731142429624</v>
      </c>
      <c r="F1184" s="7">
        <f t="shared" ca="1" si="178"/>
        <v>0.1733442060436664</v>
      </c>
      <c r="G1184" s="7">
        <f t="shared" ca="1" si="178"/>
        <v>0.72034286853721974</v>
      </c>
      <c r="H1184" s="10">
        <f t="shared" ca="1" si="179"/>
        <v>7.3426979245437174E-2</v>
      </c>
      <c r="I1184" s="10">
        <f t="shared" ca="1" si="179"/>
        <v>0.23762707670659555</v>
      </c>
      <c r="J1184" s="3">
        <f t="shared" ca="1" si="174"/>
        <v>0.70084132432586088</v>
      </c>
      <c r="K1184" s="4">
        <f t="shared" ca="1" si="173"/>
        <v>0</v>
      </c>
      <c r="L1184" s="12" t="str">
        <f t="shared" ca="1" si="175"/>
        <v>-</v>
      </c>
      <c r="M1184" s="12" t="str">
        <f t="shared" ca="1" si="176"/>
        <v>-</v>
      </c>
      <c r="N1184" s="5" t="str">
        <f t="shared" ca="1" si="177"/>
        <v>-</v>
      </c>
    </row>
    <row r="1185" spans="2:14" x14ac:dyDescent="0.25">
      <c r="B1185" s="1">
        <v>1179</v>
      </c>
      <c r="C1185" s="7">
        <f t="shared" ca="1" si="178"/>
        <v>0.92228440571468229</v>
      </c>
      <c r="D1185" s="7">
        <f t="shared" ca="1" si="178"/>
        <v>0.91362063141573491</v>
      </c>
      <c r="E1185" s="7">
        <f t="shared" ca="1" si="178"/>
        <v>0.73753987164684165</v>
      </c>
      <c r="F1185" s="7">
        <f t="shared" ca="1" si="178"/>
        <v>0.78481355496888583</v>
      </c>
      <c r="G1185" s="7">
        <f t="shared" ca="1" si="178"/>
        <v>0.93653454020197258</v>
      </c>
      <c r="H1185" s="10">
        <f t="shared" ca="1" si="179"/>
        <v>0.73753987164684165</v>
      </c>
      <c r="I1185" s="10">
        <f t="shared" ca="1" si="179"/>
        <v>0.91362063141573491</v>
      </c>
      <c r="J1185" s="3">
        <f t="shared" ca="1" si="174"/>
        <v>8.2766965054056008E-2</v>
      </c>
      <c r="K1185" s="4">
        <f t="shared" ca="1" si="173"/>
        <v>0</v>
      </c>
      <c r="L1185" s="12" t="str">
        <f t="shared" ca="1" si="175"/>
        <v>-</v>
      </c>
      <c r="M1185" s="12" t="str">
        <f t="shared" ca="1" si="176"/>
        <v>-</v>
      </c>
      <c r="N1185" s="5" t="str">
        <f t="shared" ca="1" si="177"/>
        <v>-</v>
      </c>
    </row>
    <row r="1186" spans="2:14" x14ac:dyDescent="0.25">
      <c r="B1186" s="1">
        <v>1180</v>
      </c>
      <c r="C1186" s="7">
        <f t="shared" ca="1" si="178"/>
        <v>0.33935113853094401</v>
      </c>
      <c r="D1186" s="7">
        <f t="shared" ca="1" si="178"/>
        <v>0.53249898244014637</v>
      </c>
      <c r="E1186" s="7">
        <f t="shared" ca="1" si="178"/>
        <v>0.59608298996093556</v>
      </c>
      <c r="F1186" s="7">
        <f t="shared" ca="1" si="178"/>
        <v>0.97099075143433888</v>
      </c>
      <c r="G1186" s="7">
        <f t="shared" ca="1" si="178"/>
        <v>0.86625419937949544</v>
      </c>
      <c r="H1186" s="10">
        <f t="shared" ca="1" si="179"/>
        <v>0.33935113853094401</v>
      </c>
      <c r="I1186" s="10">
        <f t="shared" ca="1" si="179"/>
        <v>0.59608298996093556</v>
      </c>
      <c r="J1186" s="3">
        <f t="shared" ca="1" si="174"/>
        <v>0.14783224891025226</v>
      </c>
      <c r="K1186" s="4">
        <f t="shared" ca="1" si="173"/>
        <v>0</v>
      </c>
      <c r="L1186" s="12" t="str">
        <f t="shared" ca="1" si="175"/>
        <v>-</v>
      </c>
      <c r="M1186" s="12" t="str">
        <f t="shared" ca="1" si="176"/>
        <v>-</v>
      </c>
      <c r="N1186" s="5" t="str">
        <f t="shared" ca="1" si="177"/>
        <v>-</v>
      </c>
    </row>
    <row r="1187" spans="2:14" x14ac:dyDescent="0.25">
      <c r="B1187" s="1">
        <v>1181</v>
      </c>
      <c r="C1187" s="7">
        <f t="shared" ca="1" si="178"/>
        <v>0.65249349482780639</v>
      </c>
      <c r="D1187" s="7">
        <f t="shared" ca="1" si="178"/>
        <v>0.48224057885076144</v>
      </c>
      <c r="E1187" s="7">
        <f t="shared" ca="1" si="178"/>
        <v>0.42973254125104332</v>
      </c>
      <c r="F1187" s="7">
        <f t="shared" ca="1" si="178"/>
        <v>0.4773365801146906</v>
      </c>
      <c r="G1187" s="7">
        <f t="shared" ca="1" si="178"/>
        <v>0.99470760884199039</v>
      </c>
      <c r="H1187" s="10">
        <f t="shared" ref="H1187:I1206" ca="1" si="180">SMALL($C1187:$G1187,H$3)</f>
        <v>0.42973254125104332</v>
      </c>
      <c r="I1187" s="10">
        <f t="shared" ca="1" si="180"/>
        <v>0.48224057885076144</v>
      </c>
      <c r="J1187" s="3">
        <f t="shared" ca="1" si="174"/>
        <v>0.61232601039208512</v>
      </c>
      <c r="K1187" s="4">
        <f t="shared" ca="1" si="173"/>
        <v>0</v>
      </c>
      <c r="L1187" s="12" t="str">
        <f t="shared" ca="1" si="175"/>
        <v>-</v>
      </c>
      <c r="M1187" s="12" t="str">
        <f t="shared" ca="1" si="176"/>
        <v>-</v>
      </c>
      <c r="N1187" s="5" t="str">
        <f t="shared" ca="1" si="177"/>
        <v>-</v>
      </c>
    </row>
    <row r="1188" spans="2:14" x14ac:dyDescent="0.25">
      <c r="B1188" s="1">
        <v>1182</v>
      </c>
      <c r="C1188" s="7">
        <f t="shared" ca="1" si="178"/>
        <v>0.94409590075054373</v>
      </c>
      <c r="D1188" s="7">
        <f t="shared" ca="1" si="178"/>
        <v>0.46677496234953109</v>
      </c>
      <c r="E1188" s="7">
        <f t="shared" ca="1" si="178"/>
        <v>0.78513421615151191</v>
      </c>
      <c r="F1188" s="7">
        <f t="shared" ca="1" si="178"/>
        <v>0.48339867130018399</v>
      </c>
      <c r="G1188" s="7">
        <f t="shared" ca="1" si="178"/>
        <v>0.18604926099209984</v>
      </c>
      <c r="H1188" s="10">
        <f t="shared" ca="1" si="180"/>
        <v>0.18604926099209984</v>
      </c>
      <c r="I1188" s="10">
        <f t="shared" ca="1" si="180"/>
        <v>0.48339867130018399</v>
      </c>
      <c r="J1188" s="3">
        <f t="shared" ca="1" si="174"/>
        <v>0.39967277991478212</v>
      </c>
      <c r="K1188" s="4">
        <f t="shared" ca="1" si="173"/>
        <v>0</v>
      </c>
      <c r="L1188" s="12" t="str">
        <f t="shared" ca="1" si="175"/>
        <v>-</v>
      </c>
      <c r="M1188" s="12" t="str">
        <f t="shared" ca="1" si="176"/>
        <v>-</v>
      </c>
      <c r="N1188" s="5" t="str">
        <f t="shared" ca="1" si="177"/>
        <v>-</v>
      </c>
    </row>
    <row r="1189" spans="2:14" x14ac:dyDescent="0.25">
      <c r="B1189" s="1">
        <v>1183</v>
      </c>
      <c r="C1189" s="7">
        <f t="shared" ca="1" si="178"/>
        <v>0.97593586360724416</v>
      </c>
      <c r="D1189" s="7">
        <f t="shared" ca="1" si="178"/>
        <v>0.44186617408842843</v>
      </c>
      <c r="E1189" s="7">
        <f t="shared" ca="1" si="178"/>
        <v>0.64298910418983513</v>
      </c>
      <c r="F1189" s="7">
        <f t="shared" ca="1" si="178"/>
        <v>0.89791239672216827</v>
      </c>
      <c r="G1189" s="7">
        <f t="shared" ca="1" si="178"/>
        <v>0.39437194473517556</v>
      </c>
      <c r="H1189" s="10">
        <f t="shared" ca="1" si="180"/>
        <v>0.39437194473517556</v>
      </c>
      <c r="I1189" s="10">
        <f t="shared" ca="1" si="180"/>
        <v>0.64298910418983513</v>
      </c>
      <c r="J1189" s="3">
        <f t="shared" ca="1" si="174"/>
        <v>0.32192785798983847</v>
      </c>
      <c r="K1189" s="4">
        <f t="shared" ca="1" si="173"/>
        <v>0</v>
      </c>
      <c r="L1189" s="12" t="str">
        <f t="shared" ca="1" si="175"/>
        <v>-</v>
      </c>
      <c r="M1189" s="12" t="str">
        <f t="shared" ca="1" si="176"/>
        <v>-</v>
      </c>
      <c r="N1189" s="5" t="str">
        <f t="shared" ca="1" si="177"/>
        <v>-</v>
      </c>
    </row>
    <row r="1190" spans="2:14" x14ac:dyDescent="0.25">
      <c r="B1190" s="1">
        <v>1184</v>
      </c>
      <c r="C1190" s="7">
        <f t="shared" ca="1" si="178"/>
        <v>6.9099706816818096E-2</v>
      </c>
      <c r="D1190" s="7">
        <f t="shared" ca="1" si="178"/>
        <v>0.14750449286603629</v>
      </c>
      <c r="E1190" s="7">
        <f t="shared" ca="1" si="178"/>
        <v>0.24933156084381725</v>
      </c>
      <c r="F1190" s="7">
        <f t="shared" ca="1" si="178"/>
        <v>0.69800815842150943</v>
      </c>
      <c r="G1190" s="7">
        <f t="shared" ca="1" si="178"/>
        <v>0.13470170176413776</v>
      </c>
      <c r="H1190" s="10">
        <f t="shared" ca="1" si="180"/>
        <v>6.9099706816818096E-2</v>
      </c>
      <c r="I1190" s="10">
        <f t="shared" ca="1" si="180"/>
        <v>0.14750449286603629</v>
      </c>
      <c r="J1190" s="3">
        <f t="shared" ca="1" si="174"/>
        <v>0.19623320344289452</v>
      </c>
      <c r="K1190" s="4">
        <f t="shared" ca="1" si="173"/>
        <v>0</v>
      </c>
      <c r="L1190" s="12" t="str">
        <f t="shared" ca="1" si="175"/>
        <v>-</v>
      </c>
      <c r="M1190" s="12" t="str">
        <f t="shared" ca="1" si="176"/>
        <v>-</v>
      </c>
      <c r="N1190" s="5" t="str">
        <f t="shared" ca="1" si="177"/>
        <v>-</v>
      </c>
    </row>
    <row r="1191" spans="2:14" x14ac:dyDescent="0.25">
      <c r="B1191" s="1">
        <v>1185</v>
      </c>
      <c r="C1191" s="7">
        <f t="shared" ca="1" si="178"/>
        <v>0.66764629130900432</v>
      </c>
      <c r="D1191" s="7">
        <f t="shared" ca="1" si="178"/>
        <v>0.82319583463241852</v>
      </c>
      <c r="E1191" s="7">
        <f t="shared" ca="1" si="178"/>
        <v>0.7134657911333806</v>
      </c>
      <c r="F1191" s="7">
        <f t="shared" ca="1" si="178"/>
        <v>0.15127628611971577</v>
      </c>
      <c r="G1191" s="7">
        <f t="shared" ca="1" si="178"/>
        <v>0.8650917685026539</v>
      </c>
      <c r="H1191" s="10">
        <f t="shared" ca="1" si="180"/>
        <v>0.15127628611971577</v>
      </c>
      <c r="I1191" s="10">
        <f t="shared" ca="1" si="180"/>
        <v>0.7134657911333806</v>
      </c>
      <c r="J1191" s="3">
        <f t="shared" ca="1" si="174"/>
        <v>0.81666285053616294</v>
      </c>
      <c r="K1191" s="4">
        <f t="shared" ca="1" si="173"/>
        <v>0</v>
      </c>
      <c r="L1191" s="12" t="str">
        <f t="shared" ca="1" si="175"/>
        <v>-</v>
      </c>
      <c r="M1191" s="12" t="str">
        <f t="shared" ca="1" si="176"/>
        <v>-</v>
      </c>
      <c r="N1191" s="5" t="str">
        <f t="shared" ca="1" si="177"/>
        <v>-</v>
      </c>
    </row>
    <row r="1192" spans="2:14" x14ac:dyDescent="0.25">
      <c r="B1192" s="1">
        <v>1186</v>
      </c>
      <c r="C1192" s="7">
        <f t="shared" ca="1" si="178"/>
        <v>0.93457128006564649</v>
      </c>
      <c r="D1192" s="7">
        <f t="shared" ca="1" si="178"/>
        <v>0.65911591503519673</v>
      </c>
      <c r="E1192" s="7">
        <f t="shared" ca="1" si="178"/>
        <v>0.18378900791051689</v>
      </c>
      <c r="F1192" s="7">
        <f t="shared" ca="1" si="178"/>
        <v>0.32970661008445146</v>
      </c>
      <c r="G1192" s="7">
        <f t="shared" ca="1" si="178"/>
        <v>0.55007398376633265</v>
      </c>
      <c r="H1192" s="10">
        <f t="shared" ca="1" si="180"/>
        <v>0.18378900791051689</v>
      </c>
      <c r="I1192" s="10">
        <f t="shared" ca="1" si="180"/>
        <v>0.55007398376633265</v>
      </c>
      <c r="J1192" s="3">
        <f t="shared" ca="1" si="174"/>
        <v>0.12585351864097838</v>
      </c>
      <c r="K1192" s="4">
        <f t="shared" ca="1" si="173"/>
        <v>0</v>
      </c>
      <c r="L1192" s="12" t="str">
        <f t="shared" ca="1" si="175"/>
        <v>-</v>
      </c>
      <c r="M1192" s="12" t="str">
        <f t="shared" ca="1" si="176"/>
        <v>-</v>
      </c>
      <c r="N1192" s="5" t="str">
        <f t="shared" ca="1" si="177"/>
        <v>-</v>
      </c>
    </row>
    <row r="1193" spans="2:14" x14ac:dyDescent="0.25">
      <c r="B1193" s="1">
        <v>1187</v>
      </c>
      <c r="C1193" s="7">
        <f t="shared" ca="1" si="178"/>
        <v>3.2273217127847142E-2</v>
      </c>
      <c r="D1193" s="7">
        <f t="shared" ca="1" si="178"/>
        <v>0.89596792690505223</v>
      </c>
      <c r="E1193" s="7">
        <f t="shared" ca="1" si="178"/>
        <v>0.71967082595354825</v>
      </c>
      <c r="F1193" s="7">
        <f t="shared" ca="1" si="178"/>
        <v>0.55077420463110449</v>
      </c>
      <c r="G1193" s="7">
        <f t="shared" ca="1" si="178"/>
        <v>0.27449543272350319</v>
      </c>
      <c r="H1193" s="10">
        <f t="shared" ca="1" si="180"/>
        <v>3.2273217127847142E-2</v>
      </c>
      <c r="I1193" s="10">
        <f t="shared" ca="1" si="180"/>
        <v>0.55077420463110449</v>
      </c>
      <c r="J1193" s="3">
        <f t="shared" ca="1" si="174"/>
        <v>7.8157715758233826E-2</v>
      </c>
      <c r="K1193" s="4">
        <f t="shared" ca="1" si="173"/>
        <v>0</v>
      </c>
      <c r="L1193" s="12" t="str">
        <f t="shared" ca="1" si="175"/>
        <v>-</v>
      </c>
      <c r="M1193" s="12" t="str">
        <f t="shared" ca="1" si="176"/>
        <v>-</v>
      </c>
      <c r="N1193" s="5" t="str">
        <f t="shared" ca="1" si="177"/>
        <v>-</v>
      </c>
    </row>
    <row r="1194" spans="2:14" x14ac:dyDescent="0.25">
      <c r="B1194" s="1">
        <v>1188</v>
      </c>
      <c r="C1194" s="7">
        <f t="shared" ca="1" si="178"/>
        <v>0.2966038030645719</v>
      </c>
      <c r="D1194" s="7">
        <f t="shared" ca="1" si="178"/>
        <v>0.321936535013429</v>
      </c>
      <c r="E1194" s="7">
        <f t="shared" ca="1" si="178"/>
        <v>0.84059353594194341</v>
      </c>
      <c r="F1194" s="7">
        <f t="shared" ca="1" si="178"/>
        <v>0.36356104937962519</v>
      </c>
      <c r="G1194" s="7">
        <f t="shared" ca="1" si="178"/>
        <v>0.8352078021485082</v>
      </c>
      <c r="H1194" s="10">
        <f t="shared" ca="1" si="180"/>
        <v>0.2966038030645719</v>
      </c>
      <c r="I1194" s="10">
        <f t="shared" ca="1" si="180"/>
        <v>0.36356104937962519</v>
      </c>
      <c r="J1194" s="3">
        <f t="shared" ca="1" si="174"/>
        <v>0.35027073954363608</v>
      </c>
      <c r="K1194" s="4">
        <f t="shared" ca="1" si="173"/>
        <v>1</v>
      </c>
      <c r="L1194" s="12">
        <f t="shared" ca="1" si="175"/>
        <v>0.2966038030645719</v>
      </c>
      <c r="M1194" s="12">
        <f t="shared" ca="1" si="176"/>
        <v>0.36356104937962519</v>
      </c>
      <c r="N1194" s="5">
        <f t="shared" ca="1" si="177"/>
        <v>0.13217663662601425</v>
      </c>
    </row>
    <row r="1195" spans="2:14" x14ac:dyDescent="0.25">
      <c r="B1195" s="1">
        <v>1189</v>
      </c>
      <c r="C1195" s="7">
        <f t="shared" ca="1" si="178"/>
        <v>0.26460745767124338</v>
      </c>
      <c r="D1195" s="7">
        <f t="shared" ca="1" si="178"/>
        <v>3.864323112592738E-2</v>
      </c>
      <c r="E1195" s="7">
        <f t="shared" ca="1" si="178"/>
        <v>0.94407166764854022</v>
      </c>
      <c r="F1195" s="7">
        <f t="shared" ca="1" si="178"/>
        <v>0.37750825613681294</v>
      </c>
      <c r="G1195" s="7">
        <f t="shared" ca="1" si="178"/>
        <v>0.83600932656356153</v>
      </c>
      <c r="H1195" s="10">
        <f t="shared" ca="1" si="180"/>
        <v>3.864323112592738E-2</v>
      </c>
      <c r="I1195" s="10">
        <f t="shared" ca="1" si="180"/>
        <v>0.37750825613681294</v>
      </c>
      <c r="J1195" s="3">
        <f t="shared" ca="1" si="174"/>
        <v>0.76444535719845852</v>
      </c>
      <c r="K1195" s="4">
        <f t="shared" ca="1" si="173"/>
        <v>0</v>
      </c>
      <c r="L1195" s="12" t="str">
        <f t="shared" ca="1" si="175"/>
        <v>-</v>
      </c>
      <c r="M1195" s="12" t="str">
        <f t="shared" ca="1" si="176"/>
        <v>-</v>
      </c>
      <c r="N1195" s="5" t="str">
        <f t="shared" ca="1" si="177"/>
        <v>-</v>
      </c>
    </row>
    <row r="1196" spans="2:14" x14ac:dyDescent="0.25">
      <c r="B1196" s="1">
        <v>1190</v>
      </c>
      <c r="C1196" s="7">
        <f t="shared" ca="1" si="178"/>
        <v>0.19513350957207465</v>
      </c>
      <c r="D1196" s="7">
        <f t="shared" ca="1" si="178"/>
        <v>0.46328881466563365</v>
      </c>
      <c r="E1196" s="7">
        <f t="shared" ca="1" si="178"/>
        <v>0.24129712356307409</v>
      </c>
      <c r="F1196" s="7">
        <f t="shared" ca="1" si="178"/>
        <v>0.80371943923320921</v>
      </c>
      <c r="G1196" s="7">
        <f t="shared" ca="1" si="178"/>
        <v>8.902212949584265E-3</v>
      </c>
      <c r="H1196" s="10">
        <f t="shared" ca="1" si="180"/>
        <v>8.902212949584265E-3</v>
      </c>
      <c r="I1196" s="10">
        <f t="shared" ca="1" si="180"/>
        <v>0.24129712356307409</v>
      </c>
      <c r="J1196" s="3">
        <f t="shared" ca="1" si="174"/>
        <v>0.85058508743487327</v>
      </c>
      <c r="K1196" s="4">
        <f t="shared" ca="1" si="173"/>
        <v>0</v>
      </c>
      <c r="L1196" s="12" t="str">
        <f t="shared" ca="1" si="175"/>
        <v>-</v>
      </c>
      <c r="M1196" s="12" t="str">
        <f t="shared" ca="1" si="176"/>
        <v>-</v>
      </c>
      <c r="N1196" s="5" t="str">
        <f t="shared" ca="1" si="177"/>
        <v>-</v>
      </c>
    </row>
    <row r="1197" spans="2:14" x14ac:dyDescent="0.25">
      <c r="B1197" s="1">
        <v>1191</v>
      </c>
      <c r="C1197" s="7">
        <f t="shared" ca="1" si="178"/>
        <v>0.60198278689986673</v>
      </c>
      <c r="D1197" s="7">
        <f t="shared" ca="1" si="178"/>
        <v>3.4501959751442879E-3</v>
      </c>
      <c r="E1197" s="7">
        <f t="shared" ca="1" si="178"/>
        <v>0.1983390473733696</v>
      </c>
      <c r="F1197" s="7">
        <f t="shared" ca="1" si="178"/>
        <v>0.82004699871347997</v>
      </c>
      <c r="G1197" s="7">
        <f t="shared" ca="1" si="178"/>
        <v>0.50157959842605038</v>
      </c>
      <c r="H1197" s="10">
        <f t="shared" ca="1" si="180"/>
        <v>3.4501959751442879E-3</v>
      </c>
      <c r="I1197" s="10">
        <f t="shared" ca="1" si="180"/>
        <v>0.50157959842605038</v>
      </c>
      <c r="J1197" s="3">
        <f t="shared" ca="1" si="174"/>
        <v>0.50049024580112556</v>
      </c>
      <c r="K1197" s="4">
        <f t="shared" ca="1" si="173"/>
        <v>0</v>
      </c>
      <c r="L1197" s="12" t="str">
        <f t="shared" ca="1" si="175"/>
        <v>-</v>
      </c>
      <c r="M1197" s="12" t="str">
        <f t="shared" ca="1" si="176"/>
        <v>-</v>
      </c>
      <c r="N1197" s="5" t="str">
        <f t="shared" ca="1" si="177"/>
        <v>-</v>
      </c>
    </row>
    <row r="1198" spans="2:14" x14ac:dyDescent="0.25">
      <c r="B1198" s="1">
        <v>1192</v>
      </c>
      <c r="C1198" s="7">
        <f t="shared" ca="1" si="178"/>
        <v>4.377894747015354E-2</v>
      </c>
      <c r="D1198" s="7">
        <f t="shared" ca="1" si="178"/>
        <v>0.57141054851590978</v>
      </c>
      <c r="E1198" s="7">
        <f t="shared" ca="1" si="178"/>
        <v>0.56740693913622609</v>
      </c>
      <c r="F1198" s="7">
        <f t="shared" ca="1" si="178"/>
        <v>0.32659140741055226</v>
      </c>
      <c r="G1198" s="7">
        <f t="shared" ca="1" si="178"/>
        <v>0.967648080461739</v>
      </c>
      <c r="H1198" s="10">
        <f t="shared" ca="1" si="180"/>
        <v>4.377894747015354E-2</v>
      </c>
      <c r="I1198" s="10">
        <f t="shared" ca="1" si="180"/>
        <v>0.56740693913622609</v>
      </c>
      <c r="J1198" s="3">
        <f t="shared" ca="1" si="174"/>
        <v>0.61543752993176404</v>
      </c>
      <c r="K1198" s="4">
        <f t="shared" ca="1" si="173"/>
        <v>0</v>
      </c>
      <c r="L1198" s="12" t="str">
        <f t="shared" ca="1" si="175"/>
        <v>-</v>
      </c>
      <c r="M1198" s="12" t="str">
        <f t="shared" ca="1" si="176"/>
        <v>-</v>
      </c>
      <c r="N1198" s="5" t="str">
        <f t="shared" ca="1" si="177"/>
        <v>-</v>
      </c>
    </row>
    <row r="1199" spans="2:14" x14ac:dyDescent="0.25">
      <c r="B1199" s="1">
        <v>1193</v>
      </c>
      <c r="C1199" s="7">
        <f t="shared" ca="1" si="178"/>
        <v>0.78007887192911085</v>
      </c>
      <c r="D1199" s="7">
        <f t="shared" ca="1" si="178"/>
        <v>0.20140896285404342</v>
      </c>
      <c r="E1199" s="7">
        <f t="shared" ca="1" si="178"/>
        <v>0.62987512801121048</v>
      </c>
      <c r="F1199" s="7">
        <f t="shared" ca="1" si="178"/>
        <v>0.85741671068703706</v>
      </c>
      <c r="G1199" s="7">
        <f t="shared" ca="1" si="178"/>
        <v>0.26946508258787472</v>
      </c>
      <c r="H1199" s="10">
        <f t="shared" ca="1" si="180"/>
        <v>0.20140896285404342</v>
      </c>
      <c r="I1199" s="10">
        <f t="shared" ca="1" si="180"/>
        <v>0.62987512801121048</v>
      </c>
      <c r="J1199" s="3">
        <f t="shared" ca="1" si="174"/>
        <v>0.96886918974268144</v>
      </c>
      <c r="K1199" s="4">
        <f t="shared" ca="1" si="173"/>
        <v>1</v>
      </c>
      <c r="L1199" s="12">
        <f t="shared" ca="1" si="175"/>
        <v>0.20140896285404342</v>
      </c>
      <c r="M1199" s="12">
        <f t="shared" ca="1" si="176"/>
        <v>0.62987512801121048</v>
      </c>
      <c r="N1199" s="5">
        <f t="shared" ca="1" si="177"/>
        <v>0.39674267688713877</v>
      </c>
    </row>
    <row r="1200" spans="2:14" x14ac:dyDescent="0.25">
      <c r="B1200" s="1">
        <v>1194</v>
      </c>
      <c r="C1200" s="7">
        <f t="shared" ca="1" si="178"/>
        <v>0.96048684786933325</v>
      </c>
      <c r="D1200" s="7">
        <f t="shared" ca="1" si="178"/>
        <v>0.72428996577977711</v>
      </c>
      <c r="E1200" s="7">
        <f t="shared" ca="1" si="178"/>
        <v>0.19802575638673869</v>
      </c>
      <c r="F1200" s="7">
        <f t="shared" ca="1" si="178"/>
        <v>0.24963843872669822</v>
      </c>
      <c r="G1200" s="7">
        <f t="shared" ca="1" si="178"/>
        <v>0.47852270603635172</v>
      </c>
      <c r="H1200" s="10">
        <f t="shared" ca="1" si="180"/>
        <v>0.19802575638673869</v>
      </c>
      <c r="I1200" s="10">
        <f t="shared" ca="1" si="180"/>
        <v>0.47852270603635172</v>
      </c>
      <c r="J1200" s="3">
        <f t="shared" ca="1" si="174"/>
        <v>6.504715061927191E-2</v>
      </c>
      <c r="K1200" s="4">
        <f t="shared" ca="1" si="173"/>
        <v>0</v>
      </c>
      <c r="L1200" s="12" t="str">
        <f t="shared" ca="1" si="175"/>
        <v>-</v>
      </c>
      <c r="M1200" s="12" t="str">
        <f t="shared" ca="1" si="176"/>
        <v>-</v>
      </c>
      <c r="N1200" s="5" t="str">
        <f t="shared" ca="1" si="177"/>
        <v>-</v>
      </c>
    </row>
    <row r="1201" spans="2:14" x14ac:dyDescent="0.25">
      <c r="B1201" s="1">
        <v>1195</v>
      </c>
      <c r="C1201" s="7">
        <f t="shared" ca="1" si="178"/>
        <v>0.49423419705931382</v>
      </c>
      <c r="D1201" s="7">
        <f t="shared" ca="1" si="178"/>
        <v>3.4095921443389021E-2</v>
      </c>
      <c r="E1201" s="7">
        <f t="shared" ca="1" si="178"/>
        <v>0.19749220279487434</v>
      </c>
      <c r="F1201" s="7">
        <f t="shared" ca="1" si="178"/>
        <v>0.90750256933232154</v>
      </c>
      <c r="G1201" s="7">
        <f t="shared" ca="1" si="178"/>
        <v>4.8725377508152312E-2</v>
      </c>
      <c r="H1201" s="10">
        <f t="shared" ca="1" si="180"/>
        <v>3.4095921443389021E-2</v>
      </c>
      <c r="I1201" s="10">
        <f t="shared" ca="1" si="180"/>
        <v>0.19749220279487434</v>
      </c>
      <c r="J1201" s="3">
        <f t="shared" ca="1" si="174"/>
        <v>0.39405237919737268</v>
      </c>
      <c r="K1201" s="4">
        <f t="shared" ca="1" si="173"/>
        <v>0</v>
      </c>
      <c r="L1201" s="12" t="str">
        <f t="shared" ca="1" si="175"/>
        <v>-</v>
      </c>
      <c r="M1201" s="12" t="str">
        <f t="shared" ca="1" si="176"/>
        <v>-</v>
      </c>
      <c r="N1201" s="5" t="str">
        <f t="shared" ca="1" si="177"/>
        <v>-</v>
      </c>
    </row>
    <row r="1202" spans="2:14" x14ac:dyDescent="0.25">
      <c r="B1202" s="1">
        <v>1196</v>
      </c>
      <c r="C1202" s="7">
        <f t="shared" ca="1" si="178"/>
        <v>0.91349645871694685</v>
      </c>
      <c r="D1202" s="7">
        <f t="shared" ca="1" si="178"/>
        <v>0.12005917953517942</v>
      </c>
      <c r="E1202" s="7">
        <f t="shared" ca="1" si="178"/>
        <v>0.23180051817173108</v>
      </c>
      <c r="F1202" s="7">
        <f t="shared" ca="1" si="178"/>
        <v>0.20151177974736023</v>
      </c>
      <c r="G1202" s="7">
        <f t="shared" ca="1" si="178"/>
        <v>0.74740462716971201</v>
      </c>
      <c r="H1202" s="10">
        <f t="shared" ca="1" si="180"/>
        <v>0.12005917953517942</v>
      </c>
      <c r="I1202" s="10">
        <f t="shared" ca="1" si="180"/>
        <v>0.23180051817173108</v>
      </c>
      <c r="J1202" s="3">
        <f t="shared" ca="1" si="174"/>
        <v>0.83268866405901087</v>
      </c>
      <c r="K1202" s="4">
        <f t="shared" ca="1" si="173"/>
        <v>0</v>
      </c>
      <c r="L1202" s="12" t="str">
        <f t="shared" ca="1" si="175"/>
        <v>-</v>
      </c>
      <c r="M1202" s="12" t="str">
        <f t="shared" ca="1" si="176"/>
        <v>-</v>
      </c>
      <c r="N1202" s="5" t="str">
        <f t="shared" ca="1" si="177"/>
        <v>-</v>
      </c>
    </row>
    <row r="1203" spans="2:14" x14ac:dyDescent="0.25">
      <c r="B1203" s="1">
        <v>1197</v>
      </c>
      <c r="C1203" s="7">
        <f t="shared" ca="1" si="178"/>
        <v>4.5668287884936376E-2</v>
      </c>
      <c r="D1203" s="7">
        <f t="shared" ca="1" si="178"/>
        <v>0.68034905001766066</v>
      </c>
      <c r="E1203" s="7">
        <f t="shared" ca="1" si="178"/>
        <v>0.79590061732042283</v>
      </c>
      <c r="F1203" s="7">
        <f t="shared" ca="1" si="178"/>
        <v>9.0290917758869216E-2</v>
      </c>
      <c r="G1203" s="7">
        <f t="shared" ca="1" si="178"/>
        <v>0.88595150177790039</v>
      </c>
      <c r="H1203" s="10">
        <f t="shared" ca="1" si="180"/>
        <v>4.5668287884936376E-2</v>
      </c>
      <c r="I1203" s="10">
        <f t="shared" ca="1" si="180"/>
        <v>0.68034905001766066</v>
      </c>
      <c r="J1203" s="3">
        <f t="shared" ca="1" si="174"/>
        <v>0.2333234195635413</v>
      </c>
      <c r="K1203" s="4">
        <f t="shared" ca="1" si="173"/>
        <v>0</v>
      </c>
      <c r="L1203" s="12" t="str">
        <f t="shared" ca="1" si="175"/>
        <v>-</v>
      </c>
      <c r="M1203" s="12" t="str">
        <f t="shared" ca="1" si="176"/>
        <v>-</v>
      </c>
      <c r="N1203" s="5" t="str">
        <f t="shared" ca="1" si="177"/>
        <v>-</v>
      </c>
    </row>
    <row r="1204" spans="2:14" x14ac:dyDescent="0.25">
      <c r="B1204" s="1">
        <v>1198</v>
      </c>
      <c r="C1204" s="7">
        <f t="shared" ca="1" si="178"/>
        <v>0.44134447945613486</v>
      </c>
      <c r="D1204" s="7">
        <f t="shared" ca="1" si="178"/>
        <v>0.88841332045715704</v>
      </c>
      <c r="E1204" s="7">
        <f t="shared" ca="1" si="178"/>
        <v>0.24133278115778678</v>
      </c>
      <c r="F1204" s="7">
        <f t="shared" ca="1" si="178"/>
        <v>0.23039338398047504</v>
      </c>
      <c r="G1204" s="7">
        <f t="shared" ca="1" si="178"/>
        <v>0.48389797927411826</v>
      </c>
      <c r="H1204" s="10">
        <f t="shared" ca="1" si="180"/>
        <v>0.23039338398047504</v>
      </c>
      <c r="I1204" s="10">
        <f t="shared" ca="1" si="180"/>
        <v>0.44134447945613486</v>
      </c>
      <c r="J1204" s="3">
        <f t="shared" ca="1" si="174"/>
        <v>0.91381356596941865</v>
      </c>
      <c r="K1204" s="4">
        <f t="shared" ca="1" si="173"/>
        <v>1</v>
      </c>
      <c r="L1204" s="12">
        <f t="shared" ca="1" si="175"/>
        <v>0.23039338398047504</v>
      </c>
      <c r="M1204" s="12">
        <f t="shared" ca="1" si="176"/>
        <v>0.44134447945613486</v>
      </c>
      <c r="N1204" s="5">
        <f t="shared" ca="1" si="177"/>
        <v>0.19478494954640665</v>
      </c>
    </row>
    <row r="1205" spans="2:14" x14ac:dyDescent="0.25">
      <c r="B1205" s="1">
        <v>1199</v>
      </c>
      <c r="C1205" s="7">
        <f t="shared" ca="1" si="178"/>
        <v>0.7882109142858269</v>
      </c>
      <c r="D1205" s="7">
        <f t="shared" ca="1" si="178"/>
        <v>0.66118294359085816</v>
      </c>
      <c r="E1205" s="7">
        <f t="shared" ca="1" si="178"/>
        <v>0.65712661587131382</v>
      </c>
      <c r="F1205" s="7">
        <f t="shared" ca="1" si="178"/>
        <v>0.3167891721506102</v>
      </c>
      <c r="G1205" s="7">
        <f t="shared" ca="1" si="178"/>
        <v>0.93056486723877874</v>
      </c>
      <c r="H1205" s="10">
        <f t="shared" ca="1" si="180"/>
        <v>0.3167891721506102</v>
      </c>
      <c r="I1205" s="10">
        <f t="shared" ca="1" si="180"/>
        <v>0.66118294359085816</v>
      </c>
      <c r="J1205" s="3">
        <f t="shared" ca="1" si="174"/>
        <v>0.38530071682191336</v>
      </c>
      <c r="K1205" s="4">
        <f t="shared" ca="1" si="173"/>
        <v>0</v>
      </c>
      <c r="L1205" s="12" t="str">
        <f t="shared" ca="1" si="175"/>
        <v>-</v>
      </c>
      <c r="M1205" s="12" t="str">
        <f t="shared" ca="1" si="176"/>
        <v>-</v>
      </c>
      <c r="N1205" s="5" t="str">
        <f t="shared" ca="1" si="177"/>
        <v>-</v>
      </c>
    </row>
    <row r="1206" spans="2:14" x14ac:dyDescent="0.25">
      <c r="B1206" s="1">
        <v>1200</v>
      </c>
      <c r="C1206" s="7">
        <f t="shared" ca="1" si="178"/>
        <v>0.27990292873346911</v>
      </c>
      <c r="D1206" s="7">
        <f t="shared" ca="1" si="178"/>
        <v>0.20547354380626803</v>
      </c>
      <c r="E1206" s="7">
        <f t="shared" ca="1" si="178"/>
        <v>0.54846760364116498</v>
      </c>
      <c r="F1206" s="7">
        <f t="shared" ca="1" si="178"/>
        <v>0.79729948137516771</v>
      </c>
      <c r="G1206" s="7">
        <f t="shared" ca="1" si="178"/>
        <v>0.26812293773158236</v>
      </c>
      <c r="H1206" s="10">
        <f t="shared" ca="1" si="180"/>
        <v>0.20547354380626803</v>
      </c>
      <c r="I1206" s="10">
        <f t="shared" ca="1" si="180"/>
        <v>0.27990292873346911</v>
      </c>
      <c r="J1206" s="3">
        <f t="shared" ca="1" si="174"/>
        <v>0.10275196812971366</v>
      </c>
      <c r="K1206" s="4">
        <f t="shared" ca="1" si="173"/>
        <v>1</v>
      </c>
      <c r="L1206" s="12">
        <f t="shared" ca="1" si="175"/>
        <v>0.20547354380626803</v>
      </c>
      <c r="M1206" s="12">
        <f t="shared" ca="1" si="176"/>
        <v>0.27990292873346911</v>
      </c>
      <c r="N1206" s="5">
        <f t="shared" ca="1" si="177"/>
        <v>7.8345649513573493E-2</v>
      </c>
    </row>
    <row r="1207" spans="2:14" x14ac:dyDescent="0.25">
      <c r="B1207" s="1">
        <v>1201</v>
      </c>
      <c r="C1207" s="7">
        <f t="shared" ca="1" si="178"/>
        <v>0.30812411386669669</v>
      </c>
      <c r="D1207" s="7">
        <f t="shared" ca="1" si="178"/>
        <v>0.32587501859786616</v>
      </c>
      <c r="E1207" s="7">
        <f t="shared" ca="1" si="178"/>
        <v>0.51150786101849</v>
      </c>
      <c r="F1207" s="7">
        <f t="shared" ca="1" si="178"/>
        <v>5.8556766523852777E-2</v>
      </c>
      <c r="G1207" s="7">
        <f t="shared" ca="1" si="178"/>
        <v>0.28690027173464772</v>
      </c>
      <c r="H1207" s="10">
        <f t="shared" ref="H1207:I1226" ca="1" si="181">SMALL($C1207:$G1207,H$3)</f>
        <v>5.8556766523852777E-2</v>
      </c>
      <c r="I1207" s="10">
        <f t="shared" ca="1" si="181"/>
        <v>0.30812411386669669</v>
      </c>
      <c r="J1207" s="3">
        <f t="shared" ca="1" si="174"/>
        <v>0.2999214213856346</v>
      </c>
      <c r="K1207" s="4">
        <f t="shared" ca="1" si="173"/>
        <v>0</v>
      </c>
      <c r="L1207" s="12" t="str">
        <f t="shared" ca="1" si="175"/>
        <v>-</v>
      </c>
      <c r="M1207" s="12" t="str">
        <f t="shared" ca="1" si="176"/>
        <v>-</v>
      </c>
      <c r="N1207" s="5" t="str">
        <f t="shared" ca="1" si="177"/>
        <v>-</v>
      </c>
    </row>
    <row r="1208" spans="2:14" x14ac:dyDescent="0.25">
      <c r="B1208" s="1">
        <v>1202</v>
      </c>
      <c r="C1208" s="7">
        <f t="shared" ca="1" si="178"/>
        <v>0.92343157255684916</v>
      </c>
      <c r="D1208" s="7">
        <f t="shared" ca="1" si="178"/>
        <v>0.15703765785407475</v>
      </c>
      <c r="E1208" s="7">
        <f t="shared" ca="1" si="178"/>
        <v>0.55765115244355423</v>
      </c>
      <c r="F1208" s="7">
        <f t="shared" ca="1" si="178"/>
        <v>0.30166505306320746</v>
      </c>
      <c r="G1208" s="7">
        <f t="shared" ca="1" si="178"/>
        <v>0.59171068761151846</v>
      </c>
      <c r="H1208" s="10">
        <f t="shared" ca="1" si="181"/>
        <v>0.15703765785407475</v>
      </c>
      <c r="I1208" s="10">
        <f t="shared" ca="1" si="181"/>
        <v>0.55765115244355423</v>
      </c>
      <c r="J1208" s="3">
        <f t="shared" ca="1" si="174"/>
        <v>0.33140427632207736</v>
      </c>
      <c r="K1208" s="4">
        <f t="shared" ca="1" si="173"/>
        <v>0</v>
      </c>
      <c r="L1208" s="12" t="str">
        <f t="shared" ca="1" si="175"/>
        <v>-</v>
      </c>
      <c r="M1208" s="12" t="str">
        <f t="shared" ca="1" si="176"/>
        <v>-</v>
      </c>
      <c r="N1208" s="5" t="str">
        <f t="shared" ca="1" si="177"/>
        <v>-</v>
      </c>
    </row>
    <row r="1209" spans="2:14" x14ac:dyDescent="0.25">
      <c r="B1209" s="1">
        <v>1203</v>
      </c>
      <c r="C1209" s="7">
        <f t="shared" ca="1" si="178"/>
        <v>0.80975765023755475</v>
      </c>
      <c r="D1209" s="7">
        <f t="shared" ca="1" si="178"/>
        <v>0.67216669117911154</v>
      </c>
      <c r="E1209" s="7">
        <f t="shared" ca="1" si="178"/>
        <v>0.24709803253798357</v>
      </c>
      <c r="F1209" s="7">
        <f t="shared" ca="1" si="178"/>
        <v>0.38645218903382139</v>
      </c>
      <c r="G1209" s="7">
        <f t="shared" ca="1" si="178"/>
        <v>0.38764804369275574</v>
      </c>
      <c r="H1209" s="10">
        <f t="shared" ca="1" si="181"/>
        <v>0.24709803253798357</v>
      </c>
      <c r="I1209" s="10">
        <f t="shared" ca="1" si="181"/>
        <v>0.38764804369275574</v>
      </c>
      <c r="J1209" s="3">
        <f t="shared" ca="1" si="174"/>
        <v>0.31792452178769059</v>
      </c>
      <c r="K1209" s="4">
        <f t="shared" ca="1" si="173"/>
        <v>1</v>
      </c>
      <c r="L1209" s="12">
        <f t="shared" ca="1" si="175"/>
        <v>0.24709803253798357</v>
      </c>
      <c r="M1209" s="12">
        <f t="shared" ca="1" si="176"/>
        <v>0.38764804369275574</v>
      </c>
      <c r="N1209" s="5">
        <f t="shared" ca="1" si="177"/>
        <v>0.15027100577882066</v>
      </c>
    </row>
    <row r="1210" spans="2:14" x14ac:dyDescent="0.25">
      <c r="B1210" s="1">
        <v>1204</v>
      </c>
      <c r="C1210" s="7">
        <f t="shared" ca="1" si="178"/>
        <v>0.66416475531025609</v>
      </c>
      <c r="D1210" s="7">
        <f t="shared" ca="1" si="178"/>
        <v>0.69443469130062607</v>
      </c>
      <c r="E1210" s="7">
        <f t="shared" ca="1" si="178"/>
        <v>0.63061698753978035</v>
      </c>
      <c r="F1210" s="7">
        <f t="shared" ca="1" si="178"/>
        <v>9.9114829409326588E-2</v>
      </c>
      <c r="G1210" s="7">
        <f t="shared" ca="1" si="178"/>
        <v>0.83528362998888972</v>
      </c>
      <c r="H1210" s="10">
        <f t="shared" ca="1" si="181"/>
        <v>9.9114829409326588E-2</v>
      </c>
      <c r="I1210" s="10">
        <f t="shared" ca="1" si="181"/>
        <v>0.66416475531025609</v>
      </c>
      <c r="J1210" s="3">
        <f t="shared" ca="1" si="174"/>
        <v>0.78769860243182588</v>
      </c>
      <c r="K1210" s="4">
        <f t="shared" ca="1" si="173"/>
        <v>0</v>
      </c>
      <c r="L1210" s="12" t="str">
        <f t="shared" ca="1" si="175"/>
        <v>-</v>
      </c>
      <c r="M1210" s="12" t="str">
        <f t="shared" ca="1" si="176"/>
        <v>-</v>
      </c>
      <c r="N1210" s="5" t="str">
        <f t="shared" ca="1" si="177"/>
        <v>-</v>
      </c>
    </row>
    <row r="1211" spans="2:14" x14ac:dyDescent="0.25">
      <c r="B1211" s="1">
        <v>1205</v>
      </c>
      <c r="C1211" s="7">
        <f t="shared" ca="1" si="178"/>
        <v>0.70589915534786596</v>
      </c>
      <c r="D1211" s="7">
        <f t="shared" ca="1" si="178"/>
        <v>0.84657117908760726</v>
      </c>
      <c r="E1211" s="7">
        <f t="shared" ca="1" si="178"/>
        <v>0.58587576878583647</v>
      </c>
      <c r="F1211" s="7">
        <f t="shared" ca="1" si="178"/>
        <v>0.67489237888965214</v>
      </c>
      <c r="G1211" s="7">
        <f t="shared" ca="1" si="178"/>
        <v>0.44162403237128123</v>
      </c>
      <c r="H1211" s="10">
        <f t="shared" ca="1" si="181"/>
        <v>0.44162403237128123</v>
      </c>
      <c r="I1211" s="10">
        <f t="shared" ca="1" si="181"/>
        <v>0.67489237888965214</v>
      </c>
      <c r="J1211" s="3">
        <f t="shared" ca="1" si="174"/>
        <v>0.37543014304474409</v>
      </c>
      <c r="K1211" s="4">
        <f t="shared" ca="1" si="173"/>
        <v>0</v>
      </c>
      <c r="L1211" s="12" t="str">
        <f t="shared" ca="1" si="175"/>
        <v>-</v>
      </c>
      <c r="M1211" s="12" t="str">
        <f t="shared" ca="1" si="176"/>
        <v>-</v>
      </c>
      <c r="N1211" s="5" t="str">
        <f t="shared" ca="1" si="177"/>
        <v>-</v>
      </c>
    </row>
    <row r="1212" spans="2:14" x14ac:dyDescent="0.25">
      <c r="B1212" s="1">
        <v>1206</v>
      </c>
      <c r="C1212" s="7">
        <f t="shared" ca="1" si="178"/>
        <v>0.36072883414167389</v>
      </c>
      <c r="D1212" s="7">
        <f t="shared" ca="1" si="178"/>
        <v>0.66185499853609631</v>
      </c>
      <c r="E1212" s="7">
        <f t="shared" ca="1" si="178"/>
        <v>0.42314227482903688</v>
      </c>
      <c r="F1212" s="7">
        <f t="shared" ca="1" si="178"/>
        <v>0.61087997707335018</v>
      </c>
      <c r="G1212" s="7">
        <f t="shared" ca="1" si="178"/>
        <v>0.92689974023989008</v>
      </c>
      <c r="H1212" s="10">
        <f t="shared" ca="1" si="181"/>
        <v>0.36072883414167389</v>
      </c>
      <c r="I1212" s="10">
        <f t="shared" ca="1" si="181"/>
        <v>0.61087997707335018</v>
      </c>
      <c r="J1212" s="3">
        <f t="shared" ca="1" si="174"/>
        <v>0.84272021650202511</v>
      </c>
      <c r="K1212" s="4">
        <f t="shared" ca="1" si="173"/>
        <v>0</v>
      </c>
      <c r="L1212" s="12" t="str">
        <f t="shared" ca="1" si="175"/>
        <v>-</v>
      </c>
      <c r="M1212" s="12" t="str">
        <f t="shared" ca="1" si="176"/>
        <v>-</v>
      </c>
      <c r="N1212" s="5" t="str">
        <f t="shared" ca="1" si="177"/>
        <v>-</v>
      </c>
    </row>
    <row r="1213" spans="2:14" x14ac:dyDescent="0.25">
      <c r="B1213" s="1">
        <v>1207</v>
      </c>
      <c r="C1213" s="7">
        <f t="shared" ca="1" si="178"/>
        <v>0.97793164415793599</v>
      </c>
      <c r="D1213" s="7">
        <f t="shared" ca="1" si="178"/>
        <v>0.34297663342203588</v>
      </c>
      <c r="E1213" s="7">
        <f t="shared" ca="1" si="178"/>
        <v>0.89483991040193167</v>
      </c>
      <c r="F1213" s="7">
        <f t="shared" ca="1" si="178"/>
        <v>0.9537613887372649</v>
      </c>
      <c r="G1213" s="7">
        <f t="shared" ca="1" si="178"/>
        <v>0.29550609740440292</v>
      </c>
      <c r="H1213" s="10">
        <f t="shared" ca="1" si="181"/>
        <v>0.29550609740440292</v>
      </c>
      <c r="I1213" s="10">
        <f t="shared" ca="1" si="181"/>
        <v>0.89483991040193167</v>
      </c>
      <c r="J1213" s="3">
        <f t="shared" ca="1" si="174"/>
        <v>0.56973831219163207</v>
      </c>
      <c r="K1213" s="4">
        <f t="shared" ca="1" si="173"/>
        <v>1</v>
      </c>
      <c r="L1213" s="12">
        <f t="shared" ca="1" si="175"/>
        <v>0.29550609740440292</v>
      </c>
      <c r="M1213" s="12">
        <f t="shared" ca="1" si="176"/>
        <v>0.89483991040193167</v>
      </c>
      <c r="N1213" s="5">
        <f t="shared" ca="1" si="177"/>
        <v>0.80073846524813708</v>
      </c>
    </row>
    <row r="1214" spans="2:14" x14ac:dyDescent="0.25">
      <c r="B1214" s="1">
        <v>1208</v>
      </c>
      <c r="C1214" s="7">
        <f t="shared" ca="1" si="178"/>
        <v>0.35198504552590792</v>
      </c>
      <c r="D1214" s="7">
        <f t="shared" ca="1" si="178"/>
        <v>0.98619009207462249</v>
      </c>
      <c r="E1214" s="7">
        <f t="shared" ca="1" si="178"/>
        <v>0.16291895304901871</v>
      </c>
      <c r="F1214" s="7">
        <f t="shared" ca="1" si="178"/>
        <v>0.65097082614083868</v>
      </c>
      <c r="G1214" s="7">
        <f t="shared" ca="1" si="178"/>
        <v>0.78678815497921639</v>
      </c>
      <c r="H1214" s="10">
        <f t="shared" ca="1" si="181"/>
        <v>0.16291895304901871</v>
      </c>
      <c r="I1214" s="10">
        <f t="shared" ca="1" si="181"/>
        <v>0.65097082614083868</v>
      </c>
      <c r="J1214" s="3">
        <f t="shared" ca="1" si="174"/>
        <v>0.97827113696711743</v>
      </c>
      <c r="K1214" s="4">
        <f t="shared" ca="1" si="173"/>
        <v>0</v>
      </c>
      <c r="L1214" s="12" t="str">
        <f t="shared" ca="1" si="175"/>
        <v>-</v>
      </c>
      <c r="M1214" s="12" t="str">
        <f t="shared" ca="1" si="176"/>
        <v>-</v>
      </c>
      <c r="N1214" s="5" t="str">
        <f t="shared" ca="1" si="177"/>
        <v>-</v>
      </c>
    </row>
    <row r="1215" spans="2:14" x14ac:dyDescent="0.25">
      <c r="B1215" s="1">
        <v>1209</v>
      </c>
      <c r="C1215" s="7">
        <f t="shared" ca="1" si="178"/>
        <v>0.62918148898826176</v>
      </c>
      <c r="D1215" s="7">
        <f t="shared" ca="1" si="178"/>
        <v>0.49519132718165504</v>
      </c>
      <c r="E1215" s="7">
        <f t="shared" ca="1" si="178"/>
        <v>0.79076646841965437</v>
      </c>
      <c r="F1215" s="7">
        <f t="shared" ca="1" si="178"/>
        <v>0.73358051679757852</v>
      </c>
      <c r="G1215" s="7">
        <f t="shared" ca="1" si="178"/>
        <v>0.23784766629374432</v>
      </c>
      <c r="H1215" s="10">
        <f t="shared" ca="1" si="181"/>
        <v>0.23784766629374432</v>
      </c>
      <c r="I1215" s="10">
        <f t="shared" ca="1" si="181"/>
        <v>0.62918148898826176</v>
      </c>
      <c r="J1215" s="3">
        <f t="shared" ca="1" si="174"/>
        <v>0.47447524089153903</v>
      </c>
      <c r="K1215" s="4">
        <f t="shared" ca="1" si="173"/>
        <v>1</v>
      </c>
      <c r="L1215" s="12">
        <f t="shared" ca="1" si="175"/>
        <v>0.23784766629374432</v>
      </c>
      <c r="M1215" s="12">
        <f t="shared" ca="1" si="176"/>
        <v>0.62918148898826176</v>
      </c>
      <c r="N1215" s="5">
        <f t="shared" ca="1" si="177"/>
        <v>0.39586934608548613</v>
      </c>
    </row>
    <row r="1216" spans="2:14" x14ac:dyDescent="0.25">
      <c r="B1216" s="1">
        <v>1210</v>
      </c>
      <c r="C1216" s="7">
        <f t="shared" ca="1" si="178"/>
        <v>0.72753967933070773</v>
      </c>
      <c r="D1216" s="7">
        <f t="shared" ca="1" si="178"/>
        <v>0.92937610971389939</v>
      </c>
      <c r="E1216" s="7">
        <f t="shared" ca="1" si="178"/>
        <v>0.98834789664851641</v>
      </c>
      <c r="F1216" s="7">
        <f t="shared" ca="1" si="178"/>
        <v>0.74380485996887569</v>
      </c>
      <c r="G1216" s="7">
        <f t="shared" ca="1" si="178"/>
        <v>0.11305300448678812</v>
      </c>
      <c r="H1216" s="10">
        <f t="shared" ca="1" si="181"/>
        <v>0.11305300448678812</v>
      </c>
      <c r="I1216" s="10">
        <f t="shared" ca="1" si="181"/>
        <v>0.74380485996887569</v>
      </c>
      <c r="J1216" s="3">
        <f t="shared" ca="1" si="174"/>
        <v>0.12698888974085265</v>
      </c>
      <c r="K1216" s="4">
        <f t="shared" ca="1" si="173"/>
        <v>0</v>
      </c>
      <c r="L1216" s="12" t="str">
        <f t="shared" ca="1" si="175"/>
        <v>-</v>
      </c>
      <c r="M1216" s="12" t="str">
        <f t="shared" ca="1" si="176"/>
        <v>-</v>
      </c>
      <c r="N1216" s="5" t="str">
        <f t="shared" ca="1" si="177"/>
        <v>-</v>
      </c>
    </row>
    <row r="1217" spans="2:14" x14ac:dyDescent="0.25">
      <c r="B1217" s="1">
        <v>1211</v>
      </c>
      <c r="C1217" s="7">
        <f t="shared" ca="1" si="178"/>
        <v>0.67365315462078601</v>
      </c>
      <c r="D1217" s="7">
        <f t="shared" ca="1" si="178"/>
        <v>7.4953729181773676E-3</v>
      </c>
      <c r="E1217" s="7">
        <f t="shared" ca="1" si="178"/>
        <v>0.92385513617293935</v>
      </c>
      <c r="F1217" s="7">
        <f t="shared" ca="1" si="178"/>
        <v>0.82603498336409453</v>
      </c>
      <c r="G1217" s="7">
        <f t="shared" ca="1" si="178"/>
        <v>4.0239653860065561E-2</v>
      </c>
      <c r="H1217" s="10">
        <f t="shared" ca="1" si="181"/>
        <v>7.4953729181773676E-3</v>
      </c>
      <c r="I1217" s="10">
        <f t="shared" ca="1" si="181"/>
        <v>0.67365315462078601</v>
      </c>
      <c r="J1217" s="3">
        <f t="shared" ca="1" si="174"/>
        <v>0.5056053622482628</v>
      </c>
      <c r="K1217" s="4">
        <f t="shared" ca="1" si="173"/>
        <v>0</v>
      </c>
      <c r="L1217" s="12" t="str">
        <f t="shared" ca="1" si="175"/>
        <v>-</v>
      </c>
      <c r="M1217" s="12" t="str">
        <f t="shared" ca="1" si="176"/>
        <v>-</v>
      </c>
      <c r="N1217" s="5" t="str">
        <f t="shared" ca="1" si="177"/>
        <v>-</v>
      </c>
    </row>
    <row r="1218" spans="2:14" x14ac:dyDescent="0.25">
      <c r="B1218" s="1">
        <v>1212</v>
      </c>
      <c r="C1218" s="7">
        <f t="shared" ref="C1218:G1268" ca="1" si="182">RAND()</f>
        <v>0.62669114704227435</v>
      </c>
      <c r="D1218" s="7">
        <f t="shared" ca="1" si="182"/>
        <v>0.38330460776653275</v>
      </c>
      <c r="E1218" s="7">
        <f t="shared" ca="1" si="182"/>
        <v>0.91313198774717319</v>
      </c>
      <c r="F1218" s="7">
        <f t="shared" ca="1" si="182"/>
        <v>0.29076340706123227</v>
      </c>
      <c r="G1218" s="7">
        <f t="shared" ca="1" si="182"/>
        <v>0.15951711879190145</v>
      </c>
      <c r="H1218" s="10">
        <f t="shared" ca="1" si="181"/>
        <v>0.15951711879190145</v>
      </c>
      <c r="I1218" s="10">
        <f t="shared" ca="1" si="181"/>
        <v>0.38330460776653275</v>
      </c>
      <c r="J1218" s="3">
        <f t="shared" ca="1" si="174"/>
        <v>0.9389964307177654</v>
      </c>
      <c r="K1218" s="4">
        <f t="shared" ca="1" si="173"/>
        <v>0</v>
      </c>
      <c r="L1218" s="12" t="str">
        <f t="shared" ca="1" si="175"/>
        <v>-</v>
      </c>
      <c r="M1218" s="12" t="str">
        <f t="shared" ca="1" si="176"/>
        <v>-</v>
      </c>
      <c r="N1218" s="5" t="str">
        <f t="shared" ca="1" si="177"/>
        <v>-</v>
      </c>
    </row>
    <row r="1219" spans="2:14" x14ac:dyDescent="0.25">
      <c r="B1219" s="1">
        <v>1213</v>
      </c>
      <c r="C1219" s="7">
        <f t="shared" ca="1" si="182"/>
        <v>0.79940271200088719</v>
      </c>
      <c r="D1219" s="7">
        <f t="shared" ca="1" si="182"/>
        <v>0.32127467774589491</v>
      </c>
      <c r="E1219" s="7">
        <f t="shared" ca="1" si="182"/>
        <v>0.56733590188752303</v>
      </c>
      <c r="F1219" s="7">
        <f t="shared" ca="1" si="182"/>
        <v>4.9735553842899738E-2</v>
      </c>
      <c r="G1219" s="7">
        <f t="shared" ca="1" si="182"/>
        <v>0.52487936447876127</v>
      </c>
      <c r="H1219" s="10">
        <f t="shared" ca="1" si="181"/>
        <v>4.9735553842899738E-2</v>
      </c>
      <c r="I1219" s="10">
        <f t="shared" ca="1" si="181"/>
        <v>0.52487936447876127</v>
      </c>
      <c r="J1219" s="3">
        <f t="shared" ca="1" si="174"/>
        <v>0.95617834201804142</v>
      </c>
      <c r="K1219" s="4">
        <f t="shared" ca="1" si="173"/>
        <v>0</v>
      </c>
      <c r="L1219" s="12" t="str">
        <f t="shared" ca="1" si="175"/>
        <v>-</v>
      </c>
      <c r="M1219" s="12" t="str">
        <f t="shared" ca="1" si="176"/>
        <v>-</v>
      </c>
      <c r="N1219" s="5" t="str">
        <f t="shared" ca="1" si="177"/>
        <v>-</v>
      </c>
    </row>
    <row r="1220" spans="2:14" x14ac:dyDescent="0.25">
      <c r="B1220" s="1">
        <v>1214</v>
      </c>
      <c r="C1220" s="7">
        <f t="shared" ca="1" si="182"/>
        <v>0.83106204660808303</v>
      </c>
      <c r="D1220" s="7">
        <f t="shared" ca="1" si="182"/>
        <v>2.7280009166920194E-2</v>
      </c>
      <c r="E1220" s="7">
        <f t="shared" ca="1" si="182"/>
        <v>0.81817530005968409</v>
      </c>
      <c r="F1220" s="7">
        <f t="shared" ca="1" si="182"/>
        <v>0.7892246639240863</v>
      </c>
      <c r="G1220" s="7">
        <f t="shared" ca="1" si="182"/>
        <v>0.44177785141798742</v>
      </c>
      <c r="H1220" s="10">
        <f t="shared" ca="1" si="181"/>
        <v>2.7280009166920194E-2</v>
      </c>
      <c r="I1220" s="10">
        <f t="shared" ca="1" si="181"/>
        <v>0.7892246639240863</v>
      </c>
      <c r="J1220" s="3">
        <f t="shared" ca="1" si="174"/>
        <v>0.46541693701786624</v>
      </c>
      <c r="K1220" s="4">
        <f t="shared" ca="1" si="173"/>
        <v>0</v>
      </c>
      <c r="L1220" s="12" t="str">
        <f t="shared" ca="1" si="175"/>
        <v>-</v>
      </c>
      <c r="M1220" s="12" t="str">
        <f t="shared" ca="1" si="176"/>
        <v>-</v>
      </c>
      <c r="N1220" s="5" t="str">
        <f t="shared" ca="1" si="177"/>
        <v>-</v>
      </c>
    </row>
    <row r="1221" spans="2:14" x14ac:dyDescent="0.25">
      <c r="B1221" s="1">
        <v>1215</v>
      </c>
      <c r="C1221" s="7">
        <f t="shared" ca="1" si="182"/>
        <v>0.19856934766271706</v>
      </c>
      <c r="D1221" s="7">
        <f t="shared" ca="1" si="182"/>
        <v>0.65742562389452963</v>
      </c>
      <c r="E1221" s="7">
        <f t="shared" ca="1" si="182"/>
        <v>0.52421352884404515</v>
      </c>
      <c r="F1221" s="7">
        <f t="shared" ca="1" si="182"/>
        <v>0.52015432654447635</v>
      </c>
      <c r="G1221" s="7">
        <f t="shared" ca="1" si="182"/>
        <v>0.13118370980310534</v>
      </c>
      <c r="H1221" s="10">
        <f t="shared" ca="1" si="181"/>
        <v>0.13118370980310534</v>
      </c>
      <c r="I1221" s="10">
        <f t="shared" ca="1" si="181"/>
        <v>0.52015432654447635</v>
      </c>
      <c r="J1221" s="3">
        <f t="shared" ca="1" si="174"/>
        <v>0.45137510115539137</v>
      </c>
      <c r="K1221" s="4">
        <f t="shared" ca="1" si="173"/>
        <v>0</v>
      </c>
      <c r="L1221" s="12" t="str">
        <f t="shared" ca="1" si="175"/>
        <v>-</v>
      </c>
      <c r="M1221" s="12" t="str">
        <f t="shared" ca="1" si="176"/>
        <v>-</v>
      </c>
      <c r="N1221" s="5" t="str">
        <f t="shared" ca="1" si="177"/>
        <v>-</v>
      </c>
    </row>
    <row r="1222" spans="2:14" x14ac:dyDescent="0.25">
      <c r="B1222" s="1">
        <v>1216</v>
      </c>
      <c r="C1222" s="7">
        <f t="shared" ca="1" si="182"/>
        <v>0.82021089059044738</v>
      </c>
      <c r="D1222" s="7">
        <f t="shared" ca="1" si="182"/>
        <v>0.36594580450198044</v>
      </c>
      <c r="E1222" s="7">
        <f t="shared" ca="1" si="182"/>
        <v>0.93983155809482133</v>
      </c>
      <c r="F1222" s="7">
        <f t="shared" ca="1" si="182"/>
        <v>8.4916967143550459E-2</v>
      </c>
      <c r="G1222" s="7">
        <f t="shared" ca="1" si="182"/>
        <v>0.11799724638454412</v>
      </c>
      <c r="H1222" s="10">
        <f t="shared" ca="1" si="181"/>
        <v>8.4916967143550459E-2</v>
      </c>
      <c r="I1222" s="10">
        <f t="shared" ca="1" si="181"/>
        <v>0.36594580450198044</v>
      </c>
      <c r="J1222" s="3">
        <f t="shared" ca="1" si="174"/>
        <v>0.49515822686737543</v>
      </c>
      <c r="K1222" s="4">
        <f t="shared" ca="1" si="173"/>
        <v>0</v>
      </c>
      <c r="L1222" s="12" t="str">
        <f t="shared" ca="1" si="175"/>
        <v>-</v>
      </c>
      <c r="M1222" s="12" t="str">
        <f t="shared" ca="1" si="176"/>
        <v>-</v>
      </c>
      <c r="N1222" s="5" t="str">
        <f t="shared" ca="1" si="177"/>
        <v>-</v>
      </c>
    </row>
    <row r="1223" spans="2:14" x14ac:dyDescent="0.25">
      <c r="B1223" s="1">
        <v>1217</v>
      </c>
      <c r="C1223" s="7">
        <f t="shared" ca="1" si="182"/>
        <v>0.50136530030588877</v>
      </c>
      <c r="D1223" s="7">
        <f t="shared" ca="1" si="182"/>
        <v>0.27540599705972468</v>
      </c>
      <c r="E1223" s="7">
        <f t="shared" ca="1" si="182"/>
        <v>0.21488072973170891</v>
      </c>
      <c r="F1223" s="7">
        <f t="shared" ca="1" si="182"/>
        <v>0.84439243108486062</v>
      </c>
      <c r="G1223" s="7">
        <f t="shared" ca="1" si="182"/>
        <v>0.70498545410455904</v>
      </c>
      <c r="H1223" s="10">
        <f t="shared" ca="1" si="181"/>
        <v>0.21488072973170891</v>
      </c>
      <c r="I1223" s="10">
        <f t="shared" ca="1" si="181"/>
        <v>0.50136530030588877</v>
      </c>
      <c r="J1223" s="3">
        <f t="shared" ca="1" si="174"/>
        <v>0.63100055962213086</v>
      </c>
      <c r="K1223" s="4">
        <f t="shared" ref="K1223:K1286" ca="1" si="183">IF(AND(K$4-0.05&lt;H1223,H1223&lt;K$4+0.05),1,0)</f>
        <v>1</v>
      </c>
      <c r="L1223" s="12">
        <f t="shared" ca="1" si="175"/>
        <v>0.21488072973170891</v>
      </c>
      <c r="M1223" s="12">
        <f t="shared" ca="1" si="176"/>
        <v>0.50136530030588877</v>
      </c>
      <c r="N1223" s="5">
        <f t="shared" ca="1" si="177"/>
        <v>0.25136716435081402</v>
      </c>
    </row>
    <row r="1224" spans="2:14" x14ac:dyDescent="0.25">
      <c r="B1224" s="1">
        <v>1218</v>
      </c>
      <c r="C1224" s="7">
        <f t="shared" ca="1" si="182"/>
        <v>0.68559970688926741</v>
      </c>
      <c r="D1224" s="7">
        <f t="shared" ca="1" si="182"/>
        <v>0.92823581740889483</v>
      </c>
      <c r="E1224" s="7">
        <f t="shared" ca="1" si="182"/>
        <v>0.28855255282847159</v>
      </c>
      <c r="F1224" s="7">
        <f t="shared" ca="1" si="182"/>
        <v>0.89738984802963895</v>
      </c>
      <c r="G1224" s="7">
        <f t="shared" ca="1" si="182"/>
        <v>0.5258491959085605</v>
      </c>
      <c r="H1224" s="10">
        <f t="shared" ca="1" si="181"/>
        <v>0.28855255282847159</v>
      </c>
      <c r="I1224" s="10">
        <f t="shared" ca="1" si="181"/>
        <v>0.68559970688926741</v>
      </c>
      <c r="J1224" s="3">
        <f t="shared" ref="J1224:J1287" ca="1" si="184">RAND()</f>
        <v>0.89378389059927077</v>
      </c>
      <c r="K1224" s="4">
        <f t="shared" ca="1" si="183"/>
        <v>1</v>
      </c>
      <c r="L1224" s="12">
        <f t="shared" ref="L1224:L1287" ca="1" si="185">IF($K1224=1,H1224,"-")</f>
        <v>0.28855255282847159</v>
      </c>
      <c r="M1224" s="12">
        <f t="shared" ref="M1224:M1287" ca="1" si="186">IF($K1224=1,I1224,"-")</f>
        <v>0.68559970688926741</v>
      </c>
      <c r="N1224" s="5">
        <f t="shared" ref="N1224:N1287" ca="1" si="187">IF(K1224=1,M1224^2,"-")</f>
        <v>0.47004695808664937</v>
      </c>
    </row>
    <row r="1225" spans="2:14" x14ac:dyDescent="0.25">
      <c r="B1225" s="1">
        <v>1219</v>
      </c>
      <c r="C1225" s="7">
        <f t="shared" ca="1" si="182"/>
        <v>0.82246078973905679</v>
      </c>
      <c r="D1225" s="7">
        <f t="shared" ca="1" si="182"/>
        <v>0.20851574386306548</v>
      </c>
      <c r="E1225" s="7">
        <f t="shared" ca="1" si="182"/>
        <v>0.17530755591000824</v>
      </c>
      <c r="F1225" s="7">
        <f t="shared" ca="1" si="182"/>
        <v>0.11214194964517998</v>
      </c>
      <c r="G1225" s="7">
        <f t="shared" ca="1" si="182"/>
        <v>0.96740855933028858</v>
      </c>
      <c r="H1225" s="10">
        <f t="shared" ca="1" si="181"/>
        <v>0.11214194964517998</v>
      </c>
      <c r="I1225" s="10">
        <f t="shared" ca="1" si="181"/>
        <v>0.20851574386306548</v>
      </c>
      <c r="J1225" s="3">
        <f t="shared" ca="1" si="184"/>
        <v>0.5864672931314413</v>
      </c>
      <c r="K1225" s="4">
        <f t="shared" ca="1" si="183"/>
        <v>0</v>
      </c>
      <c r="L1225" s="12" t="str">
        <f t="shared" ca="1" si="185"/>
        <v>-</v>
      </c>
      <c r="M1225" s="12" t="str">
        <f t="shared" ca="1" si="186"/>
        <v>-</v>
      </c>
      <c r="N1225" s="5" t="str">
        <f t="shared" ca="1" si="187"/>
        <v>-</v>
      </c>
    </row>
    <row r="1226" spans="2:14" x14ac:dyDescent="0.25">
      <c r="B1226" s="1">
        <v>1220</v>
      </c>
      <c r="C1226" s="7">
        <f t="shared" ca="1" si="182"/>
        <v>0.30884857033261592</v>
      </c>
      <c r="D1226" s="7">
        <f t="shared" ca="1" si="182"/>
        <v>0.68040408337550695</v>
      </c>
      <c r="E1226" s="7">
        <f t="shared" ca="1" si="182"/>
        <v>0.22538256973903137</v>
      </c>
      <c r="F1226" s="7">
        <f t="shared" ca="1" si="182"/>
        <v>0.44705282637087684</v>
      </c>
      <c r="G1226" s="7">
        <f t="shared" ca="1" si="182"/>
        <v>0.41893868410043378</v>
      </c>
      <c r="H1226" s="10">
        <f t="shared" ca="1" si="181"/>
        <v>0.22538256973903137</v>
      </c>
      <c r="I1226" s="10">
        <f t="shared" ca="1" si="181"/>
        <v>0.41893868410043378</v>
      </c>
      <c r="J1226" s="3">
        <f t="shared" ca="1" si="184"/>
        <v>0.93237713635805963</v>
      </c>
      <c r="K1226" s="4">
        <f t="shared" ca="1" si="183"/>
        <v>1</v>
      </c>
      <c r="L1226" s="12">
        <f t="shared" ca="1" si="185"/>
        <v>0.22538256973903137</v>
      </c>
      <c r="M1226" s="12">
        <f t="shared" ca="1" si="186"/>
        <v>0.41893868410043378</v>
      </c>
      <c r="N1226" s="5">
        <f t="shared" ca="1" si="187"/>
        <v>0.17550962103580303</v>
      </c>
    </row>
    <row r="1227" spans="2:14" x14ac:dyDescent="0.25">
      <c r="B1227" s="1">
        <v>1221</v>
      </c>
      <c r="C1227" s="7">
        <f t="shared" ca="1" si="182"/>
        <v>0.63383800396389722</v>
      </c>
      <c r="D1227" s="7">
        <f t="shared" ca="1" si="182"/>
        <v>5.9615891051324588E-2</v>
      </c>
      <c r="E1227" s="7">
        <f t="shared" ca="1" si="182"/>
        <v>0.87463576890092143</v>
      </c>
      <c r="F1227" s="7">
        <f t="shared" ca="1" si="182"/>
        <v>0.18444711938920522</v>
      </c>
      <c r="G1227" s="7">
        <f t="shared" ca="1" si="182"/>
        <v>3.2424236859364686E-2</v>
      </c>
      <c r="H1227" s="10">
        <f t="shared" ref="H1227:I1246" ca="1" si="188">SMALL($C1227:$G1227,H$3)</f>
        <v>3.2424236859364686E-2</v>
      </c>
      <c r="I1227" s="10">
        <f t="shared" ca="1" si="188"/>
        <v>0.18444711938920522</v>
      </c>
      <c r="J1227" s="3">
        <f t="shared" ca="1" si="184"/>
        <v>0.2882627995727155</v>
      </c>
      <c r="K1227" s="4">
        <f t="shared" ca="1" si="183"/>
        <v>0</v>
      </c>
      <c r="L1227" s="12" t="str">
        <f t="shared" ca="1" si="185"/>
        <v>-</v>
      </c>
      <c r="M1227" s="12" t="str">
        <f t="shared" ca="1" si="186"/>
        <v>-</v>
      </c>
      <c r="N1227" s="5" t="str">
        <f t="shared" ca="1" si="187"/>
        <v>-</v>
      </c>
    </row>
    <row r="1228" spans="2:14" x14ac:dyDescent="0.25">
      <c r="B1228" s="1">
        <v>1222</v>
      </c>
      <c r="C1228" s="7">
        <f t="shared" ca="1" si="182"/>
        <v>0.25465016401399121</v>
      </c>
      <c r="D1228" s="7">
        <f t="shared" ca="1" si="182"/>
        <v>0.98908063712127758</v>
      </c>
      <c r="E1228" s="7">
        <f t="shared" ca="1" si="182"/>
        <v>0.51750545621328048</v>
      </c>
      <c r="F1228" s="7">
        <f t="shared" ca="1" si="182"/>
        <v>0.72436528714102133</v>
      </c>
      <c r="G1228" s="7">
        <f t="shared" ca="1" si="182"/>
        <v>0.20438869936771975</v>
      </c>
      <c r="H1228" s="10">
        <f t="shared" ca="1" si="188"/>
        <v>0.20438869936771975</v>
      </c>
      <c r="I1228" s="10">
        <f t="shared" ca="1" si="188"/>
        <v>0.51750545621328048</v>
      </c>
      <c r="J1228" s="3">
        <f t="shared" ca="1" si="184"/>
        <v>0.34350846002107771</v>
      </c>
      <c r="K1228" s="4">
        <f t="shared" ca="1" si="183"/>
        <v>1</v>
      </c>
      <c r="L1228" s="12">
        <f t="shared" ca="1" si="185"/>
        <v>0.20438869936771975</v>
      </c>
      <c r="M1228" s="12">
        <f t="shared" ca="1" si="186"/>
        <v>0.51750545621328048</v>
      </c>
      <c r="N1228" s="5">
        <f t="shared" ca="1" si="187"/>
        <v>0.26781189721051557</v>
      </c>
    </row>
    <row r="1229" spans="2:14" x14ac:dyDescent="0.25">
      <c r="B1229" s="1">
        <v>1223</v>
      </c>
      <c r="C1229" s="7">
        <f t="shared" ca="1" si="182"/>
        <v>0.91406227705517784</v>
      </c>
      <c r="D1229" s="7">
        <f t="shared" ca="1" si="182"/>
        <v>0.85001343789208683</v>
      </c>
      <c r="E1229" s="7">
        <f t="shared" ca="1" si="182"/>
        <v>4.3261033844358199E-2</v>
      </c>
      <c r="F1229" s="7">
        <f t="shared" ca="1" si="182"/>
        <v>0.78211701561338876</v>
      </c>
      <c r="G1229" s="7">
        <f t="shared" ca="1" si="182"/>
        <v>0.83936960830436658</v>
      </c>
      <c r="H1229" s="10">
        <f t="shared" ca="1" si="188"/>
        <v>4.3261033844358199E-2</v>
      </c>
      <c r="I1229" s="10">
        <f t="shared" ca="1" si="188"/>
        <v>0.83936960830436658</v>
      </c>
      <c r="J1229" s="3">
        <f t="shared" ca="1" si="184"/>
        <v>0.5608433830401981</v>
      </c>
      <c r="K1229" s="4">
        <f t="shared" ca="1" si="183"/>
        <v>0</v>
      </c>
      <c r="L1229" s="12" t="str">
        <f t="shared" ca="1" si="185"/>
        <v>-</v>
      </c>
      <c r="M1229" s="12" t="str">
        <f t="shared" ca="1" si="186"/>
        <v>-</v>
      </c>
      <c r="N1229" s="5" t="str">
        <f t="shared" ca="1" si="187"/>
        <v>-</v>
      </c>
    </row>
    <row r="1230" spans="2:14" x14ac:dyDescent="0.25">
      <c r="B1230" s="1">
        <v>1224</v>
      </c>
      <c r="C1230" s="7">
        <f t="shared" ca="1" si="182"/>
        <v>0.21516155644644208</v>
      </c>
      <c r="D1230" s="7">
        <f t="shared" ca="1" si="182"/>
        <v>0.93776441235739916</v>
      </c>
      <c r="E1230" s="7">
        <f t="shared" ca="1" si="182"/>
        <v>0.75932187302382492</v>
      </c>
      <c r="F1230" s="7">
        <f t="shared" ca="1" si="182"/>
        <v>0.10757947619775354</v>
      </c>
      <c r="G1230" s="7">
        <f t="shared" ca="1" si="182"/>
        <v>0.92775430734003894</v>
      </c>
      <c r="H1230" s="10">
        <f t="shared" ca="1" si="188"/>
        <v>0.10757947619775354</v>
      </c>
      <c r="I1230" s="10">
        <f t="shared" ca="1" si="188"/>
        <v>0.75932187302382492</v>
      </c>
      <c r="J1230" s="3">
        <f t="shared" ca="1" si="184"/>
        <v>0.80487949860458319</v>
      </c>
      <c r="K1230" s="4">
        <f t="shared" ca="1" si="183"/>
        <v>0</v>
      </c>
      <c r="L1230" s="12" t="str">
        <f t="shared" ca="1" si="185"/>
        <v>-</v>
      </c>
      <c r="M1230" s="12" t="str">
        <f t="shared" ca="1" si="186"/>
        <v>-</v>
      </c>
      <c r="N1230" s="5" t="str">
        <f t="shared" ca="1" si="187"/>
        <v>-</v>
      </c>
    </row>
    <row r="1231" spans="2:14" x14ac:dyDescent="0.25">
      <c r="B1231" s="1">
        <v>1225</v>
      </c>
      <c r="C1231" s="7">
        <f t="shared" ca="1" si="182"/>
        <v>0.13336588883051348</v>
      </c>
      <c r="D1231" s="7">
        <f t="shared" ca="1" si="182"/>
        <v>0.35201423250689678</v>
      </c>
      <c r="E1231" s="7">
        <f t="shared" ca="1" si="182"/>
        <v>0.8033781061359444</v>
      </c>
      <c r="F1231" s="7">
        <f t="shared" ca="1" si="182"/>
        <v>9.2805497374837898E-2</v>
      </c>
      <c r="G1231" s="7">
        <f t="shared" ca="1" si="182"/>
        <v>0.92606092400208051</v>
      </c>
      <c r="H1231" s="10">
        <f t="shared" ca="1" si="188"/>
        <v>9.2805497374837898E-2</v>
      </c>
      <c r="I1231" s="10">
        <f t="shared" ca="1" si="188"/>
        <v>0.35201423250689678</v>
      </c>
      <c r="J1231" s="3">
        <f t="shared" ca="1" si="184"/>
        <v>0.57101515338922437</v>
      </c>
      <c r="K1231" s="4">
        <f t="shared" ca="1" si="183"/>
        <v>0</v>
      </c>
      <c r="L1231" s="12" t="str">
        <f t="shared" ca="1" si="185"/>
        <v>-</v>
      </c>
      <c r="M1231" s="12" t="str">
        <f t="shared" ca="1" si="186"/>
        <v>-</v>
      </c>
      <c r="N1231" s="5" t="str">
        <f t="shared" ca="1" si="187"/>
        <v>-</v>
      </c>
    </row>
    <row r="1232" spans="2:14" x14ac:dyDescent="0.25">
      <c r="B1232" s="1">
        <v>1226</v>
      </c>
      <c r="C1232" s="7">
        <f t="shared" ca="1" si="182"/>
        <v>8.7790801157016096E-2</v>
      </c>
      <c r="D1232" s="7">
        <f t="shared" ca="1" si="182"/>
        <v>0.22572562010118857</v>
      </c>
      <c r="E1232" s="7">
        <f t="shared" ca="1" si="182"/>
        <v>0.72201495246260661</v>
      </c>
      <c r="F1232" s="7">
        <f t="shared" ca="1" si="182"/>
        <v>0.42883347039053499</v>
      </c>
      <c r="G1232" s="7">
        <f t="shared" ca="1" si="182"/>
        <v>0.38876564375127898</v>
      </c>
      <c r="H1232" s="10">
        <f t="shared" ca="1" si="188"/>
        <v>8.7790801157016096E-2</v>
      </c>
      <c r="I1232" s="10">
        <f t="shared" ca="1" si="188"/>
        <v>0.38876564375127898</v>
      </c>
      <c r="J1232" s="3">
        <f t="shared" ca="1" si="184"/>
        <v>0.73885391365640596</v>
      </c>
      <c r="K1232" s="4">
        <f t="shared" ca="1" si="183"/>
        <v>0</v>
      </c>
      <c r="L1232" s="12" t="str">
        <f t="shared" ca="1" si="185"/>
        <v>-</v>
      </c>
      <c r="M1232" s="12" t="str">
        <f t="shared" ca="1" si="186"/>
        <v>-</v>
      </c>
      <c r="N1232" s="5" t="str">
        <f t="shared" ca="1" si="187"/>
        <v>-</v>
      </c>
    </row>
    <row r="1233" spans="2:14" x14ac:dyDescent="0.25">
      <c r="B1233" s="1">
        <v>1227</v>
      </c>
      <c r="C1233" s="7">
        <f t="shared" ca="1" si="182"/>
        <v>0.21275508323933268</v>
      </c>
      <c r="D1233" s="7">
        <f t="shared" ca="1" si="182"/>
        <v>0.53254784391003207</v>
      </c>
      <c r="E1233" s="7">
        <f t="shared" ca="1" si="182"/>
        <v>0.54888619314477871</v>
      </c>
      <c r="F1233" s="7">
        <f t="shared" ca="1" si="182"/>
        <v>0.58388744692684225</v>
      </c>
      <c r="G1233" s="7">
        <f t="shared" ca="1" si="182"/>
        <v>0.82871480485762161</v>
      </c>
      <c r="H1233" s="10">
        <f t="shared" ca="1" si="188"/>
        <v>0.21275508323933268</v>
      </c>
      <c r="I1233" s="10">
        <f t="shared" ca="1" si="188"/>
        <v>0.54888619314477871</v>
      </c>
      <c r="J1233" s="3">
        <f t="shared" ca="1" si="184"/>
        <v>0.26877211122103184</v>
      </c>
      <c r="K1233" s="4">
        <f t="shared" ca="1" si="183"/>
        <v>1</v>
      </c>
      <c r="L1233" s="12">
        <f t="shared" ca="1" si="185"/>
        <v>0.21275508323933268</v>
      </c>
      <c r="M1233" s="12">
        <f t="shared" ca="1" si="186"/>
        <v>0.54888619314477871</v>
      </c>
      <c r="N1233" s="5">
        <f t="shared" ca="1" si="187"/>
        <v>0.30127605302496729</v>
      </c>
    </row>
    <row r="1234" spans="2:14" x14ac:dyDescent="0.25">
      <c r="B1234" s="1">
        <v>1228</v>
      </c>
      <c r="C1234" s="7">
        <f t="shared" ca="1" si="182"/>
        <v>0.71648968324944196</v>
      </c>
      <c r="D1234" s="7">
        <f t="shared" ca="1" si="182"/>
        <v>0.51121365828126109</v>
      </c>
      <c r="E1234" s="7">
        <f t="shared" ca="1" si="182"/>
        <v>0.79753098227715402</v>
      </c>
      <c r="F1234" s="7">
        <f t="shared" ca="1" si="182"/>
        <v>0.35099198028207113</v>
      </c>
      <c r="G1234" s="7">
        <f t="shared" ca="1" si="182"/>
        <v>0.32618851203861321</v>
      </c>
      <c r="H1234" s="10">
        <f t="shared" ca="1" si="188"/>
        <v>0.32618851203861321</v>
      </c>
      <c r="I1234" s="10">
        <f t="shared" ca="1" si="188"/>
        <v>0.51121365828126109</v>
      </c>
      <c r="J1234" s="3">
        <f t="shared" ca="1" si="184"/>
        <v>0.57461797046448182</v>
      </c>
      <c r="K1234" s="4">
        <f t="shared" ca="1" si="183"/>
        <v>0</v>
      </c>
      <c r="L1234" s="12" t="str">
        <f t="shared" ca="1" si="185"/>
        <v>-</v>
      </c>
      <c r="M1234" s="12" t="str">
        <f t="shared" ca="1" si="186"/>
        <v>-</v>
      </c>
      <c r="N1234" s="5" t="str">
        <f t="shared" ca="1" si="187"/>
        <v>-</v>
      </c>
    </row>
    <row r="1235" spans="2:14" x14ac:dyDescent="0.25">
      <c r="B1235" s="1">
        <v>1229</v>
      </c>
      <c r="C1235" s="7">
        <f t="shared" ca="1" si="182"/>
        <v>0.1699778246759176</v>
      </c>
      <c r="D1235" s="7">
        <f t="shared" ca="1" si="182"/>
        <v>0.94160874015965146</v>
      </c>
      <c r="E1235" s="7">
        <f t="shared" ca="1" si="182"/>
        <v>0.79587873398749498</v>
      </c>
      <c r="F1235" s="7">
        <f t="shared" ca="1" si="182"/>
        <v>0.27132348567817077</v>
      </c>
      <c r="G1235" s="7">
        <f t="shared" ca="1" si="182"/>
        <v>0.81252052729020841</v>
      </c>
      <c r="H1235" s="10">
        <f t="shared" ca="1" si="188"/>
        <v>0.1699778246759176</v>
      </c>
      <c r="I1235" s="10">
        <f t="shared" ca="1" si="188"/>
        <v>0.79587873398749498</v>
      </c>
      <c r="J1235" s="3">
        <f t="shared" ca="1" si="184"/>
        <v>0.78854167713105749</v>
      </c>
      <c r="K1235" s="4">
        <f t="shared" ca="1" si="183"/>
        <v>0</v>
      </c>
      <c r="L1235" s="12" t="str">
        <f t="shared" ca="1" si="185"/>
        <v>-</v>
      </c>
      <c r="M1235" s="12" t="str">
        <f t="shared" ca="1" si="186"/>
        <v>-</v>
      </c>
      <c r="N1235" s="5" t="str">
        <f t="shared" ca="1" si="187"/>
        <v>-</v>
      </c>
    </row>
    <row r="1236" spans="2:14" x14ac:dyDescent="0.25">
      <c r="B1236" s="1">
        <v>1230</v>
      </c>
      <c r="C1236" s="7">
        <f t="shared" ca="1" si="182"/>
        <v>0.88619285192663666</v>
      </c>
      <c r="D1236" s="7">
        <f t="shared" ca="1" si="182"/>
        <v>0.90991519847658209</v>
      </c>
      <c r="E1236" s="7">
        <f t="shared" ca="1" si="182"/>
        <v>0.37888009831002811</v>
      </c>
      <c r="F1236" s="7">
        <f t="shared" ca="1" si="182"/>
        <v>0.47068942509985201</v>
      </c>
      <c r="G1236" s="7">
        <f t="shared" ca="1" si="182"/>
        <v>0.75910086004402899</v>
      </c>
      <c r="H1236" s="10">
        <f t="shared" ca="1" si="188"/>
        <v>0.37888009831002811</v>
      </c>
      <c r="I1236" s="10">
        <f t="shared" ca="1" si="188"/>
        <v>0.75910086004402899</v>
      </c>
      <c r="J1236" s="3">
        <f t="shared" ca="1" si="184"/>
        <v>0.94008067641033088</v>
      </c>
      <c r="K1236" s="4">
        <f t="shared" ca="1" si="183"/>
        <v>0</v>
      </c>
      <c r="L1236" s="12" t="str">
        <f t="shared" ca="1" si="185"/>
        <v>-</v>
      </c>
      <c r="M1236" s="12" t="str">
        <f t="shared" ca="1" si="186"/>
        <v>-</v>
      </c>
      <c r="N1236" s="5" t="str">
        <f t="shared" ca="1" si="187"/>
        <v>-</v>
      </c>
    </row>
    <row r="1237" spans="2:14" x14ac:dyDescent="0.25">
      <c r="B1237" s="1">
        <v>1231</v>
      </c>
      <c r="C1237" s="7">
        <f t="shared" ca="1" si="182"/>
        <v>0.82625419151059343</v>
      </c>
      <c r="D1237" s="7">
        <f t="shared" ca="1" si="182"/>
        <v>0.95843801360008307</v>
      </c>
      <c r="E1237" s="7">
        <f t="shared" ca="1" si="182"/>
        <v>3.3051037178384424E-2</v>
      </c>
      <c r="F1237" s="7">
        <f t="shared" ca="1" si="182"/>
        <v>0.71576622891480046</v>
      </c>
      <c r="G1237" s="7">
        <f t="shared" ca="1" si="182"/>
        <v>0.61832737866335941</v>
      </c>
      <c r="H1237" s="10">
        <f t="shared" ca="1" si="188"/>
        <v>3.3051037178384424E-2</v>
      </c>
      <c r="I1237" s="10">
        <f t="shared" ca="1" si="188"/>
        <v>0.71576622891480046</v>
      </c>
      <c r="J1237" s="3">
        <f t="shared" ca="1" si="184"/>
        <v>0.15076236663599207</v>
      </c>
      <c r="K1237" s="4">
        <f t="shared" ca="1" si="183"/>
        <v>0</v>
      </c>
      <c r="L1237" s="12" t="str">
        <f t="shared" ca="1" si="185"/>
        <v>-</v>
      </c>
      <c r="M1237" s="12" t="str">
        <f t="shared" ca="1" si="186"/>
        <v>-</v>
      </c>
      <c r="N1237" s="5" t="str">
        <f t="shared" ca="1" si="187"/>
        <v>-</v>
      </c>
    </row>
    <row r="1238" spans="2:14" x14ac:dyDescent="0.25">
      <c r="B1238" s="1">
        <v>1232</v>
      </c>
      <c r="C1238" s="7">
        <f t="shared" ca="1" si="182"/>
        <v>0.15198862675705127</v>
      </c>
      <c r="D1238" s="7">
        <f t="shared" ca="1" si="182"/>
        <v>0.16885376658373286</v>
      </c>
      <c r="E1238" s="7">
        <f t="shared" ca="1" si="182"/>
        <v>7.5310130325191404E-2</v>
      </c>
      <c r="F1238" s="7">
        <f t="shared" ca="1" si="182"/>
        <v>0.16183884820231775</v>
      </c>
      <c r="G1238" s="7">
        <f t="shared" ca="1" si="182"/>
        <v>0.18046213705662473</v>
      </c>
      <c r="H1238" s="10">
        <f t="shared" ca="1" si="188"/>
        <v>7.5310130325191404E-2</v>
      </c>
      <c r="I1238" s="10">
        <f t="shared" ca="1" si="188"/>
        <v>0.16183884820231775</v>
      </c>
      <c r="J1238" s="3">
        <f t="shared" ca="1" si="184"/>
        <v>0.31631066552049514</v>
      </c>
      <c r="K1238" s="4">
        <f t="shared" ca="1" si="183"/>
        <v>0</v>
      </c>
      <c r="L1238" s="12" t="str">
        <f t="shared" ca="1" si="185"/>
        <v>-</v>
      </c>
      <c r="M1238" s="12" t="str">
        <f t="shared" ca="1" si="186"/>
        <v>-</v>
      </c>
      <c r="N1238" s="5" t="str">
        <f t="shared" ca="1" si="187"/>
        <v>-</v>
      </c>
    </row>
    <row r="1239" spans="2:14" x14ac:dyDescent="0.25">
      <c r="B1239" s="1">
        <v>1233</v>
      </c>
      <c r="C1239" s="7">
        <f t="shared" ca="1" si="182"/>
        <v>0.45988037320218422</v>
      </c>
      <c r="D1239" s="7">
        <f t="shared" ca="1" si="182"/>
        <v>0.39325502349624075</v>
      </c>
      <c r="E1239" s="7">
        <f t="shared" ca="1" si="182"/>
        <v>4.9614697281374798E-2</v>
      </c>
      <c r="F1239" s="7">
        <f t="shared" ca="1" si="182"/>
        <v>0.10068008309702936</v>
      </c>
      <c r="G1239" s="7">
        <f t="shared" ca="1" si="182"/>
        <v>0.86014933879360933</v>
      </c>
      <c r="H1239" s="10">
        <f t="shared" ca="1" si="188"/>
        <v>4.9614697281374798E-2</v>
      </c>
      <c r="I1239" s="10">
        <f t="shared" ca="1" si="188"/>
        <v>0.39325502349624075</v>
      </c>
      <c r="J1239" s="3">
        <f t="shared" ca="1" si="184"/>
        <v>0.218230267194366</v>
      </c>
      <c r="K1239" s="4">
        <f t="shared" ca="1" si="183"/>
        <v>0</v>
      </c>
      <c r="L1239" s="12" t="str">
        <f t="shared" ca="1" si="185"/>
        <v>-</v>
      </c>
      <c r="M1239" s="12" t="str">
        <f t="shared" ca="1" si="186"/>
        <v>-</v>
      </c>
      <c r="N1239" s="5" t="str">
        <f t="shared" ca="1" si="187"/>
        <v>-</v>
      </c>
    </row>
    <row r="1240" spans="2:14" x14ac:dyDescent="0.25">
      <c r="B1240" s="1">
        <v>1234</v>
      </c>
      <c r="C1240" s="7">
        <f t="shared" ca="1" si="182"/>
        <v>0.80144326383179476</v>
      </c>
      <c r="D1240" s="7">
        <f t="shared" ca="1" si="182"/>
        <v>0.78086167872412937</v>
      </c>
      <c r="E1240" s="7">
        <f t="shared" ca="1" si="182"/>
        <v>0.4252243097580698</v>
      </c>
      <c r="F1240" s="7">
        <f t="shared" ca="1" si="182"/>
        <v>0.11932169906914092</v>
      </c>
      <c r="G1240" s="7">
        <f t="shared" ca="1" si="182"/>
        <v>7.1198933366708683E-2</v>
      </c>
      <c r="H1240" s="10">
        <f t="shared" ca="1" si="188"/>
        <v>7.1198933366708683E-2</v>
      </c>
      <c r="I1240" s="10">
        <f t="shared" ca="1" si="188"/>
        <v>0.4252243097580698</v>
      </c>
      <c r="J1240" s="3">
        <f t="shared" ca="1" si="184"/>
        <v>0.56450813910614639</v>
      </c>
      <c r="K1240" s="4">
        <f t="shared" ca="1" si="183"/>
        <v>0</v>
      </c>
      <c r="L1240" s="12" t="str">
        <f t="shared" ca="1" si="185"/>
        <v>-</v>
      </c>
      <c r="M1240" s="12" t="str">
        <f t="shared" ca="1" si="186"/>
        <v>-</v>
      </c>
      <c r="N1240" s="5" t="str">
        <f t="shared" ca="1" si="187"/>
        <v>-</v>
      </c>
    </row>
    <row r="1241" spans="2:14" x14ac:dyDescent="0.25">
      <c r="B1241" s="1">
        <v>1235</v>
      </c>
      <c r="C1241" s="7">
        <f t="shared" ca="1" si="182"/>
        <v>0.32738822767491615</v>
      </c>
      <c r="D1241" s="7">
        <f t="shared" ca="1" si="182"/>
        <v>0.48298050171184281</v>
      </c>
      <c r="E1241" s="7">
        <f t="shared" ca="1" si="182"/>
        <v>0.22644223185581513</v>
      </c>
      <c r="F1241" s="7">
        <f t="shared" ca="1" si="182"/>
        <v>0.39274635164068883</v>
      </c>
      <c r="G1241" s="7">
        <f t="shared" ca="1" si="182"/>
        <v>0.83452189128348919</v>
      </c>
      <c r="H1241" s="10">
        <f t="shared" ca="1" si="188"/>
        <v>0.22644223185581513</v>
      </c>
      <c r="I1241" s="10">
        <f t="shared" ca="1" si="188"/>
        <v>0.39274635164068883</v>
      </c>
      <c r="J1241" s="3">
        <f t="shared" ca="1" si="184"/>
        <v>0.41942785665594584</v>
      </c>
      <c r="K1241" s="4">
        <f t="shared" ca="1" si="183"/>
        <v>1</v>
      </c>
      <c r="L1241" s="12">
        <f t="shared" ca="1" si="185"/>
        <v>0.22644223185581513</v>
      </c>
      <c r="M1241" s="12">
        <f t="shared" ca="1" si="186"/>
        <v>0.39274635164068883</v>
      </c>
      <c r="N1241" s="5">
        <f t="shared" ca="1" si="187"/>
        <v>0.15424969672707159</v>
      </c>
    </row>
    <row r="1242" spans="2:14" x14ac:dyDescent="0.25">
      <c r="B1242" s="1">
        <v>1236</v>
      </c>
      <c r="C1242" s="7">
        <f t="shared" ca="1" si="182"/>
        <v>0.7122116792148242</v>
      </c>
      <c r="D1242" s="7">
        <f t="shared" ca="1" si="182"/>
        <v>0.36173914225658477</v>
      </c>
      <c r="E1242" s="7">
        <f t="shared" ca="1" si="182"/>
        <v>8.4422434425102222E-2</v>
      </c>
      <c r="F1242" s="7">
        <f t="shared" ca="1" si="182"/>
        <v>0.1961966301104332</v>
      </c>
      <c r="G1242" s="7">
        <f t="shared" ca="1" si="182"/>
        <v>0.63442159367162276</v>
      </c>
      <c r="H1242" s="10">
        <f t="shared" ca="1" si="188"/>
        <v>8.4422434425102222E-2</v>
      </c>
      <c r="I1242" s="10">
        <f t="shared" ca="1" si="188"/>
        <v>0.36173914225658477</v>
      </c>
      <c r="J1242" s="3">
        <f t="shared" ca="1" si="184"/>
        <v>0.20429648338378492</v>
      </c>
      <c r="K1242" s="4">
        <f t="shared" ca="1" si="183"/>
        <v>0</v>
      </c>
      <c r="L1242" s="12" t="str">
        <f t="shared" ca="1" si="185"/>
        <v>-</v>
      </c>
      <c r="M1242" s="12" t="str">
        <f t="shared" ca="1" si="186"/>
        <v>-</v>
      </c>
      <c r="N1242" s="5" t="str">
        <f t="shared" ca="1" si="187"/>
        <v>-</v>
      </c>
    </row>
    <row r="1243" spans="2:14" x14ac:dyDescent="0.25">
      <c r="B1243" s="1">
        <v>1237</v>
      </c>
      <c r="C1243" s="7">
        <f t="shared" ca="1" si="182"/>
        <v>0.30352821952005682</v>
      </c>
      <c r="D1243" s="7">
        <f t="shared" ca="1" si="182"/>
        <v>0.53148258731512099</v>
      </c>
      <c r="E1243" s="7">
        <f t="shared" ca="1" si="182"/>
        <v>0.81003699669277873</v>
      </c>
      <c r="F1243" s="7">
        <f t="shared" ca="1" si="182"/>
        <v>0.25883838890669419</v>
      </c>
      <c r="G1243" s="7">
        <f t="shared" ca="1" si="182"/>
        <v>0.37654613907349699</v>
      </c>
      <c r="H1243" s="10">
        <f t="shared" ca="1" si="188"/>
        <v>0.25883838890669419</v>
      </c>
      <c r="I1243" s="10">
        <f t="shared" ca="1" si="188"/>
        <v>0.37654613907349699</v>
      </c>
      <c r="J1243" s="3">
        <f t="shared" ca="1" si="184"/>
        <v>0.65447300448550372</v>
      </c>
      <c r="K1243" s="4">
        <f t="shared" ca="1" si="183"/>
        <v>1</v>
      </c>
      <c r="L1243" s="12">
        <f t="shared" ca="1" si="185"/>
        <v>0.25883838890669419</v>
      </c>
      <c r="M1243" s="12">
        <f t="shared" ca="1" si="186"/>
        <v>0.37654613907349699</v>
      </c>
      <c r="N1243" s="5">
        <f t="shared" ca="1" si="187"/>
        <v>0.14178699485115734</v>
      </c>
    </row>
    <row r="1244" spans="2:14" x14ac:dyDescent="0.25">
      <c r="B1244" s="1">
        <v>1238</v>
      </c>
      <c r="C1244" s="7">
        <f t="shared" ca="1" si="182"/>
        <v>0.26877875104971605</v>
      </c>
      <c r="D1244" s="7">
        <f t="shared" ca="1" si="182"/>
        <v>0.42595862197749301</v>
      </c>
      <c r="E1244" s="7">
        <f t="shared" ca="1" si="182"/>
        <v>0.91140123428988162</v>
      </c>
      <c r="F1244" s="7">
        <f t="shared" ca="1" si="182"/>
        <v>0.67422284914927666</v>
      </c>
      <c r="G1244" s="7">
        <f t="shared" ca="1" si="182"/>
        <v>0.38058109052403155</v>
      </c>
      <c r="H1244" s="10">
        <f t="shared" ca="1" si="188"/>
        <v>0.26877875104971605</v>
      </c>
      <c r="I1244" s="10">
        <f t="shared" ca="1" si="188"/>
        <v>0.42595862197749301</v>
      </c>
      <c r="J1244" s="3">
        <f t="shared" ca="1" si="184"/>
        <v>0.6475667280459807</v>
      </c>
      <c r="K1244" s="4">
        <f t="shared" ca="1" si="183"/>
        <v>1</v>
      </c>
      <c r="L1244" s="12">
        <f t="shared" ca="1" si="185"/>
        <v>0.26877875104971605</v>
      </c>
      <c r="M1244" s="12">
        <f t="shared" ca="1" si="186"/>
        <v>0.42595862197749301</v>
      </c>
      <c r="N1244" s="5">
        <f t="shared" ca="1" si="187"/>
        <v>0.1814407476369648</v>
      </c>
    </row>
    <row r="1245" spans="2:14" x14ac:dyDescent="0.25">
      <c r="B1245" s="1">
        <v>1239</v>
      </c>
      <c r="C1245" s="7">
        <f t="shared" ca="1" si="182"/>
        <v>0.89869331885344772</v>
      </c>
      <c r="D1245" s="7">
        <f t="shared" ca="1" si="182"/>
        <v>0.50707768269018028</v>
      </c>
      <c r="E1245" s="7">
        <f t="shared" ca="1" si="182"/>
        <v>0.6036336240418384</v>
      </c>
      <c r="F1245" s="7">
        <f t="shared" ca="1" si="182"/>
        <v>0.44200388898331777</v>
      </c>
      <c r="G1245" s="7">
        <f t="shared" ca="1" si="182"/>
        <v>0.61761043671638272</v>
      </c>
      <c r="H1245" s="10">
        <f t="shared" ca="1" si="188"/>
        <v>0.44200388898331777</v>
      </c>
      <c r="I1245" s="10">
        <f t="shared" ca="1" si="188"/>
        <v>0.6036336240418384</v>
      </c>
      <c r="J1245" s="3">
        <f t="shared" ca="1" si="184"/>
        <v>0.77122314475400355</v>
      </c>
      <c r="K1245" s="4">
        <f t="shared" ca="1" si="183"/>
        <v>0</v>
      </c>
      <c r="L1245" s="12" t="str">
        <f t="shared" ca="1" si="185"/>
        <v>-</v>
      </c>
      <c r="M1245" s="12" t="str">
        <f t="shared" ca="1" si="186"/>
        <v>-</v>
      </c>
      <c r="N1245" s="5" t="str">
        <f t="shared" ca="1" si="187"/>
        <v>-</v>
      </c>
    </row>
    <row r="1246" spans="2:14" x14ac:dyDescent="0.25">
      <c r="B1246" s="1">
        <v>1240</v>
      </c>
      <c r="C1246" s="7">
        <f t="shared" ca="1" si="182"/>
        <v>0.21622565734528454</v>
      </c>
      <c r="D1246" s="7">
        <f t="shared" ca="1" si="182"/>
        <v>0.91175216799113312</v>
      </c>
      <c r="E1246" s="7">
        <f t="shared" ca="1" si="182"/>
        <v>0.27319553629144233</v>
      </c>
      <c r="F1246" s="7">
        <f t="shared" ca="1" si="182"/>
        <v>0.32721520206187016</v>
      </c>
      <c r="G1246" s="7">
        <f t="shared" ca="1" si="182"/>
        <v>0.71049431650476358</v>
      </c>
      <c r="H1246" s="10">
        <f t="shared" ca="1" si="188"/>
        <v>0.21622565734528454</v>
      </c>
      <c r="I1246" s="10">
        <f t="shared" ca="1" si="188"/>
        <v>0.32721520206187016</v>
      </c>
      <c r="J1246" s="3">
        <f t="shared" ca="1" si="184"/>
        <v>0.32143263116524712</v>
      </c>
      <c r="K1246" s="4">
        <f t="shared" ca="1" si="183"/>
        <v>1</v>
      </c>
      <c r="L1246" s="12">
        <f t="shared" ca="1" si="185"/>
        <v>0.21622565734528454</v>
      </c>
      <c r="M1246" s="12">
        <f t="shared" ca="1" si="186"/>
        <v>0.32721520206187016</v>
      </c>
      <c r="N1246" s="5">
        <f t="shared" ca="1" si="187"/>
        <v>0.10706978846039052</v>
      </c>
    </row>
    <row r="1247" spans="2:14" x14ac:dyDescent="0.25">
      <c r="B1247" s="1">
        <v>1241</v>
      </c>
      <c r="C1247" s="7">
        <f t="shared" ca="1" si="182"/>
        <v>2.2856628864982631E-2</v>
      </c>
      <c r="D1247" s="7">
        <f t="shared" ca="1" si="182"/>
        <v>0.25220789928526444</v>
      </c>
      <c r="E1247" s="7">
        <f t="shared" ca="1" si="182"/>
        <v>0.95982510221585404</v>
      </c>
      <c r="F1247" s="7">
        <f t="shared" ca="1" si="182"/>
        <v>0.40279260706466113</v>
      </c>
      <c r="G1247" s="7">
        <f t="shared" ca="1" si="182"/>
        <v>0.43494972781649777</v>
      </c>
      <c r="H1247" s="10">
        <f t="shared" ref="H1247:I1266" ca="1" si="189">SMALL($C1247:$G1247,H$3)</f>
        <v>2.2856628864982631E-2</v>
      </c>
      <c r="I1247" s="10">
        <f t="shared" ca="1" si="189"/>
        <v>0.40279260706466113</v>
      </c>
      <c r="J1247" s="3">
        <f t="shared" ca="1" si="184"/>
        <v>4.2093089485848667E-2</v>
      </c>
      <c r="K1247" s="4">
        <f t="shared" ca="1" si="183"/>
        <v>0</v>
      </c>
      <c r="L1247" s="12" t="str">
        <f t="shared" ca="1" si="185"/>
        <v>-</v>
      </c>
      <c r="M1247" s="12" t="str">
        <f t="shared" ca="1" si="186"/>
        <v>-</v>
      </c>
      <c r="N1247" s="5" t="str">
        <f t="shared" ca="1" si="187"/>
        <v>-</v>
      </c>
    </row>
    <row r="1248" spans="2:14" x14ac:dyDescent="0.25">
      <c r="B1248" s="1">
        <v>1242</v>
      </c>
      <c r="C1248" s="7">
        <f t="shared" ca="1" si="182"/>
        <v>0.71922644257794144</v>
      </c>
      <c r="D1248" s="7">
        <f t="shared" ca="1" si="182"/>
        <v>0.43289146782751742</v>
      </c>
      <c r="E1248" s="7">
        <f t="shared" ca="1" si="182"/>
        <v>8.8820721371239308E-2</v>
      </c>
      <c r="F1248" s="7">
        <f t="shared" ca="1" si="182"/>
        <v>0.5421167527393983</v>
      </c>
      <c r="G1248" s="7">
        <f t="shared" ca="1" si="182"/>
        <v>2.6097340538568714E-2</v>
      </c>
      <c r="H1248" s="10">
        <f t="shared" ca="1" si="189"/>
        <v>2.6097340538568714E-2</v>
      </c>
      <c r="I1248" s="10">
        <f t="shared" ca="1" si="189"/>
        <v>0.43289146782751742</v>
      </c>
      <c r="J1248" s="3">
        <f t="shared" ca="1" si="184"/>
        <v>0.85528538980417657</v>
      </c>
      <c r="K1248" s="4">
        <f t="shared" ca="1" si="183"/>
        <v>0</v>
      </c>
      <c r="L1248" s="12" t="str">
        <f t="shared" ca="1" si="185"/>
        <v>-</v>
      </c>
      <c r="M1248" s="12" t="str">
        <f t="shared" ca="1" si="186"/>
        <v>-</v>
      </c>
      <c r="N1248" s="5" t="str">
        <f t="shared" ca="1" si="187"/>
        <v>-</v>
      </c>
    </row>
    <row r="1249" spans="2:14" x14ac:dyDescent="0.25">
      <c r="B1249" s="1">
        <v>1243</v>
      </c>
      <c r="C1249" s="7">
        <f t="shared" ca="1" si="182"/>
        <v>0.57868048872736899</v>
      </c>
      <c r="D1249" s="7">
        <f t="shared" ca="1" si="182"/>
        <v>0.54099220799982273</v>
      </c>
      <c r="E1249" s="7">
        <f t="shared" ca="1" si="182"/>
        <v>4.8802911773148994E-2</v>
      </c>
      <c r="F1249" s="7">
        <f t="shared" ca="1" si="182"/>
        <v>0.90149073872988617</v>
      </c>
      <c r="G1249" s="7">
        <f t="shared" ca="1" si="182"/>
        <v>0.21495693696679563</v>
      </c>
      <c r="H1249" s="10">
        <f t="shared" ca="1" si="189"/>
        <v>4.8802911773148994E-2</v>
      </c>
      <c r="I1249" s="10">
        <f t="shared" ca="1" si="189"/>
        <v>0.54099220799982273</v>
      </c>
      <c r="J1249" s="3">
        <f t="shared" ca="1" si="184"/>
        <v>4.7073438868219575E-2</v>
      </c>
      <c r="K1249" s="4">
        <f t="shared" ca="1" si="183"/>
        <v>0</v>
      </c>
      <c r="L1249" s="12" t="str">
        <f t="shared" ca="1" si="185"/>
        <v>-</v>
      </c>
      <c r="M1249" s="12" t="str">
        <f t="shared" ca="1" si="186"/>
        <v>-</v>
      </c>
      <c r="N1249" s="5" t="str">
        <f t="shared" ca="1" si="187"/>
        <v>-</v>
      </c>
    </row>
    <row r="1250" spans="2:14" x14ac:dyDescent="0.25">
      <c r="B1250" s="1">
        <v>1244</v>
      </c>
      <c r="C1250" s="7">
        <f t="shared" ca="1" si="182"/>
        <v>0.759414621773426</v>
      </c>
      <c r="D1250" s="7">
        <f t="shared" ca="1" si="182"/>
        <v>0.51440949008275694</v>
      </c>
      <c r="E1250" s="7">
        <f t="shared" ca="1" si="182"/>
        <v>0.19892318781135521</v>
      </c>
      <c r="F1250" s="7">
        <f t="shared" ca="1" si="182"/>
        <v>0.59406202311088474</v>
      </c>
      <c r="G1250" s="7">
        <f t="shared" ca="1" si="182"/>
        <v>0.50389024424913442</v>
      </c>
      <c r="H1250" s="10">
        <f t="shared" ca="1" si="189"/>
        <v>0.19892318781135521</v>
      </c>
      <c r="I1250" s="10">
        <f t="shared" ca="1" si="189"/>
        <v>0.51440949008275694</v>
      </c>
      <c r="J1250" s="3">
        <f t="shared" ca="1" si="184"/>
        <v>0.70124692998174631</v>
      </c>
      <c r="K1250" s="4">
        <f t="shared" ca="1" si="183"/>
        <v>0</v>
      </c>
      <c r="L1250" s="12" t="str">
        <f t="shared" ca="1" si="185"/>
        <v>-</v>
      </c>
      <c r="M1250" s="12" t="str">
        <f t="shared" ca="1" si="186"/>
        <v>-</v>
      </c>
      <c r="N1250" s="5" t="str">
        <f t="shared" ca="1" si="187"/>
        <v>-</v>
      </c>
    </row>
    <row r="1251" spans="2:14" x14ac:dyDescent="0.25">
      <c r="B1251" s="1">
        <v>1245</v>
      </c>
      <c r="C1251" s="7">
        <f t="shared" ca="1" si="182"/>
        <v>0.11131215744598821</v>
      </c>
      <c r="D1251" s="7">
        <f t="shared" ca="1" si="182"/>
        <v>0.36747281402687304</v>
      </c>
      <c r="E1251" s="7">
        <f t="shared" ca="1" si="182"/>
        <v>0.92812941779274205</v>
      </c>
      <c r="F1251" s="7">
        <f t="shared" ca="1" si="182"/>
        <v>0.44069341846516108</v>
      </c>
      <c r="G1251" s="7">
        <f t="shared" ca="1" si="182"/>
        <v>0.86916701595349111</v>
      </c>
      <c r="H1251" s="10">
        <f t="shared" ca="1" si="189"/>
        <v>0.11131215744598821</v>
      </c>
      <c r="I1251" s="10">
        <f t="shared" ca="1" si="189"/>
        <v>0.44069341846516108</v>
      </c>
      <c r="J1251" s="3">
        <f t="shared" ca="1" si="184"/>
        <v>0.62930386704094854</v>
      </c>
      <c r="K1251" s="4">
        <f t="shared" ca="1" si="183"/>
        <v>0</v>
      </c>
      <c r="L1251" s="12" t="str">
        <f t="shared" ca="1" si="185"/>
        <v>-</v>
      </c>
      <c r="M1251" s="12" t="str">
        <f t="shared" ca="1" si="186"/>
        <v>-</v>
      </c>
      <c r="N1251" s="5" t="str">
        <f t="shared" ca="1" si="187"/>
        <v>-</v>
      </c>
    </row>
    <row r="1252" spans="2:14" x14ac:dyDescent="0.25">
      <c r="B1252" s="1">
        <v>1246</v>
      </c>
      <c r="C1252" s="7">
        <f t="shared" ca="1" si="182"/>
        <v>0.43937200136765975</v>
      </c>
      <c r="D1252" s="7">
        <f t="shared" ca="1" si="182"/>
        <v>0.74069769871643665</v>
      </c>
      <c r="E1252" s="7">
        <f t="shared" ca="1" si="182"/>
        <v>0.48584634416706807</v>
      </c>
      <c r="F1252" s="7">
        <f t="shared" ca="1" si="182"/>
        <v>0.62079968754694426</v>
      </c>
      <c r="G1252" s="7">
        <f t="shared" ca="1" si="182"/>
        <v>0.63371980843336395</v>
      </c>
      <c r="H1252" s="10">
        <f t="shared" ca="1" si="189"/>
        <v>0.43937200136765975</v>
      </c>
      <c r="I1252" s="10">
        <f t="shared" ca="1" si="189"/>
        <v>0.62079968754694426</v>
      </c>
      <c r="J1252" s="3">
        <f t="shared" ca="1" si="184"/>
        <v>0.2315615666978128</v>
      </c>
      <c r="K1252" s="4">
        <f t="shared" ca="1" si="183"/>
        <v>0</v>
      </c>
      <c r="L1252" s="12" t="str">
        <f t="shared" ca="1" si="185"/>
        <v>-</v>
      </c>
      <c r="M1252" s="12" t="str">
        <f t="shared" ca="1" si="186"/>
        <v>-</v>
      </c>
      <c r="N1252" s="5" t="str">
        <f t="shared" ca="1" si="187"/>
        <v>-</v>
      </c>
    </row>
    <row r="1253" spans="2:14" x14ac:dyDescent="0.25">
      <c r="B1253" s="1">
        <v>1247</v>
      </c>
      <c r="C1253" s="7">
        <f t="shared" ca="1" si="182"/>
        <v>0.67205416926399153</v>
      </c>
      <c r="D1253" s="7">
        <f t="shared" ca="1" si="182"/>
        <v>5.9012577990954829E-2</v>
      </c>
      <c r="E1253" s="7">
        <f t="shared" ca="1" si="182"/>
        <v>0.74866874724283894</v>
      </c>
      <c r="F1253" s="7">
        <f t="shared" ca="1" si="182"/>
        <v>0.46697778492948772</v>
      </c>
      <c r="G1253" s="7">
        <f t="shared" ca="1" si="182"/>
        <v>0.971749061396049</v>
      </c>
      <c r="H1253" s="10">
        <f t="shared" ca="1" si="189"/>
        <v>5.9012577990954829E-2</v>
      </c>
      <c r="I1253" s="10">
        <f t="shared" ca="1" si="189"/>
        <v>0.67205416926399153</v>
      </c>
      <c r="J1253" s="3">
        <f t="shared" ca="1" si="184"/>
        <v>0.52192745804726215</v>
      </c>
      <c r="K1253" s="4">
        <f t="shared" ca="1" si="183"/>
        <v>0</v>
      </c>
      <c r="L1253" s="12" t="str">
        <f t="shared" ca="1" si="185"/>
        <v>-</v>
      </c>
      <c r="M1253" s="12" t="str">
        <f t="shared" ca="1" si="186"/>
        <v>-</v>
      </c>
      <c r="N1253" s="5" t="str">
        <f t="shared" ca="1" si="187"/>
        <v>-</v>
      </c>
    </row>
    <row r="1254" spans="2:14" x14ac:dyDescent="0.25">
      <c r="B1254" s="1">
        <v>1248</v>
      </c>
      <c r="C1254" s="7">
        <f t="shared" ca="1" si="182"/>
        <v>0.9993790312025761</v>
      </c>
      <c r="D1254" s="7">
        <f t="shared" ca="1" si="182"/>
        <v>0.60107007884190344</v>
      </c>
      <c r="E1254" s="7">
        <f t="shared" ca="1" si="182"/>
        <v>0.45870562011796789</v>
      </c>
      <c r="F1254" s="7">
        <f t="shared" ca="1" si="182"/>
        <v>0.84416856458055334</v>
      </c>
      <c r="G1254" s="7">
        <f t="shared" ca="1" si="182"/>
        <v>7.4321059838447168E-2</v>
      </c>
      <c r="H1254" s="10">
        <f t="shared" ca="1" si="189"/>
        <v>7.4321059838447168E-2</v>
      </c>
      <c r="I1254" s="10">
        <f t="shared" ca="1" si="189"/>
        <v>0.60107007884190344</v>
      </c>
      <c r="J1254" s="3">
        <f t="shared" ca="1" si="184"/>
        <v>0.30501444429503322</v>
      </c>
      <c r="K1254" s="4">
        <f t="shared" ca="1" si="183"/>
        <v>0</v>
      </c>
      <c r="L1254" s="12" t="str">
        <f t="shared" ca="1" si="185"/>
        <v>-</v>
      </c>
      <c r="M1254" s="12" t="str">
        <f t="shared" ca="1" si="186"/>
        <v>-</v>
      </c>
      <c r="N1254" s="5" t="str">
        <f t="shared" ca="1" si="187"/>
        <v>-</v>
      </c>
    </row>
    <row r="1255" spans="2:14" x14ac:dyDescent="0.25">
      <c r="B1255" s="1">
        <v>1249</v>
      </c>
      <c r="C1255" s="7">
        <f t="shared" ca="1" si="182"/>
        <v>0.96892829265491021</v>
      </c>
      <c r="D1255" s="7">
        <f t="shared" ca="1" si="182"/>
        <v>0.27329527912088669</v>
      </c>
      <c r="E1255" s="7">
        <f t="shared" ca="1" si="182"/>
        <v>0.18579712165675943</v>
      </c>
      <c r="F1255" s="7">
        <f t="shared" ca="1" si="182"/>
        <v>0.32442302346129204</v>
      </c>
      <c r="G1255" s="7">
        <f t="shared" ca="1" si="182"/>
        <v>0.36897953809255457</v>
      </c>
      <c r="H1255" s="10">
        <f t="shared" ca="1" si="189"/>
        <v>0.18579712165675943</v>
      </c>
      <c r="I1255" s="10">
        <f t="shared" ca="1" si="189"/>
        <v>0.32442302346129204</v>
      </c>
      <c r="J1255" s="3">
        <f t="shared" ca="1" si="184"/>
        <v>0.18800850640421041</v>
      </c>
      <c r="K1255" s="4">
        <f t="shared" ca="1" si="183"/>
        <v>0</v>
      </c>
      <c r="L1255" s="12" t="str">
        <f t="shared" ca="1" si="185"/>
        <v>-</v>
      </c>
      <c r="M1255" s="12" t="str">
        <f t="shared" ca="1" si="186"/>
        <v>-</v>
      </c>
      <c r="N1255" s="5" t="str">
        <f t="shared" ca="1" si="187"/>
        <v>-</v>
      </c>
    </row>
    <row r="1256" spans="2:14" x14ac:dyDescent="0.25">
      <c r="B1256" s="1">
        <v>1250</v>
      </c>
      <c r="C1256" s="7">
        <f t="shared" ca="1" si="182"/>
        <v>0.94896453597217656</v>
      </c>
      <c r="D1256" s="7">
        <f t="shared" ca="1" si="182"/>
        <v>0.75906311896025591</v>
      </c>
      <c r="E1256" s="7">
        <f t="shared" ca="1" si="182"/>
        <v>0.69553528337922355</v>
      </c>
      <c r="F1256" s="7">
        <f t="shared" ca="1" si="182"/>
        <v>0.90976260240424278</v>
      </c>
      <c r="G1256" s="7">
        <f t="shared" ca="1" si="182"/>
        <v>6.5312811904231549E-2</v>
      </c>
      <c r="H1256" s="10">
        <f t="shared" ca="1" si="189"/>
        <v>6.5312811904231549E-2</v>
      </c>
      <c r="I1256" s="10">
        <f t="shared" ca="1" si="189"/>
        <v>0.75906311896025591</v>
      </c>
      <c r="J1256" s="3">
        <f t="shared" ca="1" si="184"/>
        <v>0.64980744333782114</v>
      </c>
      <c r="K1256" s="4">
        <f t="shared" ca="1" si="183"/>
        <v>0</v>
      </c>
      <c r="L1256" s="12" t="str">
        <f t="shared" ca="1" si="185"/>
        <v>-</v>
      </c>
      <c r="M1256" s="12" t="str">
        <f t="shared" ca="1" si="186"/>
        <v>-</v>
      </c>
      <c r="N1256" s="5" t="str">
        <f t="shared" ca="1" si="187"/>
        <v>-</v>
      </c>
    </row>
    <row r="1257" spans="2:14" x14ac:dyDescent="0.25">
      <c r="B1257" s="1">
        <v>1251</v>
      </c>
      <c r="C1257" s="7">
        <f t="shared" ca="1" si="182"/>
        <v>2.8600495328371278E-2</v>
      </c>
      <c r="D1257" s="7">
        <f t="shared" ca="1" si="182"/>
        <v>0.54465890480738166</v>
      </c>
      <c r="E1257" s="7">
        <f t="shared" ca="1" si="182"/>
        <v>7.6218437835696706E-3</v>
      </c>
      <c r="F1257" s="7">
        <f t="shared" ca="1" si="182"/>
        <v>0.74808630098087703</v>
      </c>
      <c r="G1257" s="7">
        <f t="shared" ca="1" si="182"/>
        <v>0.54300215783929484</v>
      </c>
      <c r="H1257" s="10">
        <f t="shared" ca="1" si="189"/>
        <v>7.6218437835696706E-3</v>
      </c>
      <c r="I1257" s="10">
        <f t="shared" ca="1" si="189"/>
        <v>0.54300215783929484</v>
      </c>
      <c r="J1257" s="3">
        <f t="shared" ca="1" si="184"/>
        <v>0.8233097750286178</v>
      </c>
      <c r="K1257" s="4">
        <f t="shared" ca="1" si="183"/>
        <v>0</v>
      </c>
      <c r="L1257" s="12" t="str">
        <f t="shared" ca="1" si="185"/>
        <v>-</v>
      </c>
      <c r="M1257" s="12" t="str">
        <f t="shared" ca="1" si="186"/>
        <v>-</v>
      </c>
      <c r="N1257" s="5" t="str">
        <f t="shared" ca="1" si="187"/>
        <v>-</v>
      </c>
    </row>
    <row r="1258" spans="2:14" x14ac:dyDescent="0.25">
      <c r="B1258" s="1">
        <v>1252</v>
      </c>
      <c r="C1258" s="7">
        <f t="shared" ca="1" si="182"/>
        <v>0.34901823409283061</v>
      </c>
      <c r="D1258" s="7">
        <f t="shared" ca="1" si="182"/>
        <v>0.41994065468843866</v>
      </c>
      <c r="E1258" s="7">
        <f t="shared" ca="1" si="182"/>
        <v>0.94209986670904433</v>
      </c>
      <c r="F1258" s="7">
        <f t="shared" ca="1" si="182"/>
        <v>0.7193553523144629</v>
      </c>
      <c r="G1258" s="7">
        <f t="shared" ca="1" si="182"/>
        <v>0.28527315049641766</v>
      </c>
      <c r="H1258" s="10">
        <f t="shared" ca="1" si="189"/>
        <v>0.28527315049641766</v>
      </c>
      <c r="I1258" s="10">
        <f t="shared" ca="1" si="189"/>
        <v>0.41994065468843866</v>
      </c>
      <c r="J1258" s="3">
        <f t="shared" ca="1" si="184"/>
        <v>0.62071800131528931</v>
      </c>
      <c r="K1258" s="4">
        <f t="shared" ca="1" si="183"/>
        <v>1</v>
      </c>
      <c r="L1258" s="12">
        <f t="shared" ca="1" si="185"/>
        <v>0.28527315049641766</v>
      </c>
      <c r="M1258" s="12">
        <f t="shared" ca="1" si="186"/>
        <v>0.41994065468843866</v>
      </c>
      <c r="N1258" s="5">
        <f t="shared" ca="1" si="187"/>
        <v>0.17635015346015448</v>
      </c>
    </row>
    <row r="1259" spans="2:14" x14ac:dyDescent="0.25">
      <c r="B1259" s="1">
        <v>1253</v>
      </c>
      <c r="C1259" s="7">
        <f t="shared" ca="1" si="182"/>
        <v>0.52489971683082504</v>
      </c>
      <c r="D1259" s="7">
        <f t="shared" ca="1" si="182"/>
        <v>0.69919543858534539</v>
      </c>
      <c r="E1259" s="7">
        <f t="shared" ca="1" si="182"/>
        <v>3.1426072030204866E-2</v>
      </c>
      <c r="F1259" s="7">
        <f t="shared" ca="1" si="182"/>
        <v>0.73473791688138479</v>
      </c>
      <c r="G1259" s="7">
        <f t="shared" ca="1" si="182"/>
        <v>0.45825876800375065</v>
      </c>
      <c r="H1259" s="10">
        <f t="shared" ca="1" si="189"/>
        <v>3.1426072030204866E-2</v>
      </c>
      <c r="I1259" s="10">
        <f t="shared" ca="1" si="189"/>
        <v>0.52489971683082504</v>
      </c>
      <c r="J1259" s="3">
        <f t="shared" ca="1" si="184"/>
        <v>0.69476659488113257</v>
      </c>
      <c r="K1259" s="4">
        <f t="shared" ca="1" si="183"/>
        <v>0</v>
      </c>
      <c r="L1259" s="12" t="str">
        <f t="shared" ca="1" si="185"/>
        <v>-</v>
      </c>
      <c r="M1259" s="12" t="str">
        <f t="shared" ca="1" si="186"/>
        <v>-</v>
      </c>
      <c r="N1259" s="5" t="str">
        <f t="shared" ca="1" si="187"/>
        <v>-</v>
      </c>
    </row>
    <row r="1260" spans="2:14" x14ac:dyDescent="0.25">
      <c r="B1260" s="1">
        <v>1254</v>
      </c>
      <c r="C1260" s="7">
        <f t="shared" ca="1" si="182"/>
        <v>0.67542497612099939</v>
      </c>
      <c r="D1260" s="7">
        <f t="shared" ca="1" si="182"/>
        <v>0.11852601308596622</v>
      </c>
      <c r="E1260" s="7">
        <f t="shared" ca="1" si="182"/>
        <v>0.76535606217648977</v>
      </c>
      <c r="F1260" s="7">
        <f t="shared" ca="1" si="182"/>
        <v>0.19986922115418726</v>
      </c>
      <c r="G1260" s="7">
        <f t="shared" ca="1" si="182"/>
        <v>0.12553838068914913</v>
      </c>
      <c r="H1260" s="10">
        <f t="shared" ca="1" si="189"/>
        <v>0.11852601308596622</v>
      </c>
      <c r="I1260" s="10">
        <f t="shared" ca="1" si="189"/>
        <v>0.19986922115418726</v>
      </c>
      <c r="J1260" s="3">
        <f t="shared" ca="1" si="184"/>
        <v>0.58047871325468936</v>
      </c>
      <c r="K1260" s="4">
        <f t="shared" ca="1" si="183"/>
        <v>0</v>
      </c>
      <c r="L1260" s="12" t="str">
        <f t="shared" ca="1" si="185"/>
        <v>-</v>
      </c>
      <c r="M1260" s="12" t="str">
        <f t="shared" ca="1" si="186"/>
        <v>-</v>
      </c>
      <c r="N1260" s="5" t="str">
        <f t="shared" ca="1" si="187"/>
        <v>-</v>
      </c>
    </row>
    <row r="1261" spans="2:14" x14ac:dyDescent="0.25">
      <c r="B1261" s="1">
        <v>1255</v>
      </c>
      <c r="C1261" s="7">
        <f t="shared" ca="1" si="182"/>
        <v>0.63220649625279024</v>
      </c>
      <c r="D1261" s="7">
        <f t="shared" ca="1" si="182"/>
        <v>6.9549900456442382E-2</v>
      </c>
      <c r="E1261" s="7">
        <f t="shared" ca="1" si="182"/>
        <v>0.33692110270623499</v>
      </c>
      <c r="F1261" s="7">
        <f t="shared" ca="1" si="182"/>
        <v>0.10819021530758688</v>
      </c>
      <c r="G1261" s="7">
        <f t="shared" ca="1" si="182"/>
        <v>0.88810652046198924</v>
      </c>
      <c r="H1261" s="10">
        <f t="shared" ca="1" si="189"/>
        <v>6.9549900456442382E-2</v>
      </c>
      <c r="I1261" s="10">
        <f t="shared" ca="1" si="189"/>
        <v>0.33692110270623499</v>
      </c>
      <c r="J1261" s="3">
        <f t="shared" ca="1" si="184"/>
        <v>0.48954163660938099</v>
      </c>
      <c r="K1261" s="4">
        <f t="shared" ca="1" si="183"/>
        <v>0</v>
      </c>
      <c r="L1261" s="12" t="str">
        <f t="shared" ca="1" si="185"/>
        <v>-</v>
      </c>
      <c r="M1261" s="12" t="str">
        <f t="shared" ca="1" si="186"/>
        <v>-</v>
      </c>
      <c r="N1261" s="5" t="str">
        <f t="shared" ca="1" si="187"/>
        <v>-</v>
      </c>
    </row>
    <row r="1262" spans="2:14" x14ac:dyDescent="0.25">
      <c r="B1262" s="1">
        <v>1256</v>
      </c>
      <c r="C1262" s="7">
        <f t="shared" ca="1" si="182"/>
        <v>0.35965764314091841</v>
      </c>
      <c r="D1262" s="7">
        <f t="shared" ca="1" si="182"/>
        <v>0.13574888625728243</v>
      </c>
      <c r="E1262" s="7">
        <f t="shared" ca="1" si="182"/>
        <v>0.44777392478785316</v>
      </c>
      <c r="F1262" s="7">
        <f t="shared" ca="1" si="182"/>
        <v>0.85183715623835465</v>
      </c>
      <c r="G1262" s="7">
        <f t="shared" ca="1" si="182"/>
        <v>0.88624128648433109</v>
      </c>
      <c r="H1262" s="10">
        <f t="shared" ca="1" si="189"/>
        <v>0.13574888625728243</v>
      </c>
      <c r="I1262" s="10">
        <f t="shared" ca="1" si="189"/>
        <v>0.44777392478785316</v>
      </c>
      <c r="J1262" s="3">
        <f t="shared" ca="1" si="184"/>
        <v>0.50622322213695892</v>
      </c>
      <c r="K1262" s="4">
        <f t="shared" ca="1" si="183"/>
        <v>0</v>
      </c>
      <c r="L1262" s="12" t="str">
        <f t="shared" ca="1" si="185"/>
        <v>-</v>
      </c>
      <c r="M1262" s="12" t="str">
        <f t="shared" ca="1" si="186"/>
        <v>-</v>
      </c>
      <c r="N1262" s="5" t="str">
        <f t="shared" ca="1" si="187"/>
        <v>-</v>
      </c>
    </row>
    <row r="1263" spans="2:14" x14ac:dyDescent="0.25">
      <c r="B1263" s="1">
        <v>1257</v>
      </c>
      <c r="C1263" s="7">
        <f t="shared" ca="1" si="182"/>
        <v>0.73728707034100704</v>
      </c>
      <c r="D1263" s="7">
        <f t="shared" ca="1" si="182"/>
        <v>6.9563747475905102E-2</v>
      </c>
      <c r="E1263" s="7">
        <f t="shared" ca="1" si="182"/>
        <v>0.52759224060961596</v>
      </c>
      <c r="F1263" s="7">
        <f t="shared" ca="1" si="182"/>
        <v>0.19449564419486476</v>
      </c>
      <c r="G1263" s="7">
        <f t="shared" ca="1" si="182"/>
        <v>3.3942876515249409E-2</v>
      </c>
      <c r="H1263" s="10">
        <f t="shared" ca="1" si="189"/>
        <v>3.3942876515249409E-2</v>
      </c>
      <c r="I1263" s="10">
        <f t="shared" ca="1" si="189"/>
        <v>0.19449564419486476</v>
      </c>
      <c r="J1263" s="3">
        <f t="shared" ca="1" si="184"/>
        <v>0.12980969251784125</v>
      </c>
      <c r="K1263" s="4">
        <f t="shared" ca="1" si="183"/>
        <v>0</v>
      </c>
      <c r="L1263" s="12" t="str">
        <f t="shared" ca="1" si="185"/>
        <v>-</v>
      </c>
      <c r="M1263" s="12" t="str">
        <f t="shared" ca="1" si="186"/>
        <v>-</v>
      </c>
      <c r="N1263" s="5" t="str">
        <f t="shared" ca="1" si="187"/>
        <v>-</v>
      </c>
    </row>
    <row r="1264" spans="2:14" x14ac:dyDescent="0.25">
      <c r="B1264" s="1">
        <v>1258</v>
      </c>
      <c r="C1264" s="7">
        <f t="shared" ca="1" si="182"/>
        <v>0.8625668901872906</v>
      </c>
      <c r="D1264" s="7">
        <f t="shared" ca="1" si="182"/>
        <v>9.1960648828775415E-2</v>
      </c>
      <c r="E1264" s="7">
        <f t="shared" ca="1" si="182"/>
        <v>0.70070241673088707</v>
      </c>
      <c r="F1264" s="7">
        <f t="shared" ca="1" si="182"/>
        <v>0.60799567453427095</v>
      </c>
      <c r="G1264" s="7">
        <f t="shared" ca="1" si="182"/>
        <v>0.29184358506999086</v>
      </c>
      <c r="H1264" s="10">
        <f t="shared" ca="1" si="189"/>
        <v>9.1960648828775415E-2</v>
      </c>
      <c r="I1264" s="10">
        <f t="shared" ca="1" si="189"/>
        <v>0.60799567453427095</v>
      </c>
      <c r="J1264" s="3">
        <f t="shared" ca="1" si="184"/>
        <v>0.77295041369587103</v>
      </c>
      <c r="K1264" s="4">
        <f t="shared" ca="1" si="183"/>
        <v>0</v>
      </c>
      <c r="L1264" s="12" t="str">
        <f t="shared" ca="1" si="185"/>
        <v>-</v>
      </c>
      <c r="M1264" s="12" t="str">
        <f t="shared" ca="1" si="186"/>
        <v>-</v>
      </c>
      <c r="N1264" s="5" t="str">
        <f t="shared" ca="1" si="187"/>
        <v>-</v>
      </c>
    </row>
    <row r="1265" spans="2:14" x14ac:dyDescent="0.25">
      <c r="B1265" s="1">
        <v>1259</v>
      </c>
      <c r="C1265" s="7">
        <f t="shared" ca="1" si="182"/>
        <v>4.0488548876470576E-3</v>
      </c>
      <c r="D1265" s="7">
        <f t="shared" ca="1" si="182"/>
        <v>0.96615641220887838</v>
      </c>
      <c r="E1265" s="7">
        <f t="shared" ca="1" si="182"/>
        <v>0.22107470508481564</v>
      </c>
      <c r="F1265" s="7">
        <f t="shared" ca="1" si="182"/>
        <v>0.74996324659093094</v>
      </c>
      <c r="G1265" s="7">
        <f t="shared" ca="1" si="182"/>
        <v>0.82451726788947721</v>
      </c>
      <c r="H1265" s="10">
        <f t="shared" ca="1" si="189"/>
        <v>4.0488548876470576E-3</v>
      </c>
      <c r="I1265" s="10">
        <f t="shared" ca="1" si="189"/>
        <v>0.74996324659093094</v>
      </c>
      <c r="J1265" s="3">
        <f t="shared" ca="1" si="184"/>
        <v>0.81153420574986623</v>
      </c>
      <c r="K1265" s="4">
        <f t="shared" ca="1" si="183"/>
        <v>0</v>
      </c>
      <c r="L1265" s="12" t="str">
        <f t="shared" ca="1" si="185"/>
        <v>-</v>
      </c>
      <c r="M1265" s="12" t="str">
        <f t="shared" ca="1" si="186"/>
        <v>-</v>
      </c>
      <c r="N1265" s="5" t="str">
        <f t="shared" ca="1" si="187"/>
        <v>-</v>
      </c>
    </row>
    <row r="1266" spans="2:14" x14ac:dyDescent="0.25">
      <c r="B1266" s="1">
        <v>1260</v>
      </c>
      <c r="C1266" s="7">
        <f t="shared" ca="1" si="182"/>
        <v>0.14569659462199713</v>
      </c>
      <c r="D1266" s="7">
        <f t="shared" ca="1" si="182"/>
        <v>7.6150024259158178E-2</v>
      </c>
      <c r="E1266" s="7">
        <f t="shared" ca="1" si="182"/>
        <v>0.2157290805705121</v>
      </c>
      <c r="F1266" s="7">
        <f t="shared" ca="1" si="182"/>
        <v>0.741974540897962</v>
      </c>
      <c r="G1266" s="7">
        <f t="shared" ca="1" si="182"/>
        <v>0.77725397343787261</v>
      </c>
      <c r="H1266" s="10">
        <f t="shared" ca="1" si="189"/>
        <v>7.6150024259158178E-2</v>
      </c>
      <c r="I1266" s="10">
        <f t="shared" ca="1" si="189"/>
        <v>0.2157290805705121</v>
      </c>
      <c r="J1266" s="3">
        <f t="shared" ca="1" si="184"/>
        <v>0.26663541433563154</v>
      </c>
      <c r="K1266" s="4">
        <f t="shared" ca="1" si="183"/>
        <v>0</v>
      </c>
      <c r="L1266" s="12" t="str">
        <f t="shared" ca="1" si="185"/>
        <v>-</v>
      </c>
      <c r="M1266" s="12" t="str">
        <f t="shared" ca="1" si="186"/>
        <v>-</v>
      </c>
      <c r="N1266" s="5" t="str">
        <f t="shared" ca="1" si="187"/>
        <v>-</v>
      </c>
    </row>
    <row r="1267" spans="2:14" x14ac:dyDescent="0.25">
      <c r="B1267" s="1">
        <v>1261</v>
      </c>
      <c r="C1267" s="7">
        <f t="shared" ca="1" si="182"/>
        <v>0.71417482078677319</v>
      </c>
      <c r="D1267" s="7">
        <f t="shared" ca="1" si="182"/>
        <v>0.74897464138265835</v>
      </c>
      <c r="E1267" s="7">
        <f t="shared" ca="1" si="182"/>
        <v>0.71792873236577814</v>
      </c>
      <c r="F1267" s="7">
        <f t="shared" ca="1" si="182"/>
        <v>0.8537793229556746</v>
      </c>
      <c r="G1267" s="7">
        <f t="shared" ca="1" si="182"/>
        <v>9.4839307029903619E-3</v>
      </c>
      <c r="H1267" s="10">
        <f t="shared" ref="H1267:I1286" ca="1" si="190">SMALL($C1267:$G1267,H$3)</f>
        <v>9.4839307029903619E-3</v>
      </c>
      <c r="I1267" s="10">
        <f t="shared" ca="1" si="190"/>
        <v>0.71792873236577814</v>
      </c>
      <c r="J1267" s="3">
        <f t="shared" ca="1" si="184"/>
        <v>0.85767119630544553</v>
      </c>
      <c r="K1267" s="4">
        <f t="shared" ca="1" si="183"/>
        <v>0</v>
      </c>
      <c r="L1267" s="12" t="str">
        <f t="shared" ca="1" si="185"/>
        <v>-</v>
      </c>
      <c r="M1267" s="12" t="str">
        <f t="shared" ca="1" si="186"/>
        <v>-</v>
      </c>
      <c r="N1267" s="5" t="str">
        <f t="shared" ca="1" si="187"/>
        <v>-</v>
      </c>
    </row>
    <row r="1268" spans="2:14" x14ac:dyDescent="0.25">
      <c r="B1268" s="1">
        <v>1262</v>
      </c>
      <c r="C1268" s="7">
        <f t="shared" ca="1" si="182"/>
        <v>0.25926287025608796</v>
      </c>
      <c r="D1268" s="7">
        <f t="shared" ca="1" si="182"/>
        <v>0.50579786372362767</v>
      </c>
      <c r="E1268" s="7">
        <f t="shared" ca="1" si="182"/>
        <v>0.44589993389662874</v>
      </c>
      <c r="F1268" s="7">
        <f t="shared" ca="1" si="182"/>
        <v>0.12302769896188515</v>
      </c>
      <c r="G1268" s="7">
        <f t="shared" ca="1" si="182"/>
        <v>0.84407703222146102</v>
      </c>
      <c r="H1268" s="10">
        <f t="shared" ca="1" si="190"/>
        <v>0.12302769896188515</v>
      </c>
      <c r="I1268" s="10">
        <f t="shared" ca="1" si="190"/>
        <v>0.44589993389662874</v>
      </c>
      <c r="J1268" s="3">
        <f t="shared" ca="1" si="184"/>
        <v>0.66173693175460979</v>
      </c>
      <c r="K1268" s="4">
        <f t="shared" ca="1" si="183"/>
        <v>0</v>
      </c>
      <c r="L1268" s="12" t="str">
        <f t="shared" ca="1" si="185"/>
        <v>-</v>
      </c>
      <c r="M1268" s="12" t="str">
        <f t="shared" ca="1" si="186"/>
        <v>-</v>
      </c>
      <c r="N1268" s="5" t="str">
        <f t="shared" ca="1" si="187"/>
        <v>-</v>
      </c>
    </row>
    <row r="1269" spans="2:14" x14ac:dyDescent="0.25">
      <c r="B1269" s="1">
        <v>1263</v>
      </c>
      <c r="C1269" s="7">
        <f t="shared" ref="C1269:G1319" ca="1" si="191">RAND()</f>
        <v>0.40313797268992635</v>
      </c>
      <c r="D1269" s="7">
        <f t="shared" ca="1" si="191"/>
        <v>0.85083206083828611</v>
      </c>
      <c r="E1269" s="7">
        <f t="shared" ca="1" si="191"/>
        <v>0.23957361918957465</v>
      </c>
      <c r="F1269" s="7">
        <f t="shared" ca="1" si="191"/>
        <v>0.77320480292844573</v>
      </c>
      <c r="G1269" s="7">
        <f t="shared" ca="1" si="191"/>
        <v>0.1718536068271036</v>
      </c>
      <c r="H1269" s="10">
        <f t="shared" ca="1" si="190"/>
        <v>0.1718536068271036</v>
      </c>
      <c r="I1269" s="10">
        <f t="shared" ca="1" si="190"/>
        <v>0.40313797268992635</v>
      </c>
      <c r="J1269" s="3">
        <f t="shared" ca="1" si="184"/>
        <v>4.2960206745594087E-2</v>
      </c>
      <c r="K1269" s="4">
        <f t="shared" ca="1" si="183"/>
        <v>0</v>
      </c>
      <c r="L1269" s="12" t="str">
        <f t="shared" ca="1" si="185"/>
        <v>-</v>
      </c>
      <c r="M1269" s="12" t="str">
        <f t="shared" ca="1" si="186"/>
        <v>-</v>
      </c>
      <c r="N1269" s="5" t="str">
        <f t="shared" ca="1" si="187"/>
        <v>-</v>
      </c>
    </row>
    <row r="1270" spans="2:14" x14ac:dyDescent="0.25">
      <c r="B1270" s="1">
        <v>1264</v>
      </c>
      <c r="C1270" s="7">
        <f t="shared" ca="1" si="191"/>
        <v>6.659201106716417E-2</v>
      </c>
      <c r="D1270" s="7">
        <f t="shared" ca="1" si="191"/>
        <v>0.40289041038136042</v>
      </c>
      <c r="E1270" s="7">
        <f t="shared" ca="1" si="191"/>
        <v>5.5235150964433877E-2</v>
      </c>
      <c r="F1270" s="7">
        <f t="shared" ca="1" si="191"/>
        <v>0.27063686430969436</v>
      </c>
      <c r="G1270" s="7">
        <f t="shared" ca="1" si="191"/>
        <v>0.17772751127475639</v>
      </c>
      <c r="H1270" s="10">
        <f t="shared" ca="1" si="190"/>
        <v>5.5235150964433877E-2</v>
      </c>
      <c r="I1270" s="10">
        <f t="shared" ca="1" si="190"/>
        <v>0.17772751127475639</v>
      </c>
      <c r="J1270" s="3">
        <f t="shared" ca="1" si="184"/>
        <v>0.74811957231426995</v>
      </c>
      <c r="K1270" s="4">
        <f t="shared" ca="1" si="183"/>
        <v>0</v>
      </c>
      <c r="L1270" s="12" t="str">
        <f t="shared" ca="1" si="185"/>
        <v>-</v>
      </c>
      <c r="M1270" s="12" t="str">
        <f t="shared" ca="1" si="186"/>
        <v>-</v>
      </c>
      <c r="N1270" s="5" t="str">
        <f t="shared" ca="1" si="187"/>
        <v>-</v>
      </c>
    </row>
    <row r="1271" spans="2:14" x14ac:dyDescent="0.25">
      <c r="B1271" s="1">
        <v>1265</v>
      </c>
      <c r="C1271" s="7">
        <f t="shared" ca="1" si="191"/>
        <v>0.21148604497828349</v>
      </c>
      <c r="D1271" s="7">
        <f t="shared" ca="1" si="191"/>
        <v>0.86175717566692855</v>
      </c>
      <c r="E1271" s="7">
        <f t="shared" ca="1" si="191"/>
        <v>0.85242010469643859</v>
      </c>
      <c r="F1271" s="7">
        <f t="shared" ca="1" si="191"/>
        <v>0.97029492632542635</v>
      </c>
      <c r="G1271" s="7">
        <f t="shared" ca="1" si="191"/>
        <v>0.40156762162108461</v>
      </c>
      <c r="H1271" s="10">
        <f t="shared" ca="1" si="190"/>
        <v>0.21148604497828349</v>
      </c>
      <c r="I1271" s="10">
        <f t="shared" ca="1" si="190"/>
        <v>0.85242010469643859</v>
      </c>
      <c r="J1271" s="3">
        <f t="shared" ca="1" si="184"/>
        <v>0.91153022756965907</v>
      </c>
      <c r="K1271" s="4">
        <f t="shared" ca="1" si="183"/>
        <v>1</v>
      </c>
      <c r="L1271" s="12">
        <f t="shared" ca="1" si="185"/>
        <v>0.21148604497828349</v>
      </c>
      <c r="M1271" s="12">
        <f t="shared" ca="1" si="186"/>
        <v>0.85242010469643859</v>
      </c>
      <c r="N1271" s="5">
        <f t="shared" ca="1" si="187"/>
        <v>0.72662003489068727</v>
      </c>
    </row>
    <row r="1272" spans="2:14" x14ac:dyDescent="0.25">
      <c r="B1272" s="1">
        <v>1266</v>
      </c>
      <c r="C1272" s="7">
        <f t="shared" ca="1" si="191"/>
        <v>0.32414681536795575</v>
      </c>
      <c r="D1272" s="7">
        <f t="shared" ca="1" si="191"/>
        <v>0.3518925765879638</v>
      </c>
      <c r="E1272" s="7">
        <f t="shared" ca="1" si="191"/>
        <v>0.36028959820914574</v>
      </c>
      <c r="F1272" s="7">
        <f t="shared" ca="1" si="191"/>
        <v>0.90551569500863482</v>
      </c>
      <c r="G1272" s="7">
        <f t="shared" ca="1" si="191"/>
        <v>0.64264089577648342</v>
      </c>
      <c r="H1272" s="10">
        <f t="shared" ca="1" si="190"/>
        <v>0.32414681536795575</v>
      </c>
      <c r="I1272" s="10">
        <f t="shared" ca="1" si="190"/>
        <v>0.36028959820914574</v>
      </c>
      <c r="J1272" s="3">
        <f t="shared" ca="1" si="184"/>
        <v>5.8169553244397987E-2</v>
      </c>
      <c r="K1272" s="4">
        <f t="shared" ca="1" si="183"/>
        <v>0</v>
      </c>
      <c r="L1272" s="12" t="str">
        <f t="shared" ca="1" si="185"/>
        <v>-</v>
      </c>
      <c r="M1272" s="12" t="str">
        <f t="shared" ca="1" si="186"/>
        <v>-</v>
      </c>
      <c r="N1272" s="5" t="str">
        <f t="shared" ca="1" si="187"/>
        <v>-</v>
      </c>
    </row>
    <row r="1273" spans="2:14" x14ac:dyDescent="0.25">
      <c r="B1273" s="1">
        <v>1267</v>
      </c>
      <c r="C1273" s="7">
        <f t="shared" ca="1" si="191"/>
        <v>0.69909441344141476</v>
      </c>
      <c r="D1273" s="7">
        <f t="shared" ca="1" si="191"/>
        <v>0.75319848602900186</v>
      </c>
      <c r="E1273" s="7">
        <f t="shared" ca="1" si="191"/>
        <v>0.68740227427924638</v>
      </c>
      <c r="F1273" s="7">
        <f t="shared" ca="1" si="191"/>
        <v>0.79570089356972551</v>
      </c>
      <c r="G1273" s="7">
        <f t="shared" ca="1" si="191"/>
        <v>0.62573519039418135</v>
      </c>
      <c r="H1273" s="10">
        <f t="shared" ca="1" si="190"/>
        <v>0.62573519039418135</v>
      </c>
      <c r="I1273" s="10">
        <f t="shared" ca="1" si="190"/>
        <v>0.69909441344141476</v>
      </c>
      <c r="J1273" s="3">
        <f t="shared" ca="1" si="184"/>
        <v>0.29089853439580526</v>
      </c>
      <c r="K1273" s="4">
        <f t="shared" ca="1" si="183"/>
        <v>0</v>
      </c>
      <c r="L1273" s="12" t="str">
        <f t="shared" ca="1" si="185"/>
        <v>-</v>
      </c>
      <c r="M1273" s="12" t="str">
        <f t="shared" ca="1" si="186"/>
        <v>-</v>
      </c>
      <c r="N1273" s="5" t="str">
        <f t="shared" ca="1" si="187"/>
        <v>-</v>
      </c>
    </row>
    <row r="1274" spans="2:14" x14ac:dyDescent="0.25">
      <c r="B1274" s="1">
        <v>1268</v>
      </c>
      <c r="C1274" s="7">
        <f t="shared" ca="1" si="191"/>
        <v>0.37726021635080598</v>
      </c>
      <c r="D1274" s="7">
        <f t="shared" ca="1" si="191"/>
        <v>0.45674723131754924</v>
      </c>
      <c r="E1274" s="7">
        <f t="shared" ca="1" si="191"/>
        <v>0.96172284865472391</v>
      </c>
      <c r="F1274" s="7">
        <f t="shared" ca="1" si="191"/>
        <v>0.69413441008919763</v>
      </c>
      <c r="G1274" s="7">
        <f t="shared" ca="1" si="191"/>
        <v>0.63875395380191968</v>
      </c>
      <c r="H1274" s="10">
        <f t="shared" ca="1" si="190"/>
        <v>0.37726021635080598</v>
      </c>
      <c r="I1274" s="10">
        <f t="shared" ca="1" si="190"/>
        <v>0.63875395380191968</v>
      </c>
      <c r="J1274" s="3">
        <f t="shared" ca="1" si="184"/>
        <v>0.55825403310497534</v>
      </c>
      <c r="K1274" s="4">
        <f t="shared" ca="1" si="183"/>
        <v>0</v>
      </c>
      <c r="L1274" s="12" t="str">
        <f t="shared" ca="1" si="185"/>
        <v>-</v>
      </c>
      <c r="M1274" s="12" t="str">
        <f t="shared" ca="1" si="186"/>
        <v>-</v>
      </c>
      <c r="N1274" s="5" t="str">
        <f t="shared" ca="1" si="187"/>
        <v>-</v>
      </c>
    </row>
    <row r="1275" spans="2:14" x14ac:dyDescent="0.25">
      <c r="B1275" s="1">
        <v>1269</v>
      </c>
      <c r="C1275" s="7">
        <f t="shared" ca="1" si="191"/>
        <v>0.7086088870027395</v>
      </c>
      <c r="D1275" s="7">
        <f t="shared" ca="1" si="191"/>
        <v>0.6329317642146991</v>
      </c>
      <c r="E1275" s="7">
        <f t="shared" ca="1" si="191"/>
        <v>0.77790553177538702</v>
      </c>
      <c r="F1275" s="7">
        <f t="shared" ca="1" si="191"/>
        <v>0.3180463822459294</v>
      </c>
      <c r="G1275" s="7">
        <f t="shared" ca="1" si="191"/>
        <v>0.13304677712989388</v>
      </c>
      <c r="H1275" s="10">
        <f t="shared" ca="1" si="190"/>
        <v>0.13304677712989388</v>
      </c>
      <c r="I1275" s="10">
        <f t="shared" ca="1" si="190"/>
        <v>0.6329317642146991</v>
      </c>
      <c r="J1275" s="3">
        <f t="shared" ca="1" si="184"/>
        <v>0.92439455763076039</v>
      </c>
      <c r="K1275" s="4">
        <f t="shared" ca="1" si="183"/>
        <v>0</v>
      </c>
      <c r="L1275" s="12" t="str">
        <f t="shared" ca="1" si="185"/>
        <v>-</v>
      </c>
      <c r="M1275" s="12" t="str">
        <f t="shared" ca="1" si="186"/>
        <v>-</v>
      </c>
      <c r="N1275" s="5" t="str">
        <f t="shared" ca="1" si="187"/>
        <v>-</v>
      </c>
    </row>
    <row r="1276" spans="2:14" x14ac:dyDescent="0.25">
      <c r="B1276" s="1">
        <v>1270</v>
      </c>
      <c r="C1276" s="7">
        <f t="shared" ca="1" si="191"/>
        <v>0.34647190537838246</v>
      </c>
      <c r="D1276" s="7">
        <f t="shared" ca="1" si="191"/>
        <v>0.94436634573416445</v>
      </c>
      <c r="E1276" s="7">
        <f t="shared" ca="1" si="191"/>
        <v>0.86750612546623862</v>
      </c>
      <c r="F1276" s="7">
        <f t="shared" ca="1" si="191"/>
        <v>0.15290907406542076</v>
      </c>
      <c r="G1276" s="7">
        <f t="shared" ca="1" si="191"/>
        <v>3.1806896247355332E-2</v>
      </c>
      <c r="H1276" s="10">
        <f t="shared" ca="1" si="190"/>
        <v>3.1806896247355332E-2</v>
      </c>
      <c r="I1276" s="10">
        <f t="shared" ca="1" si="190"/>
        <v>0.34647190537838246</v>
      </c>
      <c r="J1276" s="3">
        <f t="shared" ca="1" si="184"/>
        <v>0.2281330659376265</v>
      </c>
      <c r="K1276" s="4">
        <f t="shared" ca="1" si="183"/>
        <v>0</v>
      </c>
      <c r="L1276" s="12" t="str">
        <f t="shared" ca="1" si="185"/>
        <v>-</v>
      </c>
      <c r="M1276" s="12" t="str">
        <f t="shared" ca="1" si="186"/>
        <v>-</v>
      </c>
      <c r="N1276" s="5" t="str">
        <f t="shared" ca="1" si="187"/>
        <v>-</v>
      </c>
    </row>
    <row r="1277" spans="2:14" x14ac:dyDescent="0.25">
      <c r="B1277" s="1">
        <v>1271</v>
      </c>
      <c r="C1277" s="7">
        <f t="shared" ca="1" si="191"/>
        <v>0.28356785029992715</v>
      </c>
      <c r="D1277" s="7">
        <f t="shared" ca="1" si="191"/>
        <v>0.57541304157471795</v>
      </c>
      <c r="E1277" s="7">
        <f t="shared" ca="1" si="191"/>
        <v>0.39536975370887262</v>
      </c>
      <c r="F1277" s="7">
        <f t="shared" ca="1" si="191"/>
        <v>0.46282815908413866</v>
      </c>
      <c r="G1277" s="7">
        <f t="shared" ca="1" si="191"/>
        <v>0.23357153822206422</v>
      </c>
      <c r="H1277" s="10">
        <f t="shared" ca="1" si="190"/>
        <v>0.23357153822206422</v>
      </c>
      <c r="I1277" s="10">
        <f t="shared" ca="1" si="190"/>
        <v>0.39536975370887262</v>
      </c>
      <c r="J1277" s="3">
        <f t="shared" ca="1" si="184"/>
        <v>0.11734991001939787</v>
      </c>
      <c r="K1277" s="4">
        <f t="shared" ca="1" si="183"/>
        <v>1</v>
      </c>
      <c r="L1277" s="12">
        <f t="shared" ca="1" si="185"/>
        <v>0.23357153822206422</v>
      </c>
      <c r="M1277" s="12">
        <f t="shared" ca="1" si="186"/>
        <v>0.39536975370887262</v>
      </c>
      <c r="N1277" s="5">
        <f t="shared" ca="1" si="187"/>
        <v>0.15631724214781459</v>
      </c>
    </row>
    <row r="1278" spans="2:14" x14ac:dyDescent="0.25">
      <c r="B1278" s="1">
        <v>1272</v>
      </c>
      <c r="C1278" s="7">
        <f t="shared" ca="1" si="191"/>
        <v>0.97613830578303795</v>
      </c>
      <c r="D1278" s="7">
        <f t="shared" ca="1" si="191"/>
        <v>0.47682557592729968</v>
      </c>
      <c r="E1278" s="7">
        <f t="shared" ca="1" si="191"/>
        <v>0.9702897121969376</v>
      </c>
      <c r="F1278" s="7">
        <f t="shared" ca="1" si="191"/>
        <v>0.88346457594559435</v>
      </c>
      <c r="G1278" s="7">
        <f t="shared" ca="1" si="191"/>
        <v>0.48367078275837061</v>
      </c>
      <c r="H1278" s="10">
        <f t="shared" ca="1" si="190"/>
        <v>0.47682557592729968</v>
      </c>
      <c r="I1278" s="10">
        <f t="shared" ca="1" si="190"/>
        <v>0.88346457594559435</v>
      </c>
      <c r="J1278" s="3">
        <f t="shared" ca="1" si="184"/>
        <v>0.80711050024541775</v>
      </c>
      <c r="K1278" s="4">
        <f t="shared" ca="1" si="183"/>
        <v>0</v>
      </c>
      <c r="L1278" s="12" t="str">
        <f t="shared" ca="1" si="185"/>
        <v>-</v>
      </c>
      <c r="M1278" s="12" t="str">
        <f t="shared" ca="1" si="186"/>
        <v>-</v>
      </c>
      <c r="N1278" s="5" t="str">
        <f t="shared" ca="1" si="187"/>
        <v>-</v>
      </c>
    </row>
    <row r="1279" spans="2:14" x14ac:dyDescent="0.25">
      <c r="B1279" s="1">
        <v>1273</v>
      </c>
      <c r="C1279" s="7">
        <f t="shared" ca="1" si="191"/>
        <v>3.7629126479322816E-2</v>
      </c>
      <c r="D1279" s="7">
        <f t="shared" ca="1" si="191"/>
        <v>0.7601072571105203</v>
      </c>
      <c r="E1279" s="7">
        <f t="shared" ca="1" si="191"/>
        <v>0.86214034083589741</v>
      </c>
      <c r="F1279" s="7">
        <f t="shared" ca="1" si="191"/>
        <v>0.89635300918230609</v>
      </c>
      <c r="G1279" s="7">
        <f t="shared" ca="1" si="191"/>
        <v>0.20243611011435669</v>
      </c>
      <c r="H1279" s="10">
        <f t="shared" ca="1" si="190"/>
        <v>3.7629126479322816E-2</v>
      </c>
      <c r="I1279" s="10">
        <f t="shared" ca="1" si="190"/>
        <v>0.7601072571105203</v>
      </c>
      <c r="J1279" s="3">
        <f t="shared" ca="1" si="184"/>
        <v>0.72199815143123214</v>
      </c>
      <c r="K1279" s="4">
        <f t="shared" ca="1" si="183"/>
        <v>0</v>
      </c>
      <c r="L1279" s="12" t="str">
        <f t="shared" ca="1" si="185"/>
        <v>-</v>
      </c>
      <c r="M1279" s="12" t="str">
        <f t="shared" ca="1" si="186"/>
        <v>-</v>
      </c>
      <c r="N1279" s="5" t="str">
        <f t="shared" ca="1" si="187"/>
        <v>-</v>
      </c>
    </row>
    <row r="1280" spans="2:14" x14ac:dyDescent="0.25">
      <c r="B1280" s="1">
        <v>1274</v>
      </c>
      <c r="C1280" s="7">
        <f t="shared" ca="1" si="191"/>
        <v>9.808462587013822E-2</v>
      </c>
      <c r="D1280" s="7">
        <f t="shared" ca="1" si="191"/>
        <v>0.9539410032211828</v>
      </c>
      <c r="E1280" s="7">
        <f t="shared" ca="1" si="191"/>
        <v>0.26372973907886699</v>
      </c>
      <c r="F1280" s="7">
        <f t="shared" ca="1" si="191"/>
        <v>0.61318322075919129</v>
      </c>
      <c r="G1280" s="7">
        <f t="shared" ca="1" si="191"/>
        <v>0.1958132527004931</v>
      </c>
      <c r="H1280" s="10">
        <f t="shared" ca="1" si="190"/>
        <v>9.808462587013822E-2</v>
      </c>
      <c r="I1280" s="10">
        <f t="shared" ca="1" si="190"/>
        <v>0.26372973907886699</v>
      </c>
      <c r="J1280" s="3">
        <f t="shared" ca="1" si="184"/>
        <v>0.24670290781173121</v>
      </c>
      <c r="K1280" s="4">
        <f t="shared" ca="1" si="183"/>
        <v>0</v>
      </c>
      <c r="L1280" s="12" t="str">
        <f t="shared" ca="1" si="185"/>
        <v>-</v>
      </c>
      <c r="M1280" s="12" t="str">
        <f t="shared" ca="1" si="186"/>
        <v>-</v>
      </c>
      <c r="N1280" s="5" t="str">
        <f t="shared" ca="1" si="187"/>
        <v>-</v>
      </c>
    </row>
    <row r="1281" spans="2:14" x14ac:dyDescent="0.25">
      <c r="B1281" s="1">
        <v>1275</v>
      </c>
      <c r="C1281" s="7">
        <f t="shared" ca="1" si="191"/>
        <v>0.79118911842104667</v>
      </c>
      <c r="D1281" s="7">
        <f t="shared" ca="1" si="191"/>
        <v>0.57651411251460494</v>
      </c>
      <c r="E1281" s="7">
        <f t="shared" ca="1" si="191"/>
        <v>0.48085650899328314</v>
      </c>
      <c r="F1281" s="7">
        <f t="shared" ca="1" si="191"/>
        <v>3.6221155756959167E-3</v>
      </c>
      <c r="G1281" s="7">
        <f t="shared" ca="1" si="191"/>
        <v>0.45111378993627738</v>
      </c>
      <c r="H1281" s="10">
        <f t="shared" ca="1" si="190"/>
        <v>3.6221155756959167E-3</v>
      </c>
      <c r="I1281" s="10">
        <f t="shared" ca="1" si="190"/>
        <v>0.48085650899328314</v>
      </c>
      <c r="J1281" s="3">
        <f t="shared" ca="1" si="184"/>
        <v>0.50895347958728399</v>
      </c>
      <c r="K1281" s="4">
        <f t="shared" ca="1" si="183"/>
        <v>0</v>
      </c>
      <c r="L1281" s="12" t="str">
        <f t="shared" ca="1" si="185"/>
        <v>-</v>
      </c>
      <c r="M1281" s="12" t="str">
        <f t="shared" ca="1" si="186"/>
        <v>-</v>
      </c>
      <c r="N1281" s="5" t="str">
        <f t="shared" ca="1" si="187"/>
        <v>-</v>
      </c>
    </row>
    <row r="1282" spans="2:14" x14ac:dyDescent="0.25">
      <c r="B1282" s="1">
        <v>1276</v>
      </c>
      <c r="C1282" s="7">
        <f t="shared" ca="1" si="191"/>
        <v>0.82705878738915173</v>
      </c>
      <c r="D1282" s="7">
        <f t="shared" ca="1" si="191"/>
        <v>0.36728486567507701</v>
      </c>
      <c r="E1282" s="7">
        <f t="shared" ca="1" si="191"/>
        <v>0.42069142008768667</v>
      </c>
      <c r="F1282" s="7">
        <f t="shared" ca="1" si="191"/>
        <v>0.59894404053978201</v>
      </c>
      <c r="G1282" s="7">
        <f t="shared" ca="1" si="191"/>
        <v>0.12352601658670082</v>
      </c>
      <c r="H1282" s="10">
        <f t="shared" ca="1" si="190"/>
        <v>0.12352601658670082</v>
      </c>
      <c r="I1282" s="10">
        <f t="shared" ca="1" si="190"/>
        <v>0.42069142008768667</v>
      </c>
      <c r="J1282" s="3">
        <f t="shared" ca="1" si="184"/>
        <v>0.77568887686212828</v>
      </c>
      <c r="K1282" s="4">
        <f t="shared" ca="1" si="183"/>
        <v>0</v>
      </c>
      <c r="L1282" s="12" t="str">
        <f t="shared" ca="1" si="185"/>
        <v>-</v>
      </c>
      <c r="M1282" s="12" t="str">
        <f t="shared" ca="1" si="186"/>
        <v>-</v>
      </c>
      <c r="N1282" s="5" t="str">
        <f t="shared" ca="1" si="187"/>
        <v>-</v>
      </c>
    </row>
    <row r="1283" spans="2:14" x14ac:dyDescent="0.25">
      <c r="B1283" s="1">
        <v>1277</v>
      </c>
      <c r="C1283" s="7">
        <f t="shared" ca="1" si="191"/>
        <v>0.10149103062009424</v>
      </c>
      <c r="D1283" s="7">
        <f t="shared" ca="1" si="191"/>
        <v>0.14682533653433194</v>
      </c>
      <c r="E1283" s="7">
        <f t="shared" ca="1" si="191"/>
        <v>0.47506645583635443</v>
      </c>
      <c r="F1283" s="7">
        <f t="shared" ca="1" si="191"/>
        <v>0.24409999466395604</v>
      </c>
      <c r="G1283" s="7">
        <f t="shared" ca="1" si="191"/>
        <v>0.34472726945319221</v>
      </c>
      <c r="H1283" s="10">
        <f t="shared" ca="1" si="190"/>
        <v>0.10149103062009424</v>
      </c>
      <c r="I1283" s="10">
        <f t="shared" ca="1" si="190"/>
        <v>0.24409999466395604</v>
      </c>
      <c r="J1283" s="3">
        <f t="shared" ca="1" si="184"/>
        <v>0.39376645883652683</v>
      </c>
      <c r="K1283" s="4">
        <f t="shared" ca="1" si="183"/>
        <v>0</v>
      </c>
      <c r="L1283" s="12" t="str">
        <f t="shared" ca="1" si="185"/>
        <v>-</v>
      </c>
      <c r="M1283" s="12" t="str">
        <f t="shared" ca="1" si="186"/>
        <v>-</v>
      </c>
      <c r="N1283" s="5" t="str">
        <f t="shared" ca="1" si="187"/>
        <v>-</v>
      </c>
    </row>
    <row r="1284" spans="2:14" x14ac:dyDescent="0.25">
      <c r="B1284" s="1">
        <v>1278</v>
      </c>
      <c r="C1284" s="7">
        <f t="shared" ca="1" si="191"/>
        <v>2.3204028082716599E-2</v>
      </c>
      <c r="D1284" s="7">
        <f t="shared" ca="1" si="191"/>
        <v>5.6244862036783028E-2</v>
      </c>
      <c r="E1284" s="7">
        <f t="shared" ca="1" si="191"/>
        <v>0.58459129263051413</v>
      </c>
      <c r="F1284" s="7">
        <f t="shared" ca="1" si="191"/>
        <v>0.86024416868988718</v>
      </c>
      <c r="G1284" s="7">
        <f t="shared" ca="1" si="191"/>
        <v>0.3734533539437217</v>
      </c>
      <c r="H1284" s="10">
        <f t="shared" ca="1" si="190"/>
        <v>2.3204028082716599E-2</v>
      </c>
      <c r="I1284" s="10">
        <f t="shared" ca="1" si="190"/>
        <v>0.3734533539437217</v>
      </c>
      <c r="J1284" s="3">
        <f t="shared" ca="1" si="184"/>
        <v>0.99704399774929775</v>
      </c>
      <c r="K1284" s="4">
        <f t="shared" ca="1" si="183"/>
        <v>0</v>
      </c>
      <c r="L1284" s="12" t="str">
        <f t="shared" ca="1" si="185"/>
        <v>-</v>
      </c>
      <c r="M1284" s="12" t="str">
        <f t="shared" ca="1" si="186"/>
        <v>-</v>
      </c>
      <c r="N1284" s="5" t="str">
        <f t="shared" ca="1" si="187"/>
        <v>-</v>
      </c>
    </row>
    <row r="1285" spans="2:14" x14ac:dyDescent="0.25">
      <c r="B1285" s="1">
        <v>1279</v>
      </c>
      <c r="C1285" s="7">
        <f t="shared" ca="1" si="191"/>
        <v>0.84005800030400601</v>
      </c>
      <c r="D1285" s="7">
        <f t="shared" ca="1" si="191"/>
        <v>0.33745491858627019</v>
      </c>
      <c r="E1285" s="7">
        <f t="shared" ca="1" si="191"/>
        <v>4.1302862852451105E-2</v>
      </c>
      <c r="F1285" s="7">
        <f t="shared" ca="1" si="191"/>
        <v>0.22470361165519648</v>
      </c>
      <c r="G1285" s="7">
        <f t="shared" ca="1" si="191"/>
        <v>0.93487051340106886</v>
      </c>
      <c r="H1285" s="10">
        <f t="shared" ca="1" si="190"/>
        <v>4.1302862852451105E-2</v>
      </c>
      <c r="I1285" s="10">
        <f t="shared" ca="1" si="190"/>
        <v>0.33745491858627019</v>
      </c>
      <c r="J1285" s="3">
        <f t="shared" ca="1" si="184"/>
        <v>0.691046385908617</v>
      </c>
      <c r="K1285" s="4">
        <f t="shared" ca="1" si="183"/>
        <v>0</v>
      </c>
      <c r="L1285" s="12" t="str">
        <f t="shared" ca="1" si="185"/>
        <v>-</v>
      </c>
      <c r="M1285" s="12" t="str">
        <f t="shared" ca="1" si="186"/>
        <v>-</v>
      </c>
      <c r="N1285" s="5" t="str">
        <f t="shared" ca="1" si="187"/>
        <v>-</v>
      </c>
    </row>
    <row r="1286" spans="2:14" x14ac:dyDescent="0.25">
      <c r="B1286" s="1">
        <v>1280</v>
      </c>
      <c r="C1286" s="7">
        <f t="shared" ca="1" si="191"/>
        <v>0.77311437469734001</v>
      </c>
      <c r="D1286" s="7">
        <f t="shared" ca="1" si="191"/>
        <v>0.25123197481836668</v>
      </c>
      <c r="E1286" s="7">
        <f t="shared" ca="1" si="191"/>
        <v>0.84694144124917747</v>
      </c>
      <c r="F1286" s="7">
        <f t="shared" ca="1" si="191"/>
        <v>0.47718365211016289</v>
      </c>
      <c r="G1286" s="7">
        <f t="shared" ca="1" si="191"/>
        <v>0.36202485959805919</v>
      </c>
      <c r="H1286" s="10">
        <f t="shared" ca="1" si="190"/>
        <v>0.25123197481836668</v>
      </c>
      <c r="I1286" s="10">
        <f t="shared" ca="1" si="190"/>
        <v>0.47718365211016289</v>
      </c>
      <c r="J1286" s="3">
        <f t="shared" ca="1" si="184"/>
        <v>0.96638854227117343</v>
      </c>
      <c r="K1286" s="4">
        <f t="shared" ca="1" si="183"/>
        <v>1</v>
      </c>
      <c r="L1286" s="12">
        <f t="shared" ca="1" si="185"/>
        <v>0.25123197481836668</v>
      </c>
      <c r="M1286" s="12">
        <f t="shared" ca="1" si="186"/>
        <v>0.47718365211016289</v>
      </c>
      <c r="N1286" s="5">
        <f t="shared" ca="1" si="187"/>
        <v>0.22770423784119298</v>
      </c>
    </row>
    <row r="1287" spans="2:14" x14ac:dyDescent="0.25">
      <c r="B1287" s="1">
        <v>1281</v>
      </c>
      <c r="C1287" s="7">
        <f t="shared" ca="1" si="191"/>
        <v>0.51837647403771514</v>
      </c>
      <c r="D1287" s="7">
        <f t="shared" ca="1" si="191"/>
        <v>0.30272120855976836</v>
      </c>
      <c r="E1287" s="7">
        <f t="shared" ca="1" si="191"/>
        <v>0.3471099917724626</v>
      </c>
      <c r="F1287" s="7">
        <f t="shared" ca="1" si="191"/>
        <v>0.95691189726309189</v>
      </c>
      <c r="G1287" s="7">
        <f t="shared" ca="1" si="191"/>
        <v>0.58426565372214423</v>
      </c>
      <c r="H1287" s="10">
        <f t="shared" ref="H1287:I1306" ca="1" si="192">SMALL($C1287:$G1287,H$3)</f>
        <v>0.30272120855976836</v>
      </c>
      <c r="I1287" s="10">
        <f t="shared" ca="1" si="192"/>
        <v>0.51837647403771514</v>
      </c>
      <c r="J1287" s="3">
        <f t="shared" ca="1" si="184"/>
        <v>0.72164108529018001</v>
      </c>
      <c r="K1287" s="4">
        <f t="shared" ref="K1287:K1350" ca="1" si="193">IF(AND(K$4-0.05&lt;H1287,H1287&lt;K$4+0.05),1,0)</f>
        <v>0</v>
      </c>
      <c r="L1287" s="12" t="str">
        <f t="shared" ca="1" si="185"/>
        <v>-</v>
      </c>
      <c r="M1287" s="12" t="str">
        <f t="shared" ca="1" si="186"/>
        <v>-</v>
      </c>
      <c r="N1287" s="5" t="str">
        <f t="shared" ca="1" si="187"/>
        <v>-</v>
      </c>
    </row>
    <row r="1288" spans="2:14" x14ac:dyDescent="0.25">
      <c r="B1288" s="1">
        <v>1282</v>
      </c>
      <c r="C1288" s="7">
        <f t="shared" ca="1" si="191"/>
        <v>0.61821648512751171</v>
      </c>
      <c r="D1288" s="7">
        <f t="shared" ca="1" si="191"/>
        <v>0.59949143707795094</v>
      </c>
      <c r="E1288" s="7">
        <f t="shared" ca="1" si="191"/>
        <v>0.80720445145365005</v>
      </c>
      <c r="F1288" s="7">
        <f t="shared" ca="1" si="191"/>
        <v>0.13729341212069879</v>
      </c>
      <c r="G1288" s="7">
        <f t="shared" ca="1" si="191"/>
        <v>2.8983731618192898E-5</v>
      </c>
      <c r="H1288" s="10">
        <f t="shared" ca="1" si="192"/>
        <v>2.8983731618192898E-5</v>
      </c>
      <c r="I1288" s="10">
        <f t="shared" ca="1" si="192"/>
        <v>0.59949143707795094</v>
      </c>
      <c r="J1288" s="3">
        <f t="shared" ref="J1288:J1351" ca="1" si="194">RAND()</f>
        <v>4.4829427425930879E-2</v>
      </c>
      <c r="K1288" s="4">
        <f t="shared" ca="1" si="193"/>
        <v>0</v>
      </c>
      <c r="L1288" s="12" t="str">
        <f t="shared" ref="L1288:L1351" ca="1" si="195">IF($K1288=1,H1288,"-")</f>
        <v>-</v>
      </c>
      <c r="M1288" s="12" t="str">
        <f t="shared" ref="M1288:M1351" ca="1" si="196">IF($K1288=1,I1288,"-")</f>
        <v>-</v>
      </c>
      <c r="N1288" s="5" t="str">
        <f t="shared" ref="N1288:N1351" ca="1" si="197">IF(K1288=1,M1288^2,"-")</f>
        <v>-</v>
      </c>
    </row>
    <row r="1289" spans="2:14" x14ac:dyDescent="0.25">
      <c r="B1289" s="1">
        <v>1283</v>
      </c>
      <c r="C1289" s="7">
        <f t="shared" ca="1" si="191"/>
        <v>0.26224376015315132</v>
      </c>
      <c r="D1289" s="7">
        <f t="shared" ca="1" si="191"/>
        <v>0.94250167125983453</v>
      </c>
      <c r="E1289" s="7">
        <f t="shared" ca="1" si="191"/>
        <v>0.88420300204421109</v>
      </c>
      <c r="F1289" s="7">
        <f t="shared" ca="1" si="191"/>
        <v>0.78726399026141258</v>
      </c>
      <c r="G1289" s="7">
        <f t="shared" ca="1" si="191"/>
        <v>0.74695946636961497</v>
      </c>
      <c r="H1289" s="10">
        <f t="shared" ca="1" si="192"/>
        <v>0.26224376015315132</v>
      </c>
      <c r="I1289" s="10">
        <f t="shared" ca="1" si="192"/>
        <v>0.78726399026141258</v>
      </c>
      <c r="J1289" s="3">
        <f t="shared" ca="1" si="194"/>
        <v>8.8237472068335543E-2</v>
      </c>
      <c r="K1289" s="4">
        <f t="shared" ca="1" si="193"/>
        <v>1</v>
      </c>
      <c r="L1289" s="12">
        <f t="shared" ca="1" si="195"/>
        <v>0.26224376015315132</v>
      </c>
      <c r="M1289" s="12">
        <f t="shared" ca="1" si="196"/>
        <v>0.78726399026141258</v>
      </c>
      <c r="N1289" s="5">
        <f t="shared" ca="1" si="197"/>
        <v>0.61978459036232147</v>
      </c>
    </row>
    <row r="1290" spans="2:14" x14ac:dyDescent="0.25">
      <c r="B1290" s="1">
        <v>1284</v>
      </c>
      <c r="C1290" s="7">
        <f t="shared" ca="1" si="191"/>
        <v>0.49193947789960246</v>
      </c>
      <c r="D1290" s="7">
        <f t="shared" ca="1" si="191"/>
        <v>0.90975268663316344</v>
      </c>
      <c r="E1290" s="7">
        <f t="shared" ca="1" si="191"/>
        <v>0.64113202063075247</v>
      </c>
      <c r="F1290" s="7">
        <f t="shared" ca="1" si="191"/>
        <v>0.49867676410267692</v>
      </c>
      <c r="G1290" s="7">
        <f t="shared" ca="1" si="191"/>
        <v>0.94043044358591621</v>
      </c>
      <c r="H1290" s="10">
        <f t="shared" ca="1" si="192"/>
        <v>0.49193947789960246</v>
      </c>
      <c r="I1290" s="10">
        <f t="shared" ca="1" si="192"/>
        <v>0.64113202063075247</v>
      </c>
      <c r="J1290" s="3">
        <f t="shared" ca="1" si="194"/>
        <v>0.68943068759508275</v>
      </c>
      <c r="K1290" s="4">
        <f t="shared" ca="1" si="193"/>
        <v>0</v>
      </c>
      <c r="L1290" s="12" t="str">
        <f t="shared" ca="1" si="195"/>
        <v>-</v>
      </c>
      <c r="M1290" s="12" t="str">
        <f t="shared" ca="1" si="196"/>
        <v>-</v>
      </c>
      <c r="N1290" s="5" t="str">
        <f t="shared" ca="1" si="197"/>
        <v>-</v>
      </c>
    </row>
    <row r="1291" spans="2:14" x14ac:dyDescent="0.25">
      <c r="B1291" s="1">
        <v>1285</v>
      </c>
      <c r="C1291" s="7">
        <f t="shared" ca="1" si="191"/>
        <v>0.53122560679941122</v>
      </c>
      <c r="D1291" s="7">
        <f t="shared" ca="1" si="191"/>
        <v>6.8069349630933695E-2</v>
      </c>
      <c r="E1291" s="7">
        <f t="shared" ca="1" si="191"/>
        <v>0.28488675529518437</v>
      </c>
      <c r="F1291" s="7">
        <f t="shared" ca="1" si="191"/>
        <v>0.28636126762298242</v>
      </c>
      <c r="G1291" s="7">
        <f t="shared" ca="1" si="191"/>
        <v>0.40197033517869118</v>
      </c>
      <c r="H1291" s="10">
        <f t="shared" ca="1" si="192"/>
        <v>6.8069349630933695E-2</v>
      </c>
      <c r="I1291" s="10">
        <f t="shared" ca="1" si="192"/>
        <v>0.28636126762298242</v>
      </c>
      <c r="J1291" s="3">
        <f t="shared" ca="1" si="194"/>
        <v>0.44733757750874148</v>
      </c>
      <c r="K1291" s="4">
        <f t="shared" ca="1" si="193"/>
        <v>0</v>
      </c>
      <c r="L1291" s="12" t="str">
        <f t="shared" ca="1" si="195"/>
        <v>-</v>
      </c>
      <c r="M1291" s="12" t="str">
        <f t="shared" ca="1" si="196"/>
        <v>-</v>
      </c>
      <c r="N1291" s="5" t="str">
        <f t="shared" ca="1" si="197"/>
        <v>-</v>
      </c>
    </row>
    <row r="1292" spans="2:14" x14ac:dyDescent="0.25">
      <c r="B1292" s="1">
        <v>1286</v>
      </c>
      <c r="C1292" s="7">
        <f t="shared" ca="1" si="191"/>
        <v>0.73663142113214308</v>
      </c>
      <c r="D1292" s="7">
        <f t="shared" ca="1" si="191"/>
        <v>0.39272058741342553</v>
      </c>
      <c r="E1292" s="7">
        <f t="shared" ca="1" si="191"/>
        <v>0.31271405183035228</v>
      </c>
      <c r="F1292" s="7">
        <f t="shared" ca="1" si="191"/>
        <v>0.42490450927618484</v>
      </c>
      <c r="G1292" s="7">
        <f t="shared" ca="1" si="191"/>
        <v>0.41261811584512631</v>
      </c>
      <c r="H1292" s="10">
        <f t="shared" ca="1" si="192"/>
        <v>0.31271405183035228</v>
      </c>
      <c r="I1292" s="10">
        <f t="shared" ca="1" si="192"/>
        <v>0.41261811584512631</v>
      </c>
      <c r="J1292" s="3">
        <f t="shared" ca="1" si="194"/>
        <v>0.34778559534472941</v>
      </c>
      <c r="K1292" s="4">
        <f t="shared" ca="1" si="193"/>
        <v>0</v>
      </c>
      <c r="L1292" s="12" t="str">
        <f t="shared" ca="1" si="195"/>
        <v>-</v>
      </c>
      <c r="M1292" s="12" t="str">
        <f t="shared" ca="1" si="196"/>
        <v>-</v>
      </c>
      <c r="N1292" s="5" t="str">
        <f t="shared" ca="1" si="197"/>
        <v>-</v>
      </c>
    </row>
    <row r="1293" spans="2:14" x14ac:dyDescent="0.25">
      <c r="B1293" s="1">
        <v>1287</v>
      </c>
      <c r="C1293" s="7">
        <f t="shared" ca="1" si="191"/>
        <v>0.51749653757288228</v>
      </c>
      <c r="D1293" s="7">
        <f t="shared" ca="1" si="191"/>
        <v>0.55387541008616459</v>
      </c>
      <c r="E1293" s="7">
        <f t="shared" ca="1" si="191"/>
        <v>0.29367762606864301</v>
      </c>
      <c r="F1293" s="7">
        <f t="shared" ca="1" si="191"/>
        <v>5.2060921048097897E-2</v>
      </c>
      <c r="G1293" s="7">
        <f t="shared" ca="1" si="191"/>
        <v>0.77624421598416515</v>
      </c>
      <c r="H1293" s="10">
        <f t="shared" ca="1" si="192"/>
        <v>5.2060921048097897E-2</v>
      </c>
      <c r="I1293" s="10">
        <f t="shared" ca="1" si="192"/>
        <v>0.51749653757288228</v>
      </c>
      <c r="J1293" s="3">
        <f t="shared" ca="1" si="194"/>
        <v>0.4761788471125129</v>
      </c>
      <c r="K1293" s="4">
        <f t="shared" ca="1" si="193"/>
        <v>0</v>
      </c>
      <c r="L1293" s="12" t="str">
        <f t="shared" ca="1" si="195"/>
        <v>-</v>
      </c>
      <c r="M1293" s="12" t="str">
        <f t="shared" ca="1" si="196"/>
        <v>-</v>
      </c>
      <c r="N1293" s="5" t="str">
        <f t="shared" ca="1" si="197"/>
        <v>-</v>
      </c>
    </row>
    <row r="1294" spans="2:14" x14ac:dyDescent="0.25">
      <c r="B1294" s="1">
        <v>1288</v>
      </c>
      <c r="C1294" s="7">
        <f t="shared" ca="1" si="191"/>
        <v>0.98443193096539372</v>
      </c>
      <c r="D1294" s="7">
        <f t="shared" ca="1" si="191"/>
        <v>0.35347588502141913</v>
      </c>
      <c r="E1294" s="7">
        <f t="shared" ca="1" si="191"/>
        <v>0.98225565926347247</v>
      </c>
      <c r="F1294" s="7">
        <f t="shared" ca="1" si="191"/>
        <v>0.79894393115884821</v>
      </c>
      <c r="G1294" s="7">
        <f t="shared" ca="1" si="191"/>
        <v>0.82396582743163993</v>
      </c>
      <c r="H1294" s="10">
        <f t="shared" ca="1" si="192"/>
        <v>0.35347588502141913</v>
      </c>
      <c r="I1294" s="10">
        <f t="shared" ca="1" si="192"/>
        <v>0.82396582743163993</v>
      </c>
      <c r="J1294" s="3">
        <f t="shared" ca="1" si="194"/>
        <v>0.2626277983272739</v>
      </c>
      <c r="K1294" s="4">
        <f t="shared" ca="1" si="193"/>
        <v>0</v>
      </c>
      <c r="L1294" s="12" t="str">
        <f t="shared" ca="1" si="195"/>
        <v>-</v>
      </c>
      <c r="M1294" s="12" t="str">
        <f t="shared" ca="1" si="196"/>
        <v>-</v>
      </c>
      <c r="N1294" s="5" t="str">
        <f t="shared" ca="1" si="197"/>
        <v>-</v>
      </c>
    </row>
    <row r="1295" spans="2:14" x14ac:dyDescent="0.25">
      <c r="B1295" s="1">
        <v>1289</v>
      </c>
      <c r="C1295" s="7">
        <f t="shared" ca="1" si="191"/>
        <v>0.20146354656227028</v>
      </c>
      <c r="D1295" s="7">
        <f t="shared" ca="1" si="191"/>
        <v>0.74712186096211775</v>
      </c>
      <c r="E1295" s="7">
        <f t="shared" ca="1" si="191"/>
        <v>0.83761903383410441</v>
      </c>
      <c r="F1295" s="7">
        <f t="shared" ca="1" si="191"/>
        <v>0.48228992277097449</v>
      </c>
      <c r="G1295" s="7">
        <f t="shared" ca="1" si="191"/>
        <v>2.699870672931548E-2</v>
      </c>
      <c r="H1295" s="10">
        <f t="shared" ca="1" si="192"/>
        <v>2.699870672931548E-2</v>
      </c>
      <c r="I1295" s="10">
        <f t="shared" ca="1" si="192"/>
        <v>0.48228992277097449</v>
      </c>
      <c r="J1295" s="3">
        <f t="shared" ca="1" si="194"/>
        <v>9.8944695154221218E-2</v>
      </c>
      <c r="K1295" s="4">
        <f t="shared" ca="1" si="193"/>
        <v>0</v>
      </c>
      <c r="L1295" s="12" t="str">
        <f t="shared" ca="1" si="195"/>
        <v>-</v>
      </c>
      <c r="M1295" s="12" t="str">
        <f t="shared" ca="1" si="196"/>
        <v>-</v>
      </c>
      <c r="N1295" s="5" t="str">
        <f t="shared" ca="1" si="197"/>
        <v>-</v>
      </c>
    </row>
    <row r="1296" spans="2:14" x14ac:dyDescent="0.25">
      <c r="B1296" s="1">
        <v>1290</v>
      </c>
      <c r="C1296" s="7">
        <f t="shared" ca="1" si="191"/>
        <v>0.34658677436093677</v>
      </c>
      <c r="D1296" s="7">
        <f t="shared" ca="1" si="191"/>
        <v>0.71433182990653543</v>
      </c>
      <c r="E1296" s="7">
        <f t="shared" ca="1" si="191"/>
        <v>0.79525659210389443</v>
      </c>
      <c r="F1296" s="7">
        <f t="shared" ca="1" si="191"/>
        <v>0.10164859340427324</v>
      </c>
      <c r="G1296" s="7">
        <f t="shared" ca="1" si="191"/>
        <v>0.58934879308667287</v>
      </c>
      <c r="H1296" s="10">
        <f t="shared" ca="1" si="192"/>
        <v>0.10164859340427324</v>
      </c>
      <c r="I1296" s="10">
        <f t="shared" ca="1" si="192"/>
        <v>0.58934879308667287</v>
      </c>
      <c r="J1296" s="3">
        <f t="shared" ca="1" si="194"/>
        <v>0.4399141592686775</v>
      </c>
      <c r="K1296" s="4">
        <f t="shared" ca="1" si="193"/>
        <v>0</v>
      </c>
      <c r="L1296" s="12" t="str">
        <f t="shared" ca="1" si="195"/>
        <v>-</v>
      </c>
      <c r="M1296" s="12" t="str">
        <f t="shared" ca="1" si="196"/>
        <v>-</v>
      </c>
      <c r="N1296" s="5" t="str">
        <f t="shared" ca="1" si="197"/>
        <v>-</v>
      </c>
    </row>
    <row r="1297" spans="2:14" x14ac:dyDescent="0.25">
      <c r="B1297" s="1">
        <v>1291</v>
      </c>
      <c r="C1297" s="7">
        <f t="shared" ca="1" si="191"/>
        <v>0.44215695745505434</v>
      </c>
      <c r="D1297" s="7">
        <f t="shared" ca="1" si="191"/>
        <v>0.85725025281697731</v>
      </c>
      <c r="E1297" s="7">
        <f t="shared" ca="1" si="191"/>
        <v>0.12186830396852544</v>
      </c>
      <c r="F1297" s="7">
        <f t="shared" ca="1" si="191"/>
        <v>0.26839337524996343</v>
      </c>
      <c r="G1297" s="7">
        <f t="shared" ca="1" si="191"/>
        <v>0.3101923563346215</v>
      </c>
      <c r="H1297" s="10">
        <f t="shared" ca="1" si="192"/>
        <v>0.12186830396852544</v>
      </c>
      <c r="I1297" s="10">
        <f t="shared" ca="1" si="192"/>
        <v>0.3101923563346215</v>
      </c>
      <c r="J1297" s="3">
        <f t="shared" ca="1" si="194"/>
        <v>0.69933147067622792</v>
      </c>
      <c r="K1297" s="4">
        <f t="shared" ca="1" si="193"/>
        <v>0</v>
      </c>
      <c r="L1297" s="12" t="str">
        <f t="shared" ca="1" si="195"/>
        <v>-</v>
      </c>
      <c r="M1297" s="12" t="str">
        <f t="shared" ca="1" si="196"/>
        <v>-</v>
      </c>
      <c r="N1297" s="5" t="str">
        <f t="shared" ca="1" si="197"/>
        <v>-</v>
      </c>
    </row>
    <row r="1298" spans="2:14" x14ac:dyDescent="0.25">
      <c r="B1298" s="1">
        <v>1292</v>
      </c>
      <c r="C1298" s="7">
        <f t="shared" ca="1" si="191"/>
        <v>0.31240843364158721</v>
      </c>
      <c r="D1298" s="7">
        <f t="shared" ca="1" si="191"/>
        <v>0.73814506308112315</v>
      </c>
      <c r="E1298" s="7">
        <f t="shared" ca="1" si="191"/>
        <v>0.81086146895225375</v>
      </c>
      <c r="F1298" s="7">
        <f t="shared" ca="1" si="191"/>
        <v>0.61686513005225008</v>
      </c>
      <c r="G1298" s="7">
        <f t="shared" ca="1" si="191"/>
        <v>3.4017512940848205E-2</v>
      </c>
      <c r="H1298" s="10">
        <f t="shared" ca="1" si="192"/>
        <v>3.4017512940848205E-2</v>
      </c>
      <c r="I1298" s="10">
        <f t="shared" ca="1" si="192"/>
        <v>0.61686513005225008</v>
      </c>
      <c r="J1298" s="3">
        <f t="shared" ca="1" si="194"/>
        <v>0.56875786282717855</v>
      </c>
      <c r="K1298" s="4">
        <f t="shared" ca="1" si="193"/>
        <v>0</v>
      </c>
      <c r="L1298" s="12" t="str">
        <f t="shared" ca="1" si="195"/>
        <v>-</v>
      </c>
      <c r="M1298" s="12" t="str">
        <f t="shared" ca="1" si="196"/>
        <v>-</v>
      </c>
      <c r="N1298" s="5" t="str">
        <f t="shared" ca="1" si="197"/>
        <v>-</v>
      </c>
    </row>
    <row r="1299" spans="2:14" x14ac:dyDescent="0.25">
      <c r="B1299" s="1">
        <v>1293</v>
      </c>
      <c r="C1299" s="7">
        <f t="shared" ca="1" si="191"/>
        <v>0.20750916581764323</v>
      </c>
      <c r="D1299" s="7">
        <f t="shared" ca="1" si="191"/>
        <v>0.70402520654100564</v>
      </c>
      <c r="E1299" s="7">
        <f t="shared" ca="1" si="191"/>
        <v>0.42821063046858043</v>
      </c>
      <c r="F1299" s="7">
        <f t="shared" ca="1" si="191"/>
        <v>0.13497670622431768</v>
      </c>
      <c r="G1299" s="7">
        <f t="shared" ca="1" si="191"/>
        <v>0.92315661375725566</v>
      </c>
      <c r="H1299" s="10">
        <f t="shared" ca="1" si="192"/>
        <v>0.13497670622431768</v>
      </c>
      <c r="I1299" s="10">
        <f t="shared" ca="1" si="192"/>
        <v>0.42821063046858043</v>
      </c>
      <c r="J1299" s="3">
        <f t="shared" ca="1" si="194"/>
        <v>0.61858339373051396</v>
      </c>
      <c r="K1299" s="4">
        <f t="shared" ca="1" si="193"/>
        <v>0</v>
      </c>
      <c r="L1299" s="12" t="str">
        <f t="shared" ca="1" si="195"/>
        <v>-</v>
      </c>
      <c r="M1299" s="12" t="str">
        <f t="shared" ca="1" si="196"/>
        <v>-</v>
      </c>
      <c r="N1299" s="5" t="str">
        <f t="shared" ca="1" si="197"/>
        <v>-</v>
      </c>
    </row>
    <row r="1300" spans="2:14" x14ac:dyDescent="0.25">
      <c r="B1300" s="1">
        <v>1294</v>
      </c>
      <c r="C1300" s="7">
        <f t="shared" ca="1" si="191"/>
        <v>0.42807647572238128</v>
      </c>
      <c r="D1300" s="7">
        <f t="shared" ca="1" si="191"/>
        <v>0.9269996231339025</v>
      </c>
      <c r="E1300" s="7">
        <f t="shared" ca="1" si="191"/>
        <v>3.0147442489769305E-2</v>
      </c>
      <c r="F1300" s="7">
        <f t="shared" ca="1" si="191"/>
        <v>0.82579936398531362</v>
      </c>
      <c r="G1300" s="7">
        <f t="shared" ca="1" si="191"/>
        <v>0.68641937284238874</v>
      </c>
      <c r="H1300" s="10">
        <f t="shared" ca="1" si="192"/>
        <v>3.0147442489769305E-2</v>
      </c>
      <c r="I1300" s="10">
        <f t="shared" ca="1" si="192"/>
        <v>0.68641937284238874</v>
      </c>
      <c r="J1300" s="3">
        <f t="shared" ca="1" si="194"/>
        <v>0.79221586973583324</v>
      </c>
      <c r="K1300" s="4">
        <f t="shared" ca="1" si="193"/>
        <v>0</v>
      </c>
      <c r="L1300" s="12" t="str">
        <f t="shared" ca="1" si="195"/>
        <v>-</v>
      </c>
      <c r="M1300" s="12" t="str">
        <f t="shared" ca="1" si="196"/>
        <v>-</v>
      </c>
      <c r="N1300" s="5" t="str">
        <f t="shared" ca="1" si="197"/>
        <v>-</v>
      </c>
    </row>
    <row r="1301" spans="2:14" x14ac:dyDescent="0.25">
      <c r="B1301" s="1">
        <v>1295</v>
      </c>
      <c r="C1301" s="7">
        <f t="shared" ca="1" si="191"/>
        <v>9.5187300949824749E-2</v>
      </c>
      <c r="D1301" s="7">
        <f t="shared" ca="1" si="191"/>
        <v>4.0542214543996202E-2</v>
      </c>
      <c r="E1301" s="7">
        <f t="shared" ca="1" si="191"/>
        <v>0.30326983231101123</v>
      </c>
      <c r="F1301" s="7">
        <f t="shared" ca="1" si="191"/>
        <v>5.3309639644300022E-3</v>
      </c>
      <c r="G1301" s="7">
        <f t="shared" ca="1" si="191"/>
        <v>0.8882866167643515</v>
      </c>
      <c r="H1301" s="10">
        <f t="shared" ca="1" si="192"/>
        <v>5.3309639644300022E-3</v>
      </c>
      <c r="I1301" s="10">
        <f t="shared" ca="1" si="192"/>
        <v>9.5187300949824749E-2</v>
      </c>
      <c r="J1301" s="3">
        <f t="shared" ca="1" si="194"/>
        <v>0.37668790172498978</v>
      </c>
      <c r="K1301" s="4">
        <f t="shared" ca="1" si="193"/>
        <v>0</v>
      </c>
      <c r="L1301" s="12" t="str">
        <f t="shared" ca="1" si="195"/>
        <v>-</v>
      </c>
      <c r="M1301" s="12" t="str">
        <f t="shared" ca="1" si="196"/>
        <v>-</v>
      </c>
      <c r="N1301" s="5" t="str">
        <f t="shared" ca="1" si="197"/>
        <v>-</v>
      </c>
    </row>
    <row r="1302" spans="2:14" x14ac:dyDescent="0.25">
      <c r="B1302" s="1">
        <v>1296</v>
      </c>
      <c r="C1302" s="7">
        <f t="shared" ca="1" si="191"/>
        <v>0.74613757919716572</v>
      </c>
      <c r="D1302" s="7">
        <f t="shared" ca="1" si="191"/>
        <v>0.26356376091413236</v>
      </c>
      <c r="E1302" s="7">
        <f t="shared" ca="1" si="191"/>
        <v>0.87643393647864165</v>
      </c>
      <c r="F1302" s="7">
        <f t="shared" ca="1" si="191"/>
        <v>0.80694146164395186</v>
      </c>
      <c r="G1302" s="7">
        <f t="shared" ca="1" si="191"/>
        <v>0.62974056810691748</v>
      </c>
      <c r="H1302" s="10">
        <f t="shared" ca="1" si="192"/>
        <v>0.26356376091413236</v>
      </c>
      <c r="I1302" s="10">
        <f t="shared" ca="1" si="192"/>
        <v>0.74613757919716572</v>
      </c>
      <c r="J1302" s="3">
        <f t="shared" ca="1" si="194"/>
        <v>0.86047979175172618</v>
      </c>
      <c r="K1302" s="4">
        <f t="shared" ca="1" si="193"/>
        <v>1</v>
      </c>
      <c r="L1302" s="12">
        <f t="shared" ca="1" si="195"/>
        <v>0.26356376091413236</v>
      </c>
      <c r="M1302" s="12">
        <f t="shared" ca="1" si="196"/>
        <v>0.74613757919716572</v>
      </c>
      <c r="N1302" s="5">
        <f t="shared" ca="1" si="197"/>
        <v>0.55672128709020674</v>
      </c>
    </row>
    <row r="1303" spans="2:14" x14ac:dyDescent="0.25">
      <c r="B1303" s="1">
        <v>1297</v>
      </c>
      <c r="C1303" s="7">
        <f t="shared" ca="1" si="191"/>
        <v>0.97166208466365023</v>
      </c>
      <c r="D1303" s="7">
        <f t="shared" ca="1" si="191"/>
        <v>0.94792751817552212</v>
      </c>
      <c r="E1303" s="7">
        <f t="shared" ca="1" si="191"/>
        <v>0.51173300988867465</v>
      </c>
      <c r="F1303" s="7">
        <f t="shared" ca="1" si="191"/>
        <v>0.69962842588623031</v>
      </c>
      <c r="G1303" s="7">
        <f t="shared" ca="1" si="191"/>
        <v>0.9923857366296267</v>
      </c>
      <c r="H1303" s="10">
        <f t="shared" ca="1" si="192"/>
        <v>0.51173300988867465</v>
      </c>
      <c r="I1303" s="10">
        <f t="shared" ca="1" si="192"/>
        <v>0.94792751817552212</v>
      </c>
      <c r="J1303" s="3">
        <f t="shared" ca="1" si="194"/>
        <v>0.72907161618594352</v>
      </c>
      <c r="K1303" s="4">
        <f t="shared" ca="1" si="193"/>
        <v>0</v>
      </c>
      <c r="L1303" s="12" t="str">
        <f t="shared" ca="1" si="195"/>
        <v>-</v>
      </c>
      <c r="M1303" s="12" t="str">
        <f t="shared" ca="1" si="196"/>
        <v>-</v>
      </c>
      <c r="N1303" s="5" t="str">
        <f t="shared" ca="1" si="197"/>
        <v>-</v>
      </c>
    </row>
    <row r="1304" spans="2:14" x14ac:dyDescent="0.25">
      <c r="B1304" s="1">
        <v>1298</v>
      </c>
      <c r="C1304" s="7">
        <f t="shared" ca="1" si="191"/>
        <v>0.14881810004730867</v>
      </c>
      <c r="D1304" s="7">
        <f t="shared" ca="1" si="191"/>
        <v>0.33164543196781959</v>
      </c>
      <c r="E1304" s="7">
        <f t="shared" ca="1" si="191"/>
        <v>5.9217569097580469E-4</v>
      </c>
      <c r="F1304" s="7">
        <f t="shared" ca="1" si="191"/>
        <v>0.13056238953689081</v>
      </c>
      <c r="G1304" s="7">
        <f t="shared" ca="1" si="191"/>
        <v>0.20317652507661343</v>
      </c>
      <c r="H1304" s="10">
        <f t="shared" ca="1" si="192"/>
        <v>5.9217569097580469E-4</v>
      </c>
      <c r="I1304" s="10">
        <f t="shared" ca="1" si="192"/>
        <v>0.14881810004730867</v>
      </c>
      <c r="J1304" s="3">
        <f t="shared" ca="1" si="194"/>
        <v>0.57745244251773908</v>
      </c>
      <c r="K1304" s="4">
        <f t="shared" ca="1" si="193"/>
        <v>0</v>
      </c>
      <c r="L1304" s="12" t="str">
        <f t="shared" ca="1" si="195"/>
        <v>-</v>
      </c>
      <c r="M1304" s="12" t="str">
        <f t="shared" ca="1" si="196"/>
        <v>-</v>
      </c>
      <c r="N1304" s="5" t="str">
        <f t="shared" ca="1" si="197"/>
        <v>-</v>
      </c>
    </row>
    <row r="1305" spans="2:14" x14ac:dyDescent="0.25">
      <c r="B1305" s="1">
        <v>1299</v>
      </c>
      <c r="C1305" s="7">
        <f t="shared" ca="1" si="191"/>
        <v>2.7110921211896621E-2</v>
      </c>
      <c r="D1305" s="7">
        <f t="shared" ca="1" si="191"/>
        <v>0.24802399401978792</v>
      </c>
      <c r="E1305" s="7">
        <f t="shared" ca="1" si="191"/>
        <v>5.1778015105807262E-2</v>
      </c>
      <c r="F1305" s="7">
        <f t="shared" ca="1" si="191"/>
        <v>0.2719209702155273</v>
      </c>
      <c r="G1305" s="7">
        <f t="shared" ca="1" si="191"/>
        <v>0.84841415801970121</v>
      </c>
      <c r="H1305" s="10">
        <f t="shared" ca="1" si="192"/>
        <v>2.7110921211896621E-2</v>
      </c>
      <c r="I1305" s="10">
        <f t="shared" ca="1" si="192"/>
        <v>0.24802399401978792</v>
      </c>
      <c r="J1305" s="3">
        <f t="shared" ca="1" si="194"/>
        <v>0.13838267904503754</v>
      </c>
      <c r="K1305" s="4">
        <f t="shared" ca="1" si="193"/>
        <v>0</v>
      </c>
      <c r="L1305" s="12" t="str">
        <f t="shared" ca="1" si="195"/>
        <v>-</v>
      </c>
      <c r="M1305" s="12" t="str">
        <f t="shared" ca="1" si="196"/>
        <v>-</v>
      </c>
      <c r="N1305" s="5" t="str">
        <f t="shared" ca="1" si="197"/>
        <v>-</v>
      </c>
    </row>
    <row r="1306" spans="2:14" x14ac:dyDescent="0.25">
      <c r="B1306" s="1">
        <v>1300</v>
      </c>
      <c r="C1306" s="7">
        <f t="shared" ca="1" si="191"/>
        <v>0.3780958491750348</v>
      </c>
      <c r="D1306" s="7">
        <f t="shared" ca="1" si="191"/>
        <v>0.19202502646160324</v>
      </c>
      <c r="E1306" s="7">
        <f t="shared" ca="1" si="191"/>
        <v>0.66123277955504234</v>
      </c>
      <c r="F1306" s="7">
        <f t="shared" ca="1" si="191"/>
        <v>0.73972729608631815</v>
      </c>
      <c r="G1306" s="7">
        <f t="shared" ca="1" si="191"/>
        <v>0.83722050664050929</v>
      </c>
      <c r="H1306" s="10">
        <f t="shared" ca="1" si="192"/>
        <v>0.19202502646160324</v>
      </c>
      <c r="I1306" s="10">
        <f t="shared" ca="1" si="192"/>
        <v>0.66123277955504234</v>
      </c>
      <c r="J1306" s="3">
        <f t="shared" ca="1" si="194"/>
        <v>3.9370528175399322E-2</v>
      </c>
      <c r="K1306" s="4">
        <f t="shared" ca="1" si="193"/>
        <v>0</v>
      </c>
      <c r="L1306" s="12" t="str">
        <f t="shared" ca="1" si="195"/>
        <v>-</v>
      </c>
      <c r="M1306" s="12" t="str">
        <f t="shared" ca="1" si="196"/>
        <v>-</v>
      </c>
      <c r="N1306" s="5" t="str">
        <f t="shared" ca="1" si="197"/>
        <v>-</v>
      </c>
    </row>
    <row r="1307" spans="2:14" x14ac:dyDescent="0.25">
      <c r="B1307" s="1">
        <v>1301</v>
      </c>
      <c r="C1307" s="7">
        <f t="shared" ca="1" si="191"/>
        <v>0.5985264234788038</v>
      </c>
      <c r="D1307" s="7">
        <f t="shared" ca="1" si="191"/>
        <v>0.66174730432401607</v>
      </c>
      <c r="E1307" s="7">
        <f t="shared" ca="1" si="191"/>
        <v>1.5873196901262876E-2</v>
      </c>
      <c r="F1307" s="7">
        <f t="shared" ca="1" si="191"/>
        <v>0.5457607228743343</v>
      </c>
      <c r="G1307" s="7">
        <f t="shared" ca="1" si="191"/>
        <v>0.83836778150853997</v>
      </c>
      <c r="H1307" s="10">
        <f t="shared" ref="H1307:I1326" ca="1" si="198">SMALL($C1307:$G1307,H$3)</f>
        <v>1.5873196901262876E-2</v>
      </c>
      <c r="I1307" s="10">
        <f t="shared" ca="1" si="198"/>
        <v>0.5985264234788038</v>
      </c>
      <c r="J1307" s="3">
        <f t="shared" ca="1" si="194"/>
        <v>0.96228241197125819</v>
      </c>
      <c r="K1307" s="4">
        <f t="shared" ca="1" si="193"/>
        <v>0</v>
      </c>
      <c r="L1307" s="12" t="str">
        <f t="shared" ca="1" si="195"/>
        <v>-</v>
      </c>
      <c r="M1307" s="12" t="str">
        <f t="shared" ca="1" si="196"/>
        <v>-</v>
      </c>
      <c r="N1307" s="5" t="str">
        <f t="shared" ca="1" si="197"/>
        <v>-</v>
      </c>
    </row>
    <row r="1308" spans="2:14" x14ac:dyDescent="0.25">
      <c r="B1308" s="1">
        <v>1302</v>
      </c>
      <c r="C1308" s="7">
        <f t="shared" ca="1" si="191"/>
        <v>0.45089164475706278</v>
      </c>
      <c r="D1308" s="7">
        <f t="shared" ca="1" si="191"/>
        <v>0.12398018825993184</v>
      </c>
      <c r="E1308" s="7">
        <f t="shared" ca="1" si="191"/>
        <v>0.30238108883016068</v>
      </c>
      <c r="F1308" s="7">
        <f t="shared" ca="1" si="191"/>
        <v>0.88160109111055063</v>
      </c>
      <c r="G1308" s="7">
        <f t="shared" ca="1" si="191"/>
        <v>0.57558405404437329</v>
      </c>
      <c r="H1308" s="10">
        <f t="shared" ca="1" si="198"/>
        <v>0.12398018825993184</v>
      </c>
      <c r="I1308" s="10">
        <f t="shared" ca="1" si="198"/>
        <v>0.45089164475706278</v>
      </c>
      <c r="J1308" s="3">
        <f t="shared" ca="1" si="194"/>
        <v>0.22256099813055807</v>
      </c>
      <c r="K1308" s="4">
        <f t="shared" ca="1" si="193"/>
        <v>0</v>
      </c>
      <c r="L1308" s="12" t="str">
        <f t="shared" ca="1" si="195"/>
        <v>-</v>
      </c>
      <c r="M1308" s="12" t="str">
        <f t="shared" ca="1" si="196"/>
        <v>-</v>
      </c>
      <c r="N1308" s="5" t="str">
        <f t="shared" ca="1" si="197"/>
        <v>-</v>
      </c>
    </row>
    <row r="1309" spans="2:14" x14ac:dyDescent="0.25">
      <c r="B1309" s="1">
        <v>1303</v>
      </c>
      <c r="C1309" s="7">
        <f t="shared" ca="1" si="191"/>
        <v>0.69676760909522151</v>
      </c>
      <c r="D1309" s="7">
        <f t="shared" ca="1" si="191"/>
        <v>0.20477483325823287</v>
      </c>
      <c r="E1309" s="7">
        <f t="shared" ca="1" si="191"/>
        <v>0.28553215021986023</v>
      </c>
      <c r="F1309" s="7">
        <f t="shared" ca="1" si="191"/>
        <v>0.28688074217441983</v>
      </c>
      <c r="G1309" s="7">
        <f t="shared" ca="1" si="191"/>
        <v>0.67692201964488108</v>
      </c>
      <c r="H1309" s="10">
        <f t="shared" ca="1" si="198"/>
        <v>0.20477483325823287</v>
      </c>
      <c r="I1309" s="10">
        <f t="shared" ca="1" si="198"/>
        <v>0.28688074217441983</v>
      </c>
      <c r="J1309" s="3">
        <f t="shared" ca="1" si="194"/>
        <v>0.90355939009391339</v>
      </c>
      <c r="K1309" s="4">
        <f t="shared" ca="1" si="193"/>
        <v>1</v>
      </c>
      <c r="L1309" s="12">
        <f t="shared" ca="1" si="195"/>
        <v>0.20477483325823287</v>
      </c>
      <c r="M1309" s="12">
        <f t="shared" ca="1" si="196"/>
        <v>0.28688074217441983</v>
      </c>
      <c r="N1309" s="5">
        <f t="shared" ca="1" si="197"/>
        <v>8.2300560230545952E-2</v>
      </c>
    </row>
    <row r="1310" spans="2:14" x14ac:dyDescent="0.25">
      <c r="B1310" s="1">
        <v>1304</v>
      </c>
      <c r="C1310" s="7">
        <f t="shared" ca="1" si="191"/>
        <v>0.60249959340606796</v>
      </c>
      <c r="D1310" s="7">
        <f t="shared" ca="1" si="191"/>
        <v>0.35293794764560815</v>
      </c>
      <c r="E1310" s="7">
        <f t="shared" ca="1" si="191"/>
        <v>0.33390005491235242</v>
      </c>
      <c r="F1310" s="7">
        <f t="shared" ca="1" si="191"/>
        <v>0.85299012806001318</v>
      </c>
      <c r="G1310" s="7">
        <f t="shared" ca="1" si="191"/>
        <v>0.2058942592614349</v>
      </c>
      <c r="H1310" s="10">
        <f t="shared" ca="1" si="198"/>
        <v>0.2058942592614349</v>
      </c>
      <c r="I1310" s="10">
        <f t="shared" ca="1" si="198"/>
        <v>0.35293794764560815</v>
      </c>
      <c r="J1310" s="3">
        <f t="shared" ca="1" si="194"/>
        <v>0.54770730625819752</v>
      </c>
      <c r="K1310" s="4">
        <f t="shared" ca="1" si="193"/>
        <v>1</v>
      </c>
      <c r="L1310" s="12">
        <f t="shared" ca="1" si="195"/>
        <v>0.2058942592614349</v>
      </c>
      <c r="M1310" s="12">
        <f t="shared" ca="1" si="196"/>
        <v>0.35293794764560815</v>
      </c>
      <c r="N1310" s="5">
        <f t="shared" ca="1" si="197"/>
        <v>0.12456519488829404</v>
      </c>
    </row>
    <row r="1311" spans="2:14" x14ac:dyDescent="0.25">
      <c r="B1311" s="1">
        <v>1305</v>
      </c>
      <c r="C1311" s="7">
        <f t="shared" ca="1" si="191"/>
        <v>2.9279805584873864E-2</v>
      </c>
      <c r="D1311" s="7">
        <f t="shared" ca="1" si="191"/>
        <v>7.5485564686500362E-2</v>
      </c>
      <c r="E1311" s="7">
        <f t="shared" ca="1" si="191"/>
        <v>0.24281486382299788</v>
      </c>
      <c r="F1311" s="7">
        <f t="shared" ca="1" si="191"/>
        <v>0.59614419369646132</v>
      </c>
      <c r="G1311" s="7">
        <f t="shared" ca="1" si="191"/>
        <v>0.76995578114206364</v>
      </c>
      <c r="H1311" s="10">
        <f t="shared" ca="1" si="198"/>
        <v>2.9279805584873864E-2</v>
      </c>
      <c r="I1311" s="10">
        <f t="shared" ca="1" si="198"/>
        <v>0.24281486382299788</v>
      </c>
      <c r="J1311" s="3">
        <f t="shared" ca="1" si="194"/>
        <v>1.4635939450307389E-2</v>
      </c>
      <c r="K1311" s="4">
        <f t="shared" ca="1" si="193"/>
        <v>0</v>
      </c>
      <c r="L1311" s="12" t="str">
        <f t="shared" ca="1" si="195"/>
        <v>-</v>
      </c>
      <c r="M1311" s="12" t="str">
        <f t="shared" ca="1" si="196"/>
        <v>-</v>
      </c>
      <c r="N1311" s="5" t="str">
        <f t="shared" ca="1" si="197"/>
        <v>-</v>
      </c>
    </row>
    <row r="1312" spans="2:14" x14ac:dyDescent="0.25">
      <c r="B1312" s="1">
        <v>1306</v>
      </c>
      <c r="C1312" s="7">
        <f t="shared" ca="1" si="191"/>
        <v>0.38209117136734094</v>
      </c>
      <c r="D1312" s="7">
        <f t="shared" ca="1" si="191"/>
        <v>0.38737891736384655</v>
      </c>
      <c r="E1312" s="7">
        <f t="shared" ca="1" si="191"/>
        <v>0.55854368436939617</v>
      </c>
      <c r="F1312" s="7">
        <f t="shared" ca="1" si="191"/>
        <v>0.45293601505492942</v>
      </c>
      <c r="G1312" s="7">
        <f t="shared" ca="1" si="191"/>
        <v>7.7832516687881714E-2</v>
      </c>
      <c r="H1312" s="10">
        <f t="shared" ca="1" si="198"/>
        <v>7.7832516687881714E-2</v>
      </c>
      <c r="I1312" s="10">
        <f t="shared" ca="1" si="198"/>
        <v>0.38737891736384655</v>
      </c>
      <c r="J1312" s="3">
        <f t="shared" ca="1" si="194"/>
        <v>0.42894267609729708</v>
      </c>
      <c r="K1312" s="4">
        <f t="shared" ca="1" si="193"/>
        <v>0</v>
      </c>
      <c r="L1312" s="12" t="str">
        <f t="shared" ca="1" si="195"/>
        <v>-</v>
      </c>
      <c r="M1312" s="12" t="str">
        <f t="shared" ca="1" si="196"/>
        <v>-</v>
      </c>
      <c r="N1312" s="5" t="str">
        <f t="shared" ca="1" si="197"/>
        <v>-</v>
      </c>
    </row>
    <row r="1313" spans="2:14" x14ac:dyDescent="0.25">
      <c r="B1313" s="1">
        <v>1307</v>
      </c>
      <c r="C1313" s="7">
        <f t="shared" ca="1" si="191"/>
        <v>0.27185988711689502</v>
      </c>
      <c r="D1313" s="7">
        <f t="shared" ca="1" si="191"/>
        <v>0.15652524974715276</v>
      </c>
      <c r="E1313" s="7">
        <f t="shared" ca="1" si="191"/>
        <v>0.21057969894009654</v>
      </c>
      <c r="F1313" s="7">
        <f t="shared" ca="1" si="191"/>
        <v>0.86576480463390548</v>
      </c>
      <c r="G1313" s="7">
        <f t="shared" ca="1" si="191"/>
        <v>0.95869067104502226</v>
      </c>
      <c r="H1313" s="10">
        <f t="shared" ca="1" si="198"/>
        <v>0.15652524974715276</v>
      </c>
      <c r="I1313" s="10">
        <f t="shared" ca="1" si="198"/>
        <v>0.27185988711689502</v>
      </c>
      <c r="J1313" s="3">
        <f t="shared" ca="1" si="194"/>
        <v>0.94442948486673506</v>
      </c>
      <c r="K1313" s="4">
        <f t="shared" ca="1" si="193"/>
        <v>0</v>
      </c>
      <c r="L1313" s="12" t="str">
        <f t="shared" ca="1" si="195"/>
        <v>-</v>
      </c>
      <c r="M1313" s="12" t="str">
        <f t="shared" ca="1" si="196"/>
        <v>-</v>
      </c>
      <c r="N1313" s="5" t="str">
        <f t="shared" ca="1" si="197"/>
        <v>-</v>
      </c>
    </row>
    <row r="1314" spans="2:14" x14ac:dyDescent="0.25">
      <c r="B1314" s="1">
        <v>1308</v>
      </c>
      <c r="C1314" s="7">
        <f t="shared" ca="1" si="191"/>
        <v>0.23138858208678814</v>
      </c>
      <c r="D1314" s="7">
        <f t="shared" ca="1" si="191"/>
        <v>0.48361108929610708</v>
      </c>
      <c r="E1314" s="7">
        <f t="shared" ca="1" si="191"/>
        <v>0.2102163304450666</v>
      </c>
      <c r="F1314" s="7">
        <f t="shared" ca="1" si="191"/>
        <v>0.6894476660696055</v>
      </c>
      <c r="G1314" s="7">
        <f t="shared" ca="1" si="191"/>
        <v>0.8283834956074686</v>
      </c>
      <c r="H1314" s="10">
        <f t="shared" ca="1" si="198"/>
        <v>0.2102163304450666</v>
      </c>
      <c r="I1314" s="10">
        <f t="shared" ca="1" si="198"/>
        <v>0.48361108929610708</v>
      </c>
      <c r="J1314" s="3">
        <f t="shared" ca="1" si="194"/>
        <v>0.78191031861934834</v>
      </c>
      <c r="K1314" s="4">
        <f t="shared" ca="1" si="193"/>
        <v>1</v>
      </c>
      <c r="L1314" s="12">
        <f t="shared" ca="1" si="195"/>
        <v>0.2102163304450666</v>
      </c>
      <c r="M1314" s="12">
        <f t="shared" ca="1" si="196"/>
        <v>0.48361108929610708</v>
      </c>
      <c r="N1314" s="5">
        <f t="shared" ca="1" si="197"/>
        <v>0.23387968569016726</v>
      </c>
    </row>
    <row r="1315" spans="2:14" x14ac:dyDescent="0.25">
      <c r="B1315" s="1">
        <v>1309</v>
      </c>
      <c r="C1315" s="7">
        <f t="shared" ca="1" si="191"/>
        <v>0.30082704669649252</v>
      </c>
      <c r="D1315" s="7">
        <f t="shared" ca="1" si="191"/>
        <v>0.62261800889105023</v>
      </c>
      <c r="E1315" s="7">
        <f t="shared" ca="1" si="191"/>
        <v>0.43520048547232404</v>
      </c>
      <c r="F1315" s="7">
        <f t="shared" ca="1" si="191"/>
        <v>0.80672562251505298</v>
      </c>
      <c r="G1315" s="7">
        <f t="shared" ca="1" si="191"/>
        <v>0.57499174959634103</v>
      </c>
      <c r="H1315" s="10">
        <f t="shared" ca="1" si="198"/>
        <v>0.30082704669649252</v>
      </c>
      <c r="I1315" s="10">
        <f t="shared" ca="1" si="198"/>
        <v>0.57499174959634103</v>
      </c>
      <c r="J1315" s="3">
        <f t="shared" ca="1" si="194"/>
        <v>0.82107966776481089</v>
      </c>
      <c r="K1315" s="4">
        <f t="shared" ca="1" si="193"/>
        <v>0</v>
      </c>
      <c r="L1315" s="12" t="str">
        <f t="shared" ca="1" si="195"/>
        <v>-</v>
      </c>
      <c r="M1315" s="12" t="str">
        <f t="shared" ca="1" si="196"/>
        <v>-</v>
      </c>
      <c r="N1315" s="5" t="str">
        <f t="shared" ca="1" si="197"/>
        <v>-</v>
      </c>
    </row>
    <row r="1316" spans="2:14" x14ac:dyDescent="0.25">
      <c r="B1316" s="1">
        <v>1310</v>
      </c>
      <c r="C1316" s="7">
        <f t="shared" ca="1" si="191"/>
        <v>0.69165530962544963</v>
      </c>
      <c r="D1316" s="7">
        <f t="shared" ca="1" si="191"/>
        <v>0.1518586208678735</v>
      </c>
      <c r="E1316" s="7">
        <f t="shared" ca="1" si="191"/>
        <v>0.66567328942357473</v>
      </c>
      <c r="F1316" s="7">
        <f t="shared" ca="1" si="191"/>
        <v>3.9878645151680492E-2</v>
      </c>
      <c r="G1316" s="7">
        <f t="shared" ca="1" si="191"/>
        <v>0.72866828666271521</v>
      </c>
      <c r="H1316" s="10">
        <f t="shared" ca="1" si="198"/>
        <v>3.9878645151680492E-2</v>
      </c>
      <c r="I1316" s="10">
        <f t="shared" ca="1" si="198"/>
        <v>0.66567328942357473</v>
      </c>
      <c r="J1316" s="3">
        <f t="shared" ca="1" si="194"/>
        <v>0.45021983274860378</v>
      </c>
      <c r="K1316" s="4">
        <f t="shared" ca="1" si="193"/>
        <v>0</v>
      </c>
      <c r="L1316" s="12" t="str">
        <f t="shared" ca="1" si="195"/>
        <v>-</v>
      </c>
      <c r="M1316" s="12" t="str">
        <f t="shared" ca="1" si="196"/>
        <v>-</v>
      </c>
      <c r="N1316" s="5" t="str">
        <f t="shared" ca="1" si="197"/>
        <v>-</v>
      </c>
    </row>
    <row r="1317" spans="2:14" x14ac:dyDescent="0.25">
      <c r="B1317" s="1">
        <v>1311</v>
      </c>
      <c r="C1317" s="7">
        <f t="shared" ca="1" si="191"/>
        <v>0.37881657350701048</v>
      </c>
      <c r="D1317" s="7">
        <f t="shared" ca="1" si="191"/>
        <v>0.24569983874876156</v>
      </c>
      <c r="E1317" s="7">
        <f t="shared" ca="1" si="191"/>
        <v>1.2264530154792896E-2</v>
      </c>
      <c r="F1317" s="7">
        <f t="shared" ca="1" si="191"/>
        <v>0.84760397495886608</v>
      </c>
      <c r="G1317" s="7">
        <f t="shared" ca="1" si="191"/>
        <v>0.80857595893378664</v>
      </c>
      <c r="H1317" s="10">
        <f t="shared" ca="1" si="198"/>
        <v>1.2264530154792896E-2</v>
      </c>
      <c r="I1317" s="10">
        <f t="shared" ca="1" si="198"/>
        <v>0.37881657350701048</v>
      </c>
      <c r="J1317" s="3">
        <f t="shared" ca="1" si="194"/>
        <v>0.61721909728313262</v>
      </c>
      <c r="K1317" s="4">
        <f t="shared" ca="1" si="193"/>
        <v>0</v>
      </c>
      <c r="L1317" s="12" t="str">
        <f t="shared" ca="1" si="195"/>
        <v>-</v>
      </c>
      <c r="M1317" s="12" t="str">
        <f t="shared" ca="1" si="196"/>
        <v>-</v>
      </c>
      <c r="N1317" s="5" t="str">
        <f t="shared" ca="1" si="197"/>
        <v>-</v>
      </c>
    </row>
    <row r="1318" spans="2:14" x14ac:dyDescent="0.25">
      <c r="B1318" s="1">
        <v>1312</v>
      </c>
      <c r="C1318" s="7">
        <f t="shared" ca="1" si="191"/>
        <v>3.6967740161385487E-2</v>
      </c>
      <c r="D1318" s="7">
        <f t="shared" ca="1" si="191"/>
        <v>0.29546913132561503</v>
      </c>
      <c r="E1318" s="7">
        <f t="shared" ca="1" si="191"/>
        <v>0.61210387019905288</v>
      </c>
      <c r="F1318" s="7">
        <f t="shared" ca="1" si="191"/>
        <v>0.82342824378950841</v>
      </c>
      <c r="G1318" s="7">
        <f t="shared" ca="1" si="191"/>
        <v>0.70453678081914306</v>
      </c>
      <c r="H1318" s="10">
        <f t="shared" ca="1" si="198"/>
        <v>3.6967740161385487E-2</v>
      </c>
      <c r="I1318" s="10">
        <f t="shared" ca="1" si="198"/>
        <v>0.61210387019905288</v>
      </c>
      <c r="J1318" s="3">
        <f t="shared" ca="1" si="194"/>
        <v>0.67329801715416104</v>
      </c>
      <c r="K1318" s="4">
        <f t="shared" ca="1" si="193"/>
        <v>0</v>
      </c>
      <c r="L1318" s="12" t="str">
        <f t="shared" ca="1" si="195"/>
        <v>-</v>
      </c>
      <c r="M1318" s="12" t="str">
        <f t="shared" ca="1" si="196"/>
        <v>-</v>
      </c>
      <c r="N1318" s="5" t="str">
        <f t="shared" ca="1" si="197"/>
        <v>-</v>
      </c>
    </row>
    <row r="1319" spans="2:14" x14ac:dyDescent="0.25">
      <c r="B1319" s="1">
        <v>1313</v>
      </c>
      <c r="C1319" s="7">
        <f t="shared" ca="1" si="191"/>
        <v>0.73441108365543595</v>
      </c>
      <c r="D1319" s="7">
        <f t="shared" ca="1" si="191"/>
        <v>0.58241530302475375</v>
      </c>
      <c r="E1319" s="7">
        <f t="shared" ca="1" si="191"/>
        <v>0.26883335648008999</v>
      </c>
      <c r="F1319" s="7">
        <f t="shared" ca="1" si="191"/>
        <v>0.49620238581094389</v>
      </c>
      <c r="G1319" s="7">
        <f t="shared" ca="1" si="191"/>
        <v>0.9077963774127934</v>
      </c>
      <c r="H1319" s="10">
        <f t="shared" ca="1" si="198"/>
        <v>0.26883335648008999</v>
      </c>
      <c r="I1319" s="10">
        <f t="shared" ca="1" si="198"/>
        <v>0.58241530302475375</v>
      </c>
      <c r="J1319" s="3">
        <f t="shared" ca="1" si="194"/>
        <v>0.48345724109780275</v>
      </c>
      <c r="K1319" s="4">
        <f t="shared" ca="1" si="193"/>
        <v>1</v>
      </c>
      <c r="L1319" s="12">
        <f t="shared" ca="1" si="195"/>
        <v>0.26883335648008999</v>
      </c>
      <c r="M1319" s="12">
        <f t="shared" ca="1" si="196"/>
        <v>0.58241530302475375</v>
      </c>
      <c r="N1319" s="5">
        <f t="shared" ca="1" si="197"/>
        <v>0.33920758519741573</v>
      </c>
    </row>
    <row r="1320" spans="2:14" x14ac:dyDescent="0.25">
      <c r="B1320" s="1">
        <v>1314</v>
      </c>
      <c r="C1320" s="7">
        <f t="shared" ref="C1320:G1370" ca="1" si="199">RAND()</f>
        <v>0.22143878600388101</v>
      </c>
      <c r="D1320" s="7">
        <f t="shared" ca="1" si="199"/>
        <v>0.37433697323289061</v>
      </c>
      <c r="E1320" s="7">
        <f t="shared" ca="1" si="199"/>
        <v>0.11167008586163385</v>
      </c>
      <c r="F1320" s="7">
        <f t="shared" ca="1" si="199"/>
        <v>0.11366345673751876</v>
      </c>
      <c r="G1320" s="7">
        <f t="shared" ca="1" si="199"/>
        <v>2.0723851476286415E-2</v>
      </c>
      <c r="H1320" s="10">
        <f t="shared" ca="1" si="198"/>
        <v>2.0723851476286415E-2</v>
      </c>
      <c r="I1320" s="10">
        <f t="shared" ca="1" si="198"/>
        <v>0.11366345673751876</v>
      </c>
      <c r="J1320" s="3">
        <f t="shared" ca="1" si="194"/>
        <v>0.24721623870868903</v>
      </c>
      <c r="K1320" s="4">
        <f t="shared" ca="1" si="193"/>
        <v>0</v>
      </c>
      <c r="L1320" s="12" t="str">
        <f t="shared" ca="1" si="195"/>
        <v>-</v>
      </c>
      <c r="M1320" s="12" t="str">
        <f t="shared" ca="1" si="196"/>
        <v>-</v>
      </c>
      <c r="N1320" s="5" t="str">
        <f t="shared" ca="1" si="197"/>
        <v>-</v>
      </c>
    </row>
    <row r="1321" spans="2:14" x14ac:dyDescent="0.25">
      <c r="B1321" s="1">
        <v>1315</v>
      </c>
      <c r="C1321" s="7">
        <f t="shared" ca="1" si="199"/>
        <v>0.74325155833947409</v>
      </c>
      <c r="D1321" s="7">
        <f t="shared" ca="1" si="199"/>
        <v>0.39116769239342597</v>
      </c>
      <c r="E1321" s="7">
        <f t="shared" ca="1" si="199"/>
        <v>0.21056250135935617</v>
      </c>
      <c r="F1321" s="7">
        <f t="shared" ca="1" si="199"/>
        <v>0.84115056497942353</v>
      </c>
      <c r="G1321" s="7">
        <f t="shared" ca="1" si="199"/>
        <v>0.40015942960953899</v>
      </c>
      <c r="H1321" s="10">
        <f t="shared" ca="1" si="198"/>
        <v>0.21056250135935617</v>
      </c>
      <c r="I1321" s="10">
        <f t="shared" ca="1" si="198"/>
        <v>0.40015942960953899</v>
      </c>
      <c r="J1321" s="3">
        <f t="shared" ca="1" si="194"/>
        <v>0.21377491678444527</v>
      </c>
      <c r="K1321" s="4">
        <f t="shared" ca="1" si="193"/>
        <v>1</v>
      </c>
      <c r="L1321" s="12">
        <f t="shared" ca="1" si="195"/>
        <v>0.21056250135935617</v>
      </c>
      <c r="M1321" s="12">
        <f t="shared" ca="1" si="196"/>
        <v>0.40015942960953899</v>
      </c>
      <c r="N1321" s="5">
        <f t="shared" ca="1" si="197"/>
        <v>0.16012756910543158</v>
      </c>
    </row>
    <row r="1322" spans="2:14" x14ac:dyDescent="0.25">
      <c r="B1322" s="1">
        <v>1316</v>
      </c>
      <c r="C1322" s="7">
        <f t="shared" ca="1" si="199"/>
        <v>0.590568814939606</v>
      </c>
      <c r="D1322" s="7">
        <f t="shared" ca="1" si="199"/>
        <v>0.48079211150766543</v>
      </c>
      <c r="E1322" s="7">
        <f t="shared" ca="1" si="199"/>
        <v>0.72241547881437351</v>
      </c>
      <c r="F1322" s="7">
        <f t="shared" ca="1" si="199"/>
        <v>6.3599542657810093E-2</v>
      </c>
      <c r="G1322" s="7">
        <f t="shared" ca="1" si="199"/>
        <v>0.63842341841379679</v>
      </c>
      <c r="H1322" s="10">
        <f t="shared" ca="1" si="198"/>
        <v>6.3599542657810093E-2</v>
      </c>
      <c r="I1322" s="10">
        <f t="shared" ca="1" si="198"/>
        <v>0.590568814939606</v>
      </c>
      <c r="J1322" s="3">
        <f t="shared" ca="1" si="194"/>
        <v>0.77672310592009064</v>
      </c>
      <c r="K1322" s="4">
        <f t="shared" ca="1" si="193"/>
        <v>0</v>
      </c>
      <c r="L1322" s="12" t="str">
        <f t="shared" ca="1" si="195"/>
        <v>-</v>
      </c>
      <c r="M1322" s="12" t="str">
        <f t="shared" ca="1" si="196"/>
        <v>-</v>
      </c>
      <c r="N1322" s="5" t="str">
        <f t="shared" ca="1" si="197"/>
        <v>-</v>
      </c>
    </row>
    <row r="1323" spans="2:14" x14ac:dyDescent="0.25">
      <c r="B1323" s="1">
        <v>1317</v>
      </c>
      <c r="C1323" s="7">
        <f t="shared" ca="1" si="199"/>
        <v>0.22963301367814148</v>
      </c>
      <c r="D1323" s="7">
        <f t="shared" ca="1" si="199"/>
        <v>0.33482424069478045</v>
      </c>
      <c r="E1323" s="7">
        <f t="shared" ca="1" si="199"/>
        <v>0.62169576055350617</v>
      </c>
      <c r="F1323" s="7">
        <f t="shared" ca="1" si="199"/>
        <v>6.7778080168356292E-2</v>
      </c>
      <c r="G1323" s="7">
        <f t="shared" ca="1" si="199"/>
        <v>0.55741866086188319</v>
      </c>
      <c r="H1323" s="10">
        <f t="shared" ca="1" si="198"/>
        <v>6.7778080168356292E-2</v>
      </c>
      <c r="I1323" s="10">
        <f t="shared" ca="1" si="198"/>
        <v>0.33482424069478045</v>
      </c>
      <c r="J1323" s="3">
        <f t="shared" ca="1" si="194"/>
        <v>0.81995736318817536</v>
      </c>
      <c r="K1323" s="4">
        <f t="shared" ca="1" si="193"/>
        <v>0</v>
      </c>
      <c r="L1323" s="12" t="str">
        <f t="shared" ca="1" si="195"/>
        <v>-</v>
      </c>
      <c r="M1323" s="12" t="str">
        <f t="shared" ca="1" si="196"/>
        <v>-</v>
      </c>
      <c r="N1323" s="5" t="str">
        <f t="shared" ca="1" si="197"/>
        <v>-</v>
      </c>
    </row>
    <row r="1324" spans="2:14" x14ac:dyDescent="0.25">
      <c r="B1324" s="1">
        <v>1318</v>
      </c>
      <c r="C1324" s="7">
        <f t="shared" ca="1" si="199"/>
        <v>0.53026552752251799</v>
      </c>
      <c r="D1324" s="7">
        <f t="shared" ca="1" si="199"/>
        <v>0.83708785884037651</v>
      </c>
      <c r="E1324" s="7">
        <f t="shared" ca="1" si="199"/>
        <v>0.64057689432945764</v>
      </c>
      <c r="F1324" s="7">
        <f t="shared" ca="1" si="199"/>
        <v>0.68199505449272391</v>
      </c>
      <c r="G1324" s="7">
        <f t="shared" ca="1" si="199"/>
        <v>0.86577145356452645</v>
      </c>
      <c r="H1324" s="10">
        <f t="shared" ca="1" si="198"/>
        <v>0.53026552752251799</v>
      </c>
      <c r="I1324" s="10">
        <f t="shared" ca="1" si="198"/>
        <v>0.68199505449272391</v>
      </c>
      <c r="J1324" s="3">
        <f t="shared" ca="1" si="194"/>
        <v>0.19768537856589719</v>
      </c>
      <c r="K1324" s="4">
        <f t="shared" ca="1" si="193"/>
        <v>0</v>
      </c>
      <c r="L1324" s="12" t="str">
        <f t="shared" ca="1" si="195"/>
        <v>-</v>
      </c>
      <c r="M1324" s="12" t="str">
        <f t="shared" ca="1" si="196"/>
        <v>-</v>
      </c>
      <c r="N1324" s="5" t="str">
        <f t="shared" ca="1" si="197"/>
        <v>-</v>
      </c>
    </row>
    <row r="1325" spans="2:14" x14ac:dyDescent="0.25">
      <c r="B1325" s="1">
        <v>1319</v>
      </c>
      <c r="C1325" s="7">
        <f t="shared" ca="1" si="199"/>
        <v>0.51549169102530656</v>
      </c>
      <c r="D1325" s="7">
        <f t="shared" ca="1" si="199"/>
        <v>0.33724121809513075</v>
      </c>
      <c r="E1325" s="7">
        <f t="shared" ca="1" si="199"/>
        <v>0.79096562763169276</v>
      </c>
      <c r="F1325" s="7">
        <f t="shared" ca="1" si="199"/>
        <v>0.1718018743473636</v>
      </c>
      <c r="G1325" s="7">
        <f t="shared" ca="1" si="199"/>
        <v>0.96293716665294948</v>
      </c>
      <c r="H1325" s="10">
        <f t="shared" ca="1" si="198"/>
        <v>0.1718018743473636</v>
      </c>
      <c r="I1325" s="10">
        <f t="shared" ca="1" si="198"/>
        <v>0.51549169102530656</v>
      </c>
      <c r="J1325" s="3">
        <f t="shared" ca="1" si="194"/>
        <v>0.92261195382917593</v>
      </c>
      <c r="K1325" s="4">
        <f t="shared" ca="1" si="193"/>
        <v>0</v>
      </c>
      <c r="L1325" s="12" t="str">
        <f t="shared" ca="1" si="195"/>
        <v>-</v>
      </c>
      <c r="M1325" s="12" t="str">
        <f t="shared" ca="1" si="196"/>
        <v>-</v>
      </c>
      <c r="N1325" s="5" t="str">
        <f t="shared" ca="1" si="197"/>
        <v>-</v>
      </c>
    </row>
    <row r="1326" spans="2:14" x14ac:dyDescent="0.25">
      <c r="B1326" s="1">
        <v>1320</v>
      </c>
      <c r="C1326" s="7">
        <f t="shared" ca="1" si="199"/>
        <v>0.56336810876614762</v>
      </c>
      <c r="D1326" s="7">
        <f t="shared" ca="1" si="199"/>
        <v>0.69255064914717368</v>
      </c>
      <c r="E1326" s="7">
        <f t="shared" ca="1" si="199"/>
        <v>0.45310551550683298</v>
      </c>
      <c r="F1326" s="7">
        <f t="shared" ca="1" si="199"/>
        <v>0.90709320206553701</v>
      </c>
      <c r="G1326" s="7">
        <f t="shared" ca="1" si="199"/>
        <v>0.66604140232649556</v>
      </c>
      <c r="H1326" s="10">
        <f t="shared" ca="1" si="198"/>
        <v>0.45310551550683298</v>
      </c>
      <c r="I1326" s="10">
        <f t="shared" ca="1" si="198"/>
        <v>0.66604140232649556</v>
      </c>
      <c r="J1326" s="3">
        <f t="shared" ca="1" si="194"/>
        <v>0.16234934657588307</v>
      </c>
      <c r="K1326" s="4">
        <f t="shared" ca="1" si="193"/>
        <v>0</v>
      </c>
      <c r="L1326" s="12" t="str">
        <f t="shared" ca="1" si="195"/>
        <v>-</v>
      </c>
      <c r="M1326" s="12" t="str">
        <f t="shared" ca="1" si="196"/>
        <v>-</v>
      </c>
      <c r="N1326" s="5" t="str">
        <f t="shared" ca="1" si="197"/>
        <v>-</v>
      </c>
    </row>
    <row r="1327" spans="2:14" x14ac:dyDescent="0.25">
      <c r="B1327" s="1">
        <v>1321</v>
      </c>
      <c r="C1327" s="7">
        <f t="shared" ca="1" si="199"/>
        <v>0.21287224409588235</v>
      </c>
      <c r="D1327" s="7">
        <f t="shared" ca="1" si="199"/>
        <v>0.88893491543000314</v>
      </c>
      <c r="E1327" s="7">
        <f t="shared" ca="1" si="199"/>
        <v>0.61440927829054093</v>
      </c>
      <c r="F1327" s="7">
        <f t="shared" ca="1" si="199"/>
        <v>0.58366402313235988</v>
      </c>
      <c r="G1327" s="7">
        <f t="shared" ca="1" si="199"/>
        <v>0.92310230107963853</v>
      </c>
      <c r="H1327" s="10">
        <f t="shared" ref="H1327:I1346" ca="1" si="200">SMALL($C1327:$G1327,H$3)</f>
        <v>0.21287224409588235</v>
      </c>
      <c r="I1327" s="10">
        <f t="shared" ca="1" si="200"/>
        <v>0.61440927829054093</v>
      </c>
      <c r="J1327" s="3">
        <f t="shared" ca="1" si="194"/>
        <v>8.2562489620871204E-2</v>
      </c>
      <c r="K1327" s="4">
        <f t="shared" ca="1" si="193"/>
        <v>1</v>
      </c>
      <c r="L1327" s="12">
        <f t="shared" ca="1" si="195"/>
        <v>0.21287224409588235</v>
      </c>
      <c r="M1327" s="12">
        <f t="shared" ca="1" si="196"/>
        <v>0.61440927829054093</v>
      </c>
      <c r="N1327" s="5">
        <f t="shared" ca="1" si="197"/>
        <v>0.37749876124950338</v>
      </c>
    </row>
    <row r="1328" spans="2:14" x14ac:dyDescent="0.25">
      <c r="B1328" s="1">
        <v>1322</v>
      </c>
      <c r="C1328" s="7">
        <f t="shared" ca="1" si="199"/>
        <v>0.36515328569017758</v>
      </c>
      <c r="D1328" s="7">
        <f t="shared" ca="1" si="199"/>
        <v>5.6963252767686878E-2</v>
      </c>
      <c r="E1328" s="7">
        <f t="shared" ca="1" si="199"/>
        <v>0.313812051023167</v>
      </c>
      <c r="F1328" s="7">
        <f t="shared" ca="1" si="199"/>
        <v>0.26819317288419875</v>
      </c>
      <c r="G1328" s="7">
        <f t="shared" ca="1" si="199"/>
        <v>0.16716691519554683</v>
      </c>
      <c r="H1328" s="10">
        <f t="shared" ca="1" si="200"/>
        <v>5.6963252767686878E-2</v>
      </c>
      <c r="I1328" s="10">
        <f t="shared" ca="1" si="200"/>
        <v>0.26819317288419875</v>
      </c>
      <c r="J1328" s="3">
        <f t="shared" ca="1" si="194"/>
        <v>0.84775046938875409</v>
      </c>
      <c r="K1328" s="4">
        <f t="shared" ca="1" si="193"/>
        <v>0</v>
      </c>
      <c r="L1328" s="12" t="str">
        <f t="shared" ca="1" si="195"/>
        <v>-</v>
      </c>
      <c r="M1328" s="12" t="str">
        <f t="shared" ca="1" si="196"/>
        <v>-</v>
      </c>
      <c r="N1328" s="5" t="str">
        <f t="shared" ca="1" si="197"/>
        <v>-</v>
      </c>
    </row>
    <row r="1329" spans="2:14" x14ac:dyDescent="0.25">
      <c r="B1329" s="1">
        <v>1323</v>
      </c>
      <c r="C1329" s="7">
        <f t="shared" ca="1" si="199"/>
        <v>0.2536037760273212</v>
      </c>
      <c r="D1329" s="7">
        <f t="shared" ca="1" si="199"/>
        <v>0.50650069296276234</v>
      </c>
      <c r="E1329" s="7">
        <f t="shared" ca="1" si="199"/>
        <v>0.94866142722686975</v>
      </c>
      <c r="F1329" s="7">
        <f t="shared" ca="1" si="199"/>
        <v>0.61426061300303481</v>
      </c>
      <c r="G1329" s="7">
        <f t="shared" ca="1" si="199"/>
        <v>0.39961491687745265</v>
      </c>
      <c r="H1329" s="10">
        <f t="shared" ca="1" si="200"/>
        <v>0.2536037760273212</v>
      </c>
      <c r="I1329" s="10">
        <f t="shared" ca="1" si="200"/>
        <v>0.50650069296276234</v>
      </c>
      <c r="J1329" s="3">
        <f t="shared" ca="1" si="194"/>
        <v>0.11621878234509342</v>
      </c>
      <c r="K1329" s="4">
        <f t="shared" ca="1" si="193"/>
        <v>1</v>
      </c>
      <c r="L1329" s="12">
        <f t="shared" ca="1" si="195"/>
        <v>0.2536037760273212</v>
      </c>
      <c r="M1329" s="12">
        <f t="shared" ca="1" si="196"/>
        <v>0.50650069296276234</v>
      </c>
      <c r="N1329" s="5">
        <f t="shared" ca="1" si="197"/>
        <v>0.25654295197175847</v>
      </c>
    </row>
    <row r="1330" spans="2:14" x14ac:dyDescent="0.25">
      <c r="B1330" s="1">
        <v>1324</v>
      </c>
      <c r="C1330" s="7">
        <f t="shared" ca="1" si="199"/>
        <v>0.30537788250333919</v>
      </c>
      <c r="D1330" s="7">
        <f t="shared" ca="1" si="199"/>
        <v>0.62880654412425829</v>
      </c>
      <c r="E1330" s="7">
        <f t="shared" ca="1" si="199"/>
        <v>0.55414803984706662</v>
      </c>
      <c r="F1330" s="7">
        <f t="shared" ca="1" si="199"/>
        <v>0.36283050088555091</v>
      </c>
      <c r="G1330" s="7">
        <f t="shared" ca="1" si="199"/>
        <v>0.69128738577160542</v>
      </c>
      <c r="H1330" s="10">
        <f t="shared" ca="1" si="200"/>
        <v>0.30537788250333919</v>
      </c>
      <c r="I1330" s="10">
        <f t="shared" ca="1" si="200"/>
        <v>0.55414803984706662</v>
      </c>
      <c r="J1330" s="3">
        <f t="shared" ca="1" si="194"/>
        <v>0.33220514426236403</v>
      </c>
      <c r="K1330" s="4">
        <f t="shared" ca="1" si="193"/>
        <v>0</v>
      </c>
      <c r="L1330" s="12" t="str">
        <f t="shared" ca="1" si="195"/>
        <v>-</v>
      </c>
      <c r="M1330" s="12" t="str">
        <f t="shared" ca="1" si="196"/>
        <v>-</v>
      </c>
      <c r="N1330" s="5" t="str">
        <f t="shared" ca="1" si="197"/>
        <v>-</v>
      </c>
    </row>
    <row r="1331" spans="2:14" x14ac:dyDescent="0.25">
      <c r="B1331" s="1">
        <v>1325</v>
      </c>
      <c r="C1331" s="7">
        <f t="shared" ca="1" si="199"/>
        <v>0.23234821815133277</v>
      </c>
      <c r="D1331" s="7">
        <f t="shared" ca="1" si="199"/>
        <v>0.72825282713293893</v>
      </c>
      <c r="E1331" s="7">
        <f t="shared" ca="1" si="199"/>
        <v>0.33075164446778293</v>
      </c>
      <c r="F1331" s="7">
        <f t="shared" ca="1" si="199"/>
        <v>0.4152974882049193</v>
      </c>
      <c r="G1331" s="7">
        <f t="shared" ca="1" si="199"/>
        <v>0.98854271354775902</v>
      </c>
      <c r="H1331" s="10">
        <f t="shared" ca="1" si="200"/>
        <v>0.23234821815133277</v>
      </c>
      <c r="I1331" s="10">
        <f t="shared" ca="1" si="200"/>
        <v>0.4152974882049193</v>
      </c>
      <c r="J1331" s="3">
        <f t="shared" ca="1" si="194"/>
        <v>0.89995061296201062</v>
      </c>
      <c r="K1331" s="4">
        <f t="shared" ca="1" si="193"/>
        <v>1</v>
      </c>
      <c r="L1331" s="12">
        <f t="shared" ca="1" si="195"/>
        <v>0.23234821815133277</v>
      </c>
      <c r="M1331" s="12">
        <f t="shared" ca="1" si="196"/>
        <v>0.4152974882049193</v>
      </c>
      <c r="N1331" s="5">
        <f t="shared" ca="1" si="197"/>
        <v>0.17247200370931509</v>
      </c>
    </row>
    <row r="1332" spans="2:14" x14ac:dyDescent="0.25">
      <c r="B1332" s="1">
        <v>1326</v>
      </c>
      <c r="C1332" s="7">
        <f t="shared" ca="1" si="199"/>
        <v>0.45067268242374148</v>
      </c>
      <c r="D1332" s="7">
        <f t="shared" ca="1" si="199"/>
        <v>0.39043472434615789</v>
      </c>
      <c r="E1332" s="7">
        <f t="shared" ca="1" si="199"/>
        <v>0.71331267608160631</v>
      </c>
      <c r="F1332" s="7">
        <f t="shared" ca="1" si="199"/>
        <v>0.62347255168909588</v>
      </c>
      <c r="G1332" s="7">
        <f t="shared" ca="1" si="199"/>
        <v>0.32754773673318738</v>
      </c>
      <c r="H1332" s="10">
        <f t="shared" ca="1" si="200"/>
        <v>0.32754773673318738</v>
      </c>
      <c r="I1332" s="10">
        <f t="shared" ca="1" si="200"/>
        <v>0.45067268242374148</v>
      </c>
      <c r="J1332" s="3">
        <f t="shared" ca="1" si="194"/>
        <v>0.4575869452498067</v>
      </c>
      <c r="K1332" s="4">
        <f t="shared" ca="1" si="193"/>
        <v>0</v>
      </c>
      <c r="L1332" s="12" t="str">
        <f t="shared" ca="1" si="195"/>
        <v>-</v>
      </c>
      <c r="M1332" s="12" t="str">
        <f t="shared" ca="1" si="196"/>
        <v>-</v>
      </c>
      <c r="N1332" s="5" t="str">
        <f t="shared" ca="1" si="197"/>
        <v>-</v>
      </c>
    </row>
    <row r="1333" spans="2:14" x14ac:dyDescent="0.25">
      <c r="B1333" s="1">
        <v>1327</v>
      </c>
      <c r="C1333" s="7">
        <f t="shared" ca="1" si="199"/>
        <v>1.0497750131032602E-2</v>
      </c>
      <c r="D1333" s="7">
        <f t="shared" ca="1" si="199"/>
        <v>0.63432949608745925</v>
      </c>
      <c r="E1333" s="7">
        <f t="shared" ca="1" si="199"/>
        <v>0.83732613374147979</v>
      </c>
      <c r="F1333" s="7">
        <f t="shared" ca="1" si="199"/>
        <v>0.30155140449656592</v>
      </c>
      <c r="G1333" s="7">
        <f t="shared" ca="1" si="199"/>
        <v>2.9659620232586059E-3</v>
      </c>
      <c r="H1333" s="10">
        <f t="shared" ca="1" si="200"/>
        <v>2.9659620232586059E-3</v>
      </c>
      <c r="I1333" s="10">
        <f t="shared" ca="1" si="200"/>
        <v>0.30155140449656592</v>
      </c>
      <c r="J1333" s="3">
        <f t="shared" ca="1" si="194"/>
        <v>0.46874417377987698</v>
      </c>
      <c r="K1333" s="4">
        <f t="shared" ca="1" si="193"/>
        <v>0</v>
      </c>
      <c r="L1333" s="12" t="str">
        <f t="shared" ca="1" si="195"/>
        <v>-</v>
      </c>
      <c r="M1333" s="12" t="str">
        <f t="shared" ca="1" si="196"/>
        <v>-</v>
      </c>
      <c r="N1333" s="5" t="str">
        <f t="shared" ca="1" si="197"/>
        <v>-</v>
      </c>
    </row>
    <row r="1334" spans="2:14" x14ac:dyDescent="0.25">
      <c r="B1334" s="1">
        <v>1328</v>
      </c>
      <c r="C1334" s="7">
        <f t="shared" ca="1" si="199"/>
        <v>0.65707060721481081</v>
      </c>
      <c r="D1334" s="7">
        <f t="shared" ca="1" si="199"/>
        <v>0.91551173416502285</v>
      </c>
      <c r="E1334" s="7">
        <f t="shared" ca="1" si="199"/>
        <v>0.31510897811762439</v>
      </c>
      <c r="F1334" s="7">
        <f t="shared" ca="1" si="199"/>
        <v>0.78924636735980835</v>
      </c>
      <c r="G1334" s="7">
        <f t="shared" ca="1" si="199"/>
        <v>0.79370203306227671</v>
      </c>
      <c r="H1334" s="10">
        <f t="shared" ca="1" si="200"/>
        <v>0.31510897811762439</v>
      </c>
      <c r="I1334" s="10">
        <f t="shared" ca="1" si="200"/>
        <v>0.78924636735980835</v>
      </c>
      <c r="J1334" s="3">
        <f t="shared" ca="1" si="194"/>
        <v>0.48007078324080366</v>
      </c>
      <c r="K1334" s="4">
        <f t="shared" ca="1" si="193"/>
        <v>0</v>
      </c>
      <c r="L1334" s="12" t="str">
        <f t="shared" ca="1" si="195"/>
        <v>-</v>
      </c>
      <c r="M1334" s="12" t="str">
        <f t="shared" ca="1" si="196"/>
        <v>-</v>
      </c>
      <c r="N1334" s="5" t="str">
        <f t="shared" ca="1" si="197"/>
        <v>-</v>
      </c>
    </row>
    <row r="1335" spans="2:14" x14ac:dyDescent="0.25">
      <c r="B1335" s="1">
        <v>1329</v>
      </c>
      <c r="C1335" s="7">
        <f t="shared" ca="1" si="199"/>
        <v>0.30905475597331611</v>
      </c>
      <c r="D1335" s="7">
        <f t="shared" ca="1" si="199"/>
        <v>0.70427741219819706</v>
      </c>
      <c r="E1335" s="7">
        <f t="shared" ca="1" si="199"/>
        <v>0.83533533292252005</v>
      </c>
      <c r="F1335" s="7">
        <f t="shared" ca="1" si="199"/>
        <v>0.14394488895625346</v>
      </c>
      <c r="G1335" s="7">
        <f t="shared" ca="1" si="199"/>
        <v>0.17491830193509439</v>
      </c>
      <c r="H1335" s="10">
        <f t="shared" ca="1" si="200"/>
        <v>0.14394488895625346</v>
      </c>
      <c r="I1335" s="10">
        <f t="shared" ca="1" si="200"/>
        <v>0.30905475597331611</v>
      </c>
      <c r="J1335" s="3">
        <f t="shared" ca="1" si="194"/>
        <v>0.90331013245232172</v>
      </c>
      <c r="K1335" s="4">
        <f t="shared" ca="1" si="193"/>
        <v>0</v>
      </c>
      <c r="L1335" s="12" t="str">
        <f t="shared" ca="1" si="195"/>
        <v>-</v>
      </c>
      <c r="M1335" s="12" t="str">
        <f t="shared" ca="1" si="196"/>
        <v>-</v>
      </c>
      <c r="N1335" s="5" t="str">
        <f t="shared" ca="1" si="197"/>
        <v>-</v>
      </c>
    </row>
    <row r="1336" spans="2:14" x14ac:dyDescent="0.25">
      <c r="B1336" s="1">
        <v>1330</v>
      </c>
      <c r="C1336" s="7">
        <f t="shared" ca="1" si="199"/>
        <v>0.22516271464316207</v>
      </c>
      <c r="D1336" s="7">
        <f t="shared" ca="1" si="199"/>
        <v>0.96333782609132912</v>
      </c>
      <c r="E1336" s="7">
        <f t="shared" ca="1" si="199"/>
        <v>0.23558718183013994</v>
      </c>
      <c r="F1336" s="7">
        <f t="shared" ca="1" si="199"/>
        <v>0.18026333088758684</v>
      </c>
      <c r="G1336" s="7">
        <f t="shared" ca="1" si="199"/>
        <v>0.60873448752703563</v>
      </c>
      <c r="H1336" s="10">
        <f t="shared" ca="1" si="200"/>
        <v>0.18026333088758684</v>
      </c>
      <c r="I1336" s="10">
        <f t="shared" ca="1" si="200"/>
        <v>0.23558718183013994</v>
      </c>
      <c r="J1336" s="3">
        <f t="shared" ca="1" si="194"/>
        <v>0.52792205355403854</v>
      </c>
      <c r="K1336" s="4">
        <f t="shared" ca="1" si="193"/>
        <v>0</v>
      </c>
      <c r="L1336" s="12" t="str">
        <f t="shared" ca="1" si="195"/>
        <v>-</v>
      </c>
      <c r="M1336" s="12" t="str">
        <f t="shared" ca="1" si="196"/>
        <v>-</v>
      </c>
      <c r="N1336" s="5" t="str">
        <f t="shared" ca="1" si="197"/>
        <v>-</v>
      </c>
    </row>
    <row r="1337" spans="2:14" x14ac:dyDescent="0.25">
      <c r="B1337" s="1">
        <v>1331</v>
      </c>
      <c r="C1337" s="7">
        <f t="shared" ca="1" si="199"/>
        <v>2.2109957993997398E-2</v>
      </c>
      <c r="D1337" s="7">
        <f t="shared" ca="1" si="199"/>
        <v>0.60476568138340414</v>
      </c>
      <c r="E1337" s="7">
        <f t="shared" ca="1" si="199"/>
        <v>0.14103002553890187</v>
      </c>
      <c r="F1337" s="7">
        <f t="shared" ca="1" si="199"/>
        <v>0.24166249663656358</v>
      </c>
      <c r="G1337" s="7">
        <f t="shared" ca="1" si="199"/>
        <v>0.46800716716002477</v>
      </c>
      <c r="H1337" s="10">
        <f t="shared" ca="1" si="200"/>
        <v>2.2109957993997398E-2</v>
      </c>
      <c r="I1337" s="10">
        <f t="shared" ca="1" si="200"/>
        <v>0.24166249663656358</v>
      </c>
      <c r="J1337" s="3">
        <f t="shared" ca="1" si="194"/>
        <v>0.82264816738209445</v>
      </c>
      <c r="K1337" s="4">
        <f t="shared" ca="1" si="193"/>
        <v>0</v>
      </c>
      <c r="L1337" s="12" t="str">
        <f t="shared" ca="1" si="195"/>
        <v>-</v>
      </c>
      <c r="M1337" s="12" t="str">
        <f t="shared" ca="1" si="196"/>
        <v>-</v>
      </c>
      <c r="N1337" s="5" t="str">
        <f t="shared" ca="1" si="197"/>
        <v>-</v>
      </c>
    </row>
    <row r="1338" spans="2:14" x14ac:dyDescent="0.25">
      <c r="B1338" s="1">
        <v>1332</v>
      </c>
      <c r="C1338" s="7">
        <f t="shared" ca="1" si="199"/>
        <v>9.2877679344721242E-2</v>
      </c>
      <c r="D1338" s="7">
        <f t="shared" ca="1" si="199"/>
        <v>0.24587935517831871</v>
      </c>
      <c r="E1338" s="7">
        <f t="shared" ca="1" si="199"/>
        <v>0.52432862492988819</v>
      </c>
      <c r="F1338" s="7">
        <f t="shared" ca="1" si="199"/>
        <v>0.88928557440328471</v>
      </c>
      <c r="G1338" s="7">
        <f t="shared" ca="1" si="199"/>
        <v>0.98503577174541068</v>
      </c>
      <c r="H1338" s="10">
        <f t="shared" ca="1" si="200"/>
        <v>9.2877679344721242E-2</v>
      </c>
      <c r="I1338" s="10">
        <f t="shared" ca="1" si="200"/>
        <v>0.52432862492988819</v>
      </c>
      <c r="J1338" s="3">
        <f t="shared" ca="1" si="194"/>
        <v>6.2317328461135912E-2</v>
      </c>
      <c r="K1338" s="4">
        <f t="shared" ca="1" si="193"/>
        <v>0</v>
      </c>
      <c r="L1338" s="12" t="str">
        <f t="shared" ca="1" si="195"/>
        <v>-</v>
      </c>
      <c r="M1338" s="12" t="str">
        <f t="shared" ca="1" si="196"/>
        <v>-</v>
      </c>
      <c r="N1338" s="5" t="str">
        <f t="shared" ca="1" si="197"/>
        <v>-</v>
      </c>
    </row>
    <row r="1339" spans="2:14" x14ac:dyDescent="0.25">
      <c r="B1339" s="1">
        <v>1333</v>
      </c>
      <c r="C1339" s="7">
        <f t="shared" ca="1" si="199"/>
        <v>6.6961623679770987E-2</v>
      </c>
      <c r="D1339" s="7">
        <f t="shared" ca="1" si="199"/>
        <v>0.19688569466129191</v>
      </c>
      <c r="E1339" s="7">
        <f t="shared" ca="1" si="199"/>
        <v>0.40873781065000858</v>
      </c>
      <c r="F1339" s="7">
        <f t="shared" ca="1" si="199"/>
        <v>0.47694965113645071</v>
      </c>
      <c r="G1339" s="7">
        <f t="shared" ca="1" si="199"/>
        <v>0.43292058469083428</v>
      </c>
      <c r="H1339" s="10">
        <f t="shared" ca="1" si="200"/>
        <v>6.6961623679770987E-2</v>
      </c>
      <c r="I1339" s="10">
        <f t="shared" ca="1" si="200"/>
        <v>0.40873781065000858</v>
      </c>
      <c r="J1339" s="3">
        <f t="shared" ca="1" si="194"/>
        <v>8.7399103575844905E-2</v>
      </c>
      <c r="K1339" s="4">
        <f t="shared" ca="1" si="193"/>
        <v>0</v>
      </c>
      <c r="L1339" s="12" t="str">
        <f t="shared" ca="1" si="195"/>
        <v>-</v>
      </c>
      <c r="M1339" s="12" t="str">
        <f t="shared" ca="1" si="196"/>
        <v>-</v>
      </c>
      <c r="N1339" s="5" t="str">
        <f t="shared" ca="1" si="197"/>
        <v>-</v>
      </c>
    </row>
    <row r="1340" spans="2:14" x14ac:dyDescent="0.25">
      <c r="B1340" s="1">
        <v>1334</v>
      </c>
      <c r="C1340" s="7">
        <f t="shared" ca="1" si="199"/>
        <v>0.36619439223444294</v>
      </c>
      <c r="D1340" s="7">
        <f t="shared" ca="1" si="199"/>
        <v>0.24605390413768946</v>
      </c>
      <c r="E1340" s="7">
        <f t="shared" ca="1" si="199"/>
        <v>0.26978597057237852</v>
      </c>
      <c r="F1340" s="7">
        <f t="shared" ca="1" si="199"/>
        <v>0.89176853097868625</v>
      </c>
      <c r="G1340" s="7">
        <f t="shared" ca="1" si="199"/>
        <v>0.22177470913234631</v>
      </c>
      <c r="H1340" s="10">
        <f t="shared" ca="1" si="200"/>
        <v>0.22177470913234631</v>
      </c>
      <c r="I1340" s="10">
        <f t="shared" ca="1" si="200"/>
        <v>0.26978597057237852</v>
      </c>
      <c r="J1340" s="3">
        <f t="shared" ca="1" si="194"/>
        <v>0.59597915720752759</v>
      </c>
      <c r="K1340" s="4">
        <f t="shared" ca="1" si="193"/>
        <v>1</v>
      </c>
      <c r="L1340" s="12">
        <f t="shared" ca="1" si="195"/>
        <v>0.22177470913234631</v>
      </c>
      <c r="M1340" s="12">
        <f t="shared" ca="1" si="196"/>
        <v>0.26978597057237852</v>
      </c>
      <c r="N1340" s="5">
        <f t="shared" ca="1" si="197"/>
        <v>7.2784469917680283E-2</v>
      </c>
    </row>
    <row r="1341" spans="2:14" x14ac:dyDescent="0.25">
      <c r="B1341" s="1">
        <v>1335</v>
      </c>
      <c r="C1341" s="7">
        <f t="shared" ca="1" si="199"/>
        <v>0.76246946093418166</v>
      </c>
      <c r="D1341" s="7">
        <f t="shared" ca="1" si="199"/>
        <v>0.61059858636180886</v>
      </c>
      <c r="E1341" s="7">
        <f t="shared" ca="1" si="199"/>
        <v>0.30737944560684682</v>
      </c>
      <c r="F1341" s="7">
        <f t="shared" ca="1" si="199"/>
        <v>0.61775591067503222</v>
      </c>
      <c r="G1341" s="7">
        <f t="shared" ca="1" si="199"/>
        <v>0.63099848330169994</v>
      </c>
      <c r="H1341" s="10">
        <f t="shared" ca="1" si="200"/>
        <v>0.30737944560684682</v>
      </c>
      <c r="I1341" s="10">
        <f t="shared" ca="1" si="200"/>
        <v>0.61775591067503222</v>
      </c>
      <c r="J1341" s="3">
        <f t="shared" ca="1" si="194"/>
        <v>3.5470375456962189E-2</v>
      </c>
      <c r="K1341" s="4">
        <f t="shared" ca="1" si="193"/>
        <v>0</v>
      </c>
      <c r="L1341" s="12" t="str">
        <f t="shared" ca="1" si="195"/>
        <v>-</v>
      </c>
      <c r="M1341" s="12" t="str">
        <f t="shared" ca="1" si="196"/>
        <v>-</v>
      </c>
      <c r="N1341" s="5" t="str">
        <f t="shared" ca="1" si="197"/>
        <v>-</v>
      </c>
    </row>
    <row r="1342" spans="2:14" x14ac:dyDescent="0.25">
      <c r="B1342" s="1">
        <v>1336</v>
      </c>
      <c r="C1342" s="7">
        <f t="shared" ca="1" si="199"/>
        <v>1.303422475252225E-2</v>
      </c>
      <c r="D1342" s="7">
        <f t="shared" ca="1" si="199"/>
        <v>7.8035632364672813E-2</v>
      </c>
      <c r="E1342" s="7">
        <f t="shared" ca="1" si="199"/>
        <v>0.83559488134311888</v>
      </c>
      <c r="F1342" s="7">
        <f t="shared" ca="1" si="199"/>
        <v>0.13488050204737168</v>
      </c>
      <c r="G1342" s="7">
        <f t="shared" ca="1" si="199"/>
        <v>0.22306093995074383</v>
      </c>
      <c r="H1342" s="10">
        <f t="shared" ca="1" si="200"/>
        <v>1.303422475252225E-2</v>
      </c>
      <c r="I1342" s="10">
        <f t="shared" ca="1" si="200"/>
        <v>0.13488050204737168</v>
      </c>
      <c r="J1342" s="3">
        <f t="shared" ca="1" si="194"/>
        <v>0.14750947790048685</v>
      </c>
      <c r="K1342" s="4">
        <f t="shared" ca="1" si="193"/>
        <v>0</v>
      </c>
      <c r="L1342" s="12" t="str">
        <f t="shared" ca="1" si="195"/>
        <v>-</v>
      </c>
      <c r="M1342" s="12" t="str">
        <f t="shared" ca="1" si="196"/>
        <v>-</v>
      </c>
      <c r="N1342" s="5" t="str">
        <f t="shared" ca="1" si="197"/>
        <v>-</v>
      </c>
    </row>
    <row r="1343" spans="2:14" x14ac:dyDescent="0.25">
      <c r="B1343" s="1">
        <v>1337</v>
      </c>
      <c r="C1343" s="7">
        <f t="shared" ca="1" si="199"/>
        <v>0.20827268028141577</v>
      </c>
      <c r="D1343" s="7">
        <f t="shared" ca="1" si="199"/>
        <v>0.24181307107600536</v>
      </c>
      <c r="E1343" s="7">
        <f t="shared" ca="1" si="199"/>
        <v>0.90181331582258828</v>
      </c>
      <c r="F1343" s="7">
        <f t="shared" ca="1" si="199"/>
        <v>0.65004278388807724</v>
      </c>
      <c r="G1343" s="7">
        <f t="shared" ca="1" si="199"/>
        <v>0.49066690763852239</v>
      </c>
      <c r="H1343" s="10">
        <f t="shared" ca="1" si="200"/>
        <v>0.20827268028141577</v>
      </c>
      <c r="I1343" s="10">
        <f t="shared" ca="1" si="200"/>
        <v>0.49066690763852239</v>
      </c>
      <c r="J1343" s="3">
        <f t="shared" ca="1" si="194"/>
        <v>0.55245768325862421</v>
      </c>
      <c r="K1343" s="4">
        <f t="shared" ca="1" si="193"/>
        <v>1</v>
      </c>
      <c r="L1343" s="12">
        <f t="shared" ca="1" si="195"/>
        <v>0.20827268028141577</v>
      </c>
      <c r="M1343" s="12">
        <f t="shared" ca="1" si="196"/>
        <v>0.49066690763852239</v>
      </c>
      <c r="N1343" s="5">
        <f t="shared" ca="1" si="197"/>
        <v>0.24075401425155027</v>
      </c>
    </row>
    <row r="1344" spans="2:14" x14ac:dyDescent="0.25">
      <c r="B1344" s="1">
        <v>1338</v>
      </c>
      <c r="C1344" s="7">
        <f t="shared" ca="1" si="199"/>
        <v>0.77137501537615782</v>
      </c>
      <c r="D1344" s="7">
        <f t="shared" ca="1" si="199"/>
        <v>0.96952988615022651</v>
      </c>
      <c r="E1344" s="7">
        <f t="shared" ca="1" si="199"/>
        <v>5.0828981097867931E-2</v>
      </c>
      <c r="F1344" s="7">
        <f t="shared" ca="1" si="199"/>
        <v>0.60498844800884888</v>
      </c>
      <c r="G1344" s="7">
        <f t="shared" ca="1" si="199"/>
        <v>0.44059641309916719</v>
      </c>
      <c r="H1344" s="10">
        <f t="shared" ca="1" si="200"/>
        <v>5.0828981097867931E-2</v>
      </c>
      <c r="I1344" s="10">
        <f t="shared" ca="1" si="200"/>
        <v>0.60498844800884888</v>
      </c>
      <c r="J1344" s="3">
        <f t="shared" ca="1" si="194"/>
        <v>0.58119199885493156</v>
      </c>
      <c r="K1344" s="4">
        <f t="shared" ca="1" si="193"/>
        <v>0</v>
      </c>
      <c r="L1344" s="12" t="str">
        <f t="shared" ca="1" si="195"/>
        <v>-</v>
      </c>
      <c r="M1344" s="12" t="str">
        <f t="shared" ca="1" si="196"/>
        <v>-</v>
      </c>
      <c r="N1344" s="5" t="str">
        <f t="shared" ca="1" si="197"/>
        <v>-</v>
      </c>
    </row>
    <row r="1345" spans="2:14" x14ac:dyDescent="0.25">
      <c r="B1345" s="1">
        <v>1339</v>
      </c>
      <c r="C1345" s="7">
        <f t="shared" ca="1" si="199"/>
        <v>0.80645782590095194</v>
      </c>
      <c r="D1345" s="7">
        <f t="shared" ca="1" si="199"/>
        <v>0.7135020073561763</v>
      </c>
      <c r="E1345" s="7">
        <f t="shared" ca="1" si="199"/>
        <v>0.84596922571149413</v>
      </c>
      <c r="F1345" s="7">
        <f t="shared" ca="1" si="199"/>
        <v>0.87739923777789786</v>
      </c>
      <c r="G1345" s="7">
        <f t="shared" ca="1" si="199"/>
        <v>0.95041373927269823</v>
      </c>
      <c r="H1345" s="10">
        <f t="shared" ca="1" si="200"/>
        <v>0.7135020073561763</v>
      </c>
      <c r="I1345" s="10">
        <f t="shared" ca="1" si="200"/>
        <v>0.84596922571149413</v>
      </c>
      <c r="J1345" s="3">
        <f t="shared" ca="1" si="194"/>
        <v>0.36392602915113181</v>
      </c>
      <c r="K1345" s="4">
        <f t="shared" ca="1" si="193"/>
        <v>0</v>
      </c>
      <c r="L1345" s="12" t="str">
        <f t="shared" ca="1" si="195"/>
        <v>-</v>
      </c>
      <c r="M1345" s="12" t="str">
        <f t="shared" ca="1" si="196"/>
        <v>-</v>
      </c>
      <c r="N1345" s="5" t="str">
        <f t="shared" ca="1" si="197"/>
        <v>-</v>
      </c>
    </row>
    <row r="1346" spans="2:14" x14ac:dyDescent="0.25">
      <c r="B1346" s="1">
        <v>1340</v>
      </c>
      <c r="C1346" s="7">
        <f t="shared" ca="1" si="199"/>
        <v>0.40250753569565068</v>
      </c>
      <c r="D1346" s="7">
        <f t="shared" ca="1" si="199"/>
        <v>0.87317529051422671</v>
      </c>
      <c r="E1346" s="7">
        <f t="shared" ca="1" si="199"/>
        <v>0.32310593839770696</v>
      </c>
      <c r="F1346" s="7">
        <f t="shared" ca="1" si="199"/>
        <v>0.97692808306405354</v>
      </c>
      <c r="G1346" s="7">
        <f t="shared" ca="1" si="199"/>
        <v>3.7866292515909894E-2</v>
      </c>
      <c r="H1346" s="10">
        <f t="shared" ca="1" si="200"/>
        <v>3.7866292515909894E-2</v>
      </c>
      <c r="I1346" s="10">
        <f t="shared" ca="1" si="200"/>
        <v>0.40250753569565068</v>
      </c>
      <c r="J1346" s="3">
        <f t="shared" ca="1" si="194"/>
        <v>0.48184557571859188</v>
      </c>
      <c r="K1346" s="4">
        <f t="shared" ca="1" si="193"/>
        <v>0</v>
      </c>
      <c r="L1346" s="12" t="str">
        <f t="shared" ca="1" si="195"/>
        <v>-</v>
      </c>
      <c r="M1346" s="12" t="str">
        <f t="shared" ca="1" si="196"/>
        <v>-</v>
      </c>
      <c r="N1346" s="5" t="str">
        <f t="shared" ca="1" si="197"/>
        <v>-</v>
      </c>
    </row>
    <row r="1347" spans="2:14" x14ac:dyDescent="0.25">
      <c r="B1347" s="1">
        <v>1341</v>
      </c>
      <c r="C1347" s="7">
        <f t="shared" ca="1" si="199"/>
        <v>0.7793795907952793</v>
      </c>
      <c r="D1347" s="7">
        <f t="shared" ca="1" si="199"/>
        <v>0.78652064188012316</v>
      </c>
      <c r="E1347" s="7">
        <f t="shared" ca="1" si="199"/>
        <v>0.29868744019905313</v>
      </c>
      <c r="F1347" s="7">
        <f t="shared" ca="1" si="199"/>
        <v>0.67431083316679263</v>
      </c>
      <c r="G1347" s="7">
        <f t="shared" ca="1" si="199"/>
        <v>0.82228030791124962</v>
      </c>
      <c r="H1347" s="10">
        <f t="shared" ref="H1347:I1366" ca="1" si="201">SMALL($C1347:$G1347,H$3)</f>
        <v>0.29868744019905313</v>
      </c>
      <c r="I1347" s="10">
        <f t="shared" ca="1" si="201"/>
        <v>0.7793795907952793</v>
      </c>
      <c r="J1347" s="3">
        <f t="shared" ca="1" si="194"/>
        <v>0.12897704178219227</v>
      </c>
      <c r="K1347" s="4">
        <f t="shared" ca="1" si="193"/>
        <v>1</v>
      </c>
      <c r="L1347" s="12">
        <f t="shared" ca="1" si="195"/>
        <v>0.29868744019905313</v>
      </c>
      <c r="M1347" s="12">
        <f t="shared" ca="1" si="196"/>
        <v>0.7793795907952793</v>
      </c>
      <c r="N1347" s="5">
        <f t="shared" ca="1" si="197"/>
        <v>0.60743254654821699</v>
      </c>
    </row>
    <row r="1348" spans="2:14" x14ac:dyDescent="0.25">
      <c r="B1348" s="1">
        <v>1342</v>
      </c>
      <c r="C1348" s="7">
        <f t="shared" ca="1" si="199"/>
        <v>0.26708392678484827</v>
      </c>
      <c r="D1348" s="7">
        <f t="shared" ca="1" si="199"/>
        <v>0.88284989695394278</v>
      </c>
      <c r="E1348" s="7">
        <f t="shared" ca="1" si="199"/>
        <v>0.38736825196024194</v>
      </c>
      <c r="F1348" s="7">
        <f t="shared" ca="1" si="199"/>
        <v>0.95493161517617542</v>
      </c>
      <c r="G1348" s="7">
        <f t="shared" ca="1" si="199"/>
        <v>0.30412826647307967</v>
      </c>
      <c r="H1348" s="10">
        <f t="shared" ca="1" si="201"/>
        <v>0.26708392678484827</v>
      </c>
      <c r="I1348" s="10">
        <f t="shared" ca="1" si="201"/>
        <v>0.38736825196024194</v>
      </c>
      <c r="J1348" s="3">
        <f t="shared" ca="1" si="194"/>
        <v>0.36040266784027519</v>
      </c>
      <c r="K1348" s="4">
        <f t="shared" ca="1" si="193"/>
        <v>1</v>
      </c>
      <c r="L1348" s="12">
        <f t="shared" ca="1" si="195"/>
        <v>0.26708392678484827</v>
      </c>
      <c r="M1348" s="12">
        <f t="shared" ca="1" si="196"/>
        <v>0.38736825196024194</v>
      </c>
      <c r="N1348" s="5">
        <f t="shared" ca="1" si="197"/>
        <v>0.15005416262673349</v>
      </c>
    </row>
    <row r="1349" spans="2:14" x14ac:dyDescent="0.25">
      <c r="B1349" s="1">
        <v>1343</v>
      </c>
      <c r="C1349" s="7">
        <f t="shared" ca="1" si="199"/>
        <v>0.25032075001591447</v>
      </c>
      <c r="D1349" s="7">
        <f t="shared" ca="1" si="199"/>
        <v>0.55970442405826326</v>
      </c>
      <c r="E1349" s="7">
        <f t="shared" ca="1" si="199"/>
        <v>0.10920689533002914</v>
      </c>
      <c r="F1349" s="7">
        <f t="shared" ca="1" si="199"/>
        <v>0.27488806707161251</v>
      </c>
      <c r="G1349" s="7">
        <f t="shared" ca="1" si="199"/>
        <v>0.80104554383582272</v>
      </c>
      <c r="H1349" s="10">
        <f t="shared" ca="1" si="201"/>
        <v>0.10920689533002914</v>
      </c>
      <c r="I1349" s="10">
        <f t="shared" ca="1" si="201"/>
        <v>0.27488806707161251</v>
      </c>
      <c r="J1349" s="3">
        <f t="shared" ca="1" si="194"/>
        <v>0.13313633247940293</v>
      </c>
      <c r="K1349" s="4">
        <f t="shared" ca="1" si="193"/>
        <v>0</v>
      </c>
      <c r="L1349" s="12" t="str">
        <f t="shared" ca="1" si="195"/>
        <v>-</v>
      </c>
      <c r="M1349" s="12" t="str">
        <f t="shared" ca="1" si="196"/>
        <v>-</v>
      </c>
      <c r="N1349" s="5" t="str">
        <f t="shared" ca="1" si="197"/>
        <v>-</v>
      </c>
    </row>
    <row r="1350" spans="2:14" x14ac:dyDescent="0.25">
      <c r="B1350" s="1">
        <v>1344</v>
      </c>
      <c r="C1350" s="7">
        <f t="shared" ca="1" si="199"/>
        <v>0.78703086885132834</v>
      </c>
      <c r="D1350" s="7">
        <f t="shared" ca="1" si="199"/>
        <v>0.99203797914232561</v>
      </c>
      <c r="E1350" s="7">
        <f t="shared" ca="1" si="199"/>
        <v>0.48492933606261346</v>
      </c>
      <c r="F1350" s="7">
        <f t="shared" ca="1" si="199"/>
        <v>0.14331634524003023</v>
      </c>
      <c r="G1350" s="7">
        <f t="shared" ca="1" si="199"/>
        <v>5.8415988088687754E-2</v>
      </c>
      <c r="H1350" s="10">
        <f t="shared" ca="1" si="201"/>
        <v>5.8415988088687754E-2</v>
      </c>
      <c r="I1350" s="10">
        <f t="shared" ca="1" si="201"/>
        <v>0.48492933606261346</v>
      </c>
      <c r="J1350" s="3">
        <f t="shared" ca="1" si="194"/>
        <v>0.6244557053034332</v>
      </c>
      <c r="K1350" s="4">
        <f t="shared" ca="1" si="193"/>
        <v>0</v>
      </c>
      <c r="L1350" s="12" t="str">
        <f t="shared" ca="1" si="195"/>
        <v>-</v>
      </c>
      <c r="M1350" s="12" t="str">
        <f t="shared" ca="1" si="196"/>
        <v>-</v>
      </c>
      <c r="N1350" s="5" t="str">
        <f t="shared" ca="1" si="197"/>
        <v>-</v>
      </c>
    </row>
    <row r="1351" spans="2:14" x14ac:dyDescent="0.25">
      <c r="B1351" s="1">
        <v>1345</v>
      </c>
      <c r="C1351" s="7">
        <f t="shared" ca="1" si="199"/>
        <v>0.18371802035180107</v>
      </c>
      <c r="D1351" s="7">
        <f t="shared" ca="1" si="199"/>
        <v>0.89702775759399744</v>
      </c>
      <c r="E1351" s="7">
        <f t="shared" ca="1" si="199"/>
        <v>0.15460945688614758</v>
      </c>
      <c r="F1351" s="7">
        <f t="shared" ca="1" si="199"/>
        <v>0.40636482825025766</v>
      </c>
      <c r="G1351" s="7">
        <f t="shared" ca="1" si="199"/>
        <v>0.87918916901758015</v>
      </c>
      <c r="H1351" s="10">
        <f t="shared" ca="1" si="201"/>
        <v>0.15460945688614758</v>
      </c>
      <c r="I1351" s="10">
        <f t="shared" ca="1" si="201"/>
        <v>0.40636482825025766</v>
      </c>
      <c r="J1351" s="3">
        <f t="shared" ca="1" si="194"/>
        <v>0.10476371169472742</v>
      </c>
      <c r="K1351" s="4">
        <f t="shared" ref="K1351:K1414" ca="1" si="202">IF(AND(K$4-0.05&lt;H1351,H1351&lt;K$4+0.05),1,0)</f>
        <v>0</v>
      </c>
      <c r="L1351" s="12" t="str">
        <f t="shared" ca="1" si="195"/>
        <v>-</v>
      </c>
      <c r="M1351" s="12" t="str">
        <f t="shared" ca="1" si="196"/>
        <v>-</v>
      </c>
      <c r="N1351" s="5" t="str">
        <f t="shared" ca="1" si="197"/>
        <v>-</v>
      </c>
    </row>
    <row r="1352" spans="2:14" x14ac:dyDescent="0.25">
      <c r="B1352" s="1">
        <v>1346</v>
      </c>
      <c r="C1352" s="7">
        <f t="shared" ca="1" si="199"/>
        <v>0.21544442131914909</v>
      </c>
      <c r="D1352" s="7">
        <f t="shared" ca="1" si="199"/>
        <v>0.66168332689849407</v>
      </c>
      <c r="E1352" s="7">
        <f t="shared" ca="1" si="199"/>
        <v>0.59482739563851927</v>
      </c>
      <c r="F1352" s="7">
        <f t="shared" ca="1" si="199"/>
        <v>0.42143772966493998</v>
      </c>
      <c r="G1352" s="7">
        <f t="shared" ca="1" si="199"/>
        <v>0.47166165399973248</v>
      </c>
      <c r="H1352" s="10">
        <f t="shared" ca="1" si="201"/>
        <v>0.21544442131914909</v>
      </c>
      <c r="I1352" s="10">
        <f t="shared" ca="1" si="201"/>
        <v>0.47166165399973248</v>
      </c>
      <c r="J1352" s="3">
        <f t="shared" ref="J1352:J1415" ca="1" si="203">RAND()</f>
        <v>0.43738383713313223</v>
      </c>
      <c r="K1352" s="4">
        <f t="shared" ca="1" si="202"/>
        <v>1</v>
      </c>
      <c r="L1352" s="12">
        <f t="shared" ref="L1352:L1415" ca="1" si="204">IF($K1352=1,H1352,"-")</f>
        <v>0.21544442131914909</v>
      </c>
      <c r="M1352" s="12">
        <f t="shared" ref="M1352:M1415" ca="1" si="205">IF($K1352=1,I1352,"-")</f>
        <v>0.47166165399973248</v>
      </c>
      <c r="N1352" s="5">
        <f t="shared" ref="N1352:N1415" ca="1" si="206">IF(K1352=1,M1352^2,"-")</f>
        <v>0.22246471585376335</v>
      </c>
    </row>
    <row r="1353" spans="2:14" x14ac:dyDescent="0.25">
      <c r="B1353" s="1">
        <v>1347</v>
      </c>
      <c r="C1353" s="7">
        <f t="shared" ca="1" si="199"/>
        <v>0.62742284045924068</v>
      </c>
      <c r="D1353" s="7">
        <f t="shared" ca="1" si="199"/>
        <v>0.64466109439500197</v>
      </c>
      <c r="E1353" s="7">
        <f t="shared" ca="1" si="199"/>
        <v>0.10852403589575454</v>
      </c>
      <c r="F1353" s="7">
        <f t="shared" ca="1" si="199"/>
        <v>0.9643448144292589</v>
      </c>
      <c r="G1353" s="7">
        <f t="shared" ca="1" si="199"/>
        <v>0.77197424499050349</v>
      </c>
      <c r="H1353" s="10">
        <f t="shared" ca="1" si="201"/>
        <v>0.10852403589575454</v>
      </c>
      <c r="I1353" s="10">
        <f t="shared" ca="1" si="201"/>
        <v>0.64466109439500197</v>
      </c>
      <c r="J1353" s="3">
        <f t="shared" ca="1" si="203"/>
        <v>0.65710271619358895</v>
      </c>
      <c r="K1353" s="4">
        <f t="shared" ca="1" si="202"/>
        <v>0</v>
      </c>
      <c r="L1353" s="12" t="str">
        <f t="shared" ca="1" si="204"/>
        <v>-</v>
      </c>
      <c r="M1353" s="12" t="str">
        <f t="shared" ca="1" si="205"/>
        <v>-</v>
      </c>
      <c r="N1353" s="5" t="str">
        <f t="shared" ca="1" si="206"/>
        <v>-</v>
      </c>
    </row>
    <row r="1354" spans="2:14" x14ac:dyDescent="0.25">
      <c r="B1354" s="1">
        <v>1348</v>
      </c>
      <c r="C1354" s="7">
        <f t="shared" ca="1" si="199"/>
        <v>0.12943454023820533</v>
      </c>
      <c r="D1354" s="7">
        <f t="shared" ca="1" si="199"/>
        <v>0.22094343305525321</v>
      </c>
      <c r="E1354" s="7">
        <f t="shared" ca="1" si="199"/>
        <v>0.63001923684180738</v>
      </c>
      <c r="F1354" s="7">
        <f t="shared" ca="1" si="199"/>
        <v>0.72774972102470814</v>
      </c>
      <c r="G1354" s="7">
        <f t="shared" ca="1" si="199"/>
        <v>1.0379804979437246E-2</v>
      </c>
      <c r="H1354" s="10">
        <f t="shared" ca="1" si="201"/>
        <v>1.0379804979437246E-2</v>
      </c>
      <c r="I1354" s="10">
        <f t="shared" ca="1" si="201"/>
        <v>0.22094343305525321</v>
      </c>
      <c r="J1354" s="3">
        <f t="shared" ca="1" si="203"/>
        <v>0.82177186975293326</v>
      </c>
      <c r="K1354" s="4">
        <f t="shared" ca="1" si="202"/>
        <v>0</v>
      </c>
      <c r="L1354" s="12" t="str">
        <f t="shared" ca="1" si="204"/>
        <v>-</v>
      </c>
      <c r="M1354" s="12" t="str">
        <f t="shared" ca="1" si="205"/>
        <v>-</v>
      </c>
      <c r="N1354" s="5" t="str">
        <f t="shared" ca="1" si="206"/>
        <v>-</v>
      </c>
    </row>
    <row r="1355" spans="2:14" x14ac:dyDescent="0.25">
      <c r="B1355" s="1">
        <v>1349</v>
      </c>
      <c r="C1355" s="7">
        <f t="shared" ca="1" si="199"/>
        <v>0.5134406032782477</v>
      </c>
      <c r="D1355" s="7">
        <f t="shared" ca="1" si="199"/>
        <v>0.99499992886533295</v>
      </c>
      <c r="E1355" s="7">
        <f t="shared" ca="1" si="199"/>
        <v>0.56106544322129237</v>
      </c>
      <c r="F1355" s="7">
        <f t="shared" ca="1" si="199"/>
        <v>0.55456756053699285</v>
      </c>
      <c r="G1355" s="7">
        <f t="shared" ca="1" si="199"/>
        <v>0.94320043354163885</v>
      </c>
      <c r="H1355" s="10">
        <f t="shared" ca="1" si="201"/>
        <v>0.5134406032782477</v>
      </c>
      <c r="I1355" s="10">
        <f t="shared" ca="1" si="201"/>
        <v>0.56106544322129237</v>
      </c>
      <c r="J1355" s="3">
        <f t="shared" ca="1" si="203"/>
        <v>0.31012268778099283</v>
      </c>
      <c r="K1355" s="4">
        <f t="shared" ca="1" si="202"/>
        <v>0</v>
      </c>
      <c r="L1355" s="12" t="str">
        <f t="shared" ca="1" si="204"/>
        <v>-</v>
      </c>
      <c r="M1355" s="12" t="str">
        <f t="shared" ca="1" si="205"/>
        <v>-</v>
      </c>
      <c r="N1355" s="5" t="str">
        <f t="shared" ca="1" si="206"/>
        <v>-</v>
      </c>
    </row>
    <row r="1356" spans="2:14" x14ac:dyDescent="0.25">
      <c r="B1356" s="1">
        <v>1350</v>
      </c>
      <c r="C1356" s="7">
        <f t="shared" ca="1" si="199"/>
        <v>0.15063674345785749</v>
      </c>
      <c r="D1356" s="7">
        <f t="shared" ca="1" si="199"/>
        <v>0.77530087941096104</v>
      </c>
      <c r="E1356" s="7">
        <f t="shared" ca="1" si="199"/>
        <v>0.75740234796967343</v>
      </c>
      <c r="F1356" s="7">
        <f t="shared" ca="1" si="199"/>
        <v>0.35065903539841292</v>
      </c>
      <c r="G1356" s="7">
        <f t="shared" ca="1" si="199"/>
        <v>0.11080422754868224</v>
      </c>
      <c r="H1356" s="10">
        <f t="shared" ca="1" si="201"/>
        <v>0.11080422754868224</v>
      </c>
      <c r="I1356" s="10">
        <f t="shared" ca="1" si="201"/>
        <v>0.35065903539841292</v>
      </c>
      <c r="J1356" s="3">
        <f t="shared" ca="1" si="203"/>
        <v>0.84166068329539745</v>
      </c>
      <c r="K1356" s="4">
        <f t="shared" ca="1" si="202"/>
        <v>0</v>
      </c>
      <c r="L1356" s="12" t="str">
        <f t="shared" ca="1" si="204"/>
        <v>-</v>
      </c>
      <c r="M1356" s="12" t="str">
        <f t="shared" ca="1" si="205"/>
        <v>-</v>
      </c>
      <c r="N1356" s="5" t="str">
        <f t="shared" ca="1" si="206"/>
        <v>-</v>
      </c>
    </row>
    <row r="1357" spans="2:14" x14ac:dyDescent="0.25">
      <c r="B1357" s="1">
        <v>1351</v>
      </c>
      <c r="C1357" s="7">
        <f t="shared" ca="1" si="199"/>
        <v>0.41830606107047874</v>
      </c>
      <c r="D1357" s="7">
        <f t="shared" ca="1" si="199"/>
        <v>0.55602305570239785</v>
      </c>
      <c r="E1357" s="7">
        <f t="shared" ca="1" si="199"/>
        <v>9.8498298406443086E-3</v>
      </c>
      <c r="F1357" s="7">
        <f t="shared" ca="1" si="199"/>
        <v>0.20351501678324435</v>
      </c>
      <c r="G1357" s="7">
        <f t="shared" ca="1" si="199"/>
        <v>0.78126627707496987</v>
      </c>
      <c r="H1357" s="10">
        <f t="shared" ca="1" si="201"/>
        <v>9.8498298406443086E-3</v>
      </c>
      <c r="I1357" s="10">
        <f t="shared" ca="1" si="201"/>
        <v>0.41830606107047874</v>
      </c>
      <c r="J1357" s="3">
        <f t="shared" ca="1" si="203"/>
        <v>0.26480936988055581</v>
      </c>
      <c r="K1357" s="4">
        <f t="shared" ca="1" si="202"/>
        <v>0</v>
      </c>
      <c r="L1357" s="12" t="str">
        <f t="shared" ca="1" si="204"/>
        <v>-</v>
      </c>
      <c r="M1357" s="12" t="str">
        <f t="shared" ca="1" si="205"/>
        <v>-</v>
      </c>
      <c r="N1357" s="5" t="str">
        <f t="shared" ca="1" si="206"/>
        <v>-</v>
      </c>
    </row>
    <row r="1358" spans="2:14" x14ac:dyDescent="0.25">
      <c r="B1358" s="1">
        <v>1352</v>
      </c>
      <c r="C1358" s="7">
        <f t="shared" ca="1" si="199"/>
        <v>0.93913898288890785</v>
      </c>
      <c r="D1358" s="7">
        <f t="shared" ca="1" si="199"/>
        <v>0.99673553970647144</v>
      </c>
      <c r="E1358" s="7">
        <f t="shared" ca="1" si="199"/>
        <v>0.88351005223974155</v>
      </c>
      <c r="F1358" s="7">
        <f t="shared" ca="1" si="199"/>
        <v>0.11154146045783009</v>
      </c>
      <c r="G1358" s="7">
        <f t="shared" ca="1" si="199"/>
        <v>0.92073804850694074</v>
      </c>
      <c r="H1358" s="10">
        <f t="shared" ca="1" si="201"/>
        <v>0.11154146045783009</v>
      </c>
      <c r="I1358" s="10">
        <f t="shared" ca="1" si="201"/>
        <v>0.92073804850694074</v>
      </c>
      <c r="J1358" s="3">
        <f t="shared" ca="1" si="203"/>
        <v>0.50249979579609816</v>
      </c>
      <c r="K1358" s="4">
        <f t="shared" ca="1" si="202"/>
        <v>0</v>
      </c>
      <c r="L1358" s="12" t="str">
        <f t="shared" ca="1" si="204"/>
        <v>-</v>
      </c>
      <c r="M1358" s="12" t="str">
        <f t="shared" ca="1" si="205"/>
        <v>-</v>
      </c>
      <c r="N1358" s="5" t="str">
        <f t="shared" ca="1" si="206"/>
        <v>-</v>
      </c>
    </row>
    <row r="1359" spans="2:14" x14ac:dyDescent="0.25">
      <c r="B1359" s="1">
        <v>1353</v>
      </c>
      <c r="C1359" s="7">
        <f t="shared" ca="1" si="199"/>
        <v>9.2613836091273827E-2</v>
      </c>
      <c r="D1359" s="7">
        <f t="shared" ca="1" si="199"/>
        <v>0.20544344029164552</v>
      </c>
      <c r="E1359" s="7">
        <f t="shared" ca="1" si="199"/>
        <v>0.30146358440300869</v>
      </c>
      <c r="F1359" s="7">
        <f t="shared" ca="1" si="199"/>
        <v>0.35591872755800213</v>
      </c>
      <c r="G1359" s="7">
        <f t="shared" ca="1" si="199"/>
        <v>0.66035266728341036</v>
      </c>
      <c r="H1359" s="10">
        <f t="shared" ca="1" si="201"/>
        <v>9.2613836091273827E-2</v>
      </c>
      <c r="I1359" s="10">
        <f t="shared" ca="1" si="201"/>
        <v>0.30146358440300869</v>
      </c>
      <c r="J1359" s="3">
        <f t="shared" ca="1" si="203"/>
        <v>0.56096532055144643</v>
      </c>
      <c r="K1359" s="4">
        <f t="shared" ca="1" si="202"/>
        <v>0</v>
      </c>
      <c r="L1359" s="12" t="str">
        <f t="shared" ca="1" si="204"/>
        <v>-</v>
      </c>
      <c r="M1359" s="12" t="str">
        <f t="shared" ca="1" si="205"/>
        <v>-</v>
      </c>
      <c r="N1359" s="5" t="str">
        <f t="shared" ca="1" si="206"/>
        <v>-</v>
      </c>
    </row>
    <row r="1360" spans="2:14" x14ac:dyDescent="0.25">
      <c r="B1360" s="1">
        <v>1354</v>
      </c>
      <c r="C1360" s="7">
        <f t="shared" ca="1" si="199"/>
        <v>0.53945824734734671</v>
      </c>
      <c r="D1360" s="7">
        <f t="shared" ca="1" si="199"/>
        <v>0.64458304082668616</v>
      </c>
      <c r="E1360" s="7">
        <f t="shared" ca="1" si="199"/>
        <v>0.9200172278802119</v>
      </c>
      <c r="F1360" s="7">
        <f t="shared" ca="1" si="199"/>
        <v>0.36828766300119964</v>
      </c>
      <c r="G1360" s="7">
        <f t="shared" ca="1" si="199"/>
        <v>7.031043430866446E-2</v>
      </c>
      <c r="H1360" s="10">
        <f t="shared" ca="1" si="201"/>
        <v>7.031043430866446E-2</v>
      </c>
      <c r="I1360" s="10">
        <f t="shared" ca="1" si="201"/>
        <v>0.53945824734734671</v>
      </c>
      <c r="J1360" s="3">
        <f t="shared" ca="1" si="203"/>
        <v>0.75604984211138138</v>
      </c>
      <c r="K1360" s="4">
        <f t="shared" ca="1" si="202"/>
        <v>0</v>
      </c>
      <c r="L1360" s="12" t="str">
        <f t="shared" ca="1" si="204"/>
        <v>-</v>
      </c>
      <c r="M1360" s="12" t="str">
        <f t="shared" ca="1" si="205"/>
        <v>-</v>
      </c>
      <c r="N1360" s="5" t="str">
        <f t="shared" ca="1" si="206"/>
        <v>-</v>
      </c>
    </row>
    <row r="1361" spans="2:14" x14ac:dyDescent="0.25">
      <c r="B1361" s="1">
        <v>1355</v>
      </c>
      <c r="C1361" s="7">
        <f t="shared" ca="1" si="199"/>
        <v>0.12378499989268144</v>
      </c>
      <c r="D1361" s="7">
        <f t="shared" ca="1" si="199"/>
        <v>0.78490889446369982</v>
      </c>
      <c r="E1361" s="7">
        <f t="shared" ca="1" si="199"/>
        <v>2.0207290221510354E-2</v>
      </c>
      <c r="F1361" s="7">
        <f t="shared" ca="1" si="199"/>
        <v>0.27073900738396417</v>
      </c>
      <c r="G1361" s="7">
        <f t="shared" ca="1" si="199"/>
        <v>0.10977458952477359</v>
      </c>
      <c r="H1361" s="10">
        <f t="shared" ca="1" si="201"/>
        <v>2.0207290221510354E-2</v>
      </c>
      <c r="I1361" s="10">
        <f t="shared" ca="1" si="201"/>
        <v>0.12378499989268144</v>
      </c>
      <c r="J1361" s="3">
        <f t="shared" ca="1" si="203"/>
        <v>0.92350026617355685</v>
      </c>
      <c r="K1361" s="4">
        <f t="shared" ca="1" si="202"/>
        <v>0</v>
      </c>
      <c r="L1361" s="12" t="str">
        <f t="shared" ca="1" si="204"/>
        <v>-</v>
      </c>
      <c r="M1361" s="12" t="str">
        <f t="shared" ca="1" si="205"/>
        <v>-</v>
      </c>
      <c r="N1361" s="5" t="str">
        <f t="shared" ca="1" si="206"/>
        <v>-</v>
      </c>
    </row>
    <row r="1362" spans="2:14" x14ac:dyDescent="0.25">
      <c r="B1362" s="1">
        <v>1356</v>
      </c>
      <c r="C1362" s="7">
        <f t="shared" ca="1" si="199"/>
        <v>0.25621852606094742</v>
      </c>
      <c r="D1362" s="7">
        <f t="shared" ca="1" si="199"/>
        <v>0.93768829959745537</v>
      </c>
      <c r="E1362" s="7">
        <f t="shared" ca="1" si="199"/>
        <v>0.22646466009222177</v>
      </c>
      <c r="F1362" s="7">
        <f t="shared" ca="1" si="199"/>
        <v>0.29592831826812316</v>
      </c>
      <c r="G1362" s="7">
        <f t="shared" ca="1" si="199"/>
        <v>0.90483388406080867</v>
      </c>
      <c r="H1362" s="10">
        <f t="shared" ca="1" si="201"/>
        <v>0.22646466009222177</v>
      </c>
      <c r="I1362" s="10">
        <f t="shared" ca="1" si="201"/>
        <v>0.29592831826812316</v>
      </c>
      <c r="J1362" s="3">
        <f t="shared" ca="1" si="203"/>
        <v>0.42417477562046502</v>
      </c>
      <c r="K1362" s="4">
        <f t="shared" ca="1" si="202"/>
        <v>1</v>
      </c>
      <c r="L1362" s="12">
        <f t="shared" ca="1" si="204"/>
        <v>0.22646466009222177</v>
      </c>
      <c r="M1362" s="12">
        <f t="shared" ca="1" si="205"/>
        <v>0.29592831826812316</v>
      </c>
      <c r="N1362" s="5">
        <f t="shared" ca="1" si="206"/>
        <v>8.7573569552999594E-2</v>
      </c>
    </row>
    <row r="1363" spans="2:14" x14ac:dyDescent="0.25">
      <c r="B1363" s="1">
        <v>1357</v>
      </c>
      <c r="C1363" s="7">
        <f t="shared" ca="1" si="199"/>
        <v>0.44544450817632542</v>
      </c>
      <c r="D1363" s="7">
        <f t="shared" ca="1" si="199"/>
        <v>0.92717495041831233</v>
      </c>
      <c r="E1363" s="7">
        <f t="shared" ca="1" si="199"/>
        <v>0.44894210867177387</v>
      </c>
      <c r="F1363" s="7">
        <f t="shared" ca="1" si="199"/>
        <v>2.4964735119856085E-2</v>
      </c>
      <c r="G1363" s="7">
        <f t="shared" ca="1" si="199"/>
        <v>0.45276192072468213</v>
      </c>
      <c r="H1363" s="10">
        <f t="shared" ca="1" si="201"/>
        <v>2.4964735119856085E-2</v>
      </c>
      <c r="I1363" s="10">
        <f t="shared" ca="1" si="201"/>
        <v>0.44894210867177387</v>
      </c>
      <c r="J1363" s="3">
        <f t="shared" ca="1" si="203"/>
        <v>7.1658329764132667E-3</v>
      </c>
      <c r="K1363" s="4">
        <f t="shared" ca="1" si="202"/>
        <v>0</v>
      </c>
      <c r="L1363" s="12" t="str">
        <f t="shared" ca="1" si="204"/>
        <v>-</v>
      </c>
      <c r="M1363" s="12" t="str">
        <f t="shared" ca="1" si="205"/>
        <v>-</v>
      </c>
      <c r="N1363" s="5" t="str">
        <f t="shared" ca="1" si="206"/>
        <v>-</v>
      </c>
    </row>
    <row r="1364" spans="2:14" x14ac:dyDescent="0.25">
      <c r="B1364" s="1">
        <v>1358</v>
      </c>
      <c r="C1364" s="7">
        <f t="shared" ca="1" si="199"/>
        <v>0.28524971967878088</v>
      </c>
      <c r="D1364" s="7">
        <f t="shared" ca="1" si="199"/>
        <v>0.93044706268788269</v>
      </c>
      <c r="E1364" s="7">
        <f t="shared" ca="1" si="199"/>
        <v>0.36749556805299577</v>
      </c>
      <c r="F1364" s="7">
        <f t="shared" ca="1" si="199"/>
        <v>0.30050708725984021</v>
      </c>
      <c r="G1364" s="7">
        <f t="shared" ca="1" si="199"/>
        <v>2.9388723688967833E-3</v>
      </c>
      <c r="H1364" s="10">
        <f t="shared" ca="1" si="201"/>
        <v>2.9388723688967833E-3</v>
      </c>
      <c r="I1364" s="10">
        <f t="shared" ca="1" si="201"/>
        <v>0.30050708725984021</v>
      </c>
      <c r="J1364" s="3">
        <f t="shared" ca="1" si="203"/>
        <v>0.62695722315267832</v>
      </c>
      <c r="K1364" s="4">
        <f t="shared" ca="1" si="202"/>
        <v>0</v>
      </c>
      <c r="L1364" s="12" t="str">
        <f t="shared" ca="1" si="204"/>
        <v>-</v>
      </c>
      <c r="M1364" s="12" t="str">
        <f t="shared" ca="1" si="205"/>
        <v>-</v>
      </c>
      <c r="N1364" s="5" t="str">
        <f t="shared" ca="1" si="206"/>
        <v>-</v>
      </c>
    </row>
    <row r="1365" spans="2:14" x14ac:dyDescent="0.25">
      <c r="B1365" s="1">
        <v>1359</v>
      </c>
      <c r="C1365" s="7">
        <f t="shared" ca="1" si="199"/>
        <v>0.96193614390667237</v>
      </c>
      <c r="D1365" s="7">
        <f t="shared" ca="1" si="199"/>
        <v>0.6554351285117862</v>
      </c>
      <c r="E1365" s="7">
        <f t="shared" ca="1" si="199"/>
        <v>0.73940956011454617</v>
      </c>
      <c r="F1365" s="7">
        <f t="shared" ca="1" si="199"/>
        <v>9.2798699961009312E-2</v>
      </c>
      <c r="G1365" s="7">
        <f t="shared" ca="1" si="199"/>
        <v>0.10271583470142065</v>
      </c>
      <c r="H1365" s="10">
        <f t="shared" ca="1" si="201"/>
        <v>9.2798699961009312E-2</v>
      </c>
      <c r="I1365" s="10">
        <f t="shared" ca="1" si="201"/>
        <v>0.6554351285117862</v>
      </c>
      <c r="J1365" s="3">
        <f t="shared" ca="1" si="203"/>
        <v>0.1727217243532323</v>
      </c>
      <c r="K1365" s="4">
        <f t="shared" ca="1" si="202"/>
        <v>0</v>
      </c>
      <c r="L1365" s="12" t="str">
        <f t="shared" ca="1" si="204"/>
        <v>-</v>
      </c>
      <c r="M1365" s="12" t="str">
        <f t="shared" ca="1" si="205"/>
        <v>-</v>
      </c>
      <c r="N1365" s="5" t="str">
        <f t="shared" ca="1" si="206"/>
        <v>-</v>
      </c>
    </row>
    <row r="1366" spans="2:14" x14ac:dyDescent="0.25">
      <c r="B1366" s="1">
        <v>1360</v>
      </c>
      <c r="C1366" s="7">
        <f t="shared" ca="1" si="199"/>
        <v>0.3499899869912857</v>
      </c>
      <c r="D1366" s="7">
        <f t="shared" ca="1" si="199"/>
        <v>0.28720246007902006</v>
      </c>
      <c r="E1366" s="7">
        <f t="shared" ca="1" si="199"/>
        <v>0.60457587072288821</v>
      </c>
      <c r="F1366" s="7">
        <f t="shared" ca="1" si="199"/>
        <v>0.86979163975268847</v>
      </c>
      <c r="G1366" s="7">
        <f t="shared" ca="1" si="199"/>
        <v>0.78881843362971915</v>
      </c>
      <c r="H1366" s="10">
        <f t="shared" ca="1" si="201"/>
        <v>0.28720246007902006</v>
      </c>
      <c r="I1366" s="10">
        <f t="shared" ca="1" si="201"/>
        <v>0.60457587072288821</v>
      </c>
      <c r="J1366" s="3">
        <f t="shared" ca="1" si="203"/>
        <v>0.264821618992236</v>
      </c>
      <c r="K1366" s="4">
        <f t="shared" ca="1" si="202"/>
        <v>1</v>
      </c>
      <c r="L1366" s="12">
        <f t="shared" ca="1" si="204"/>
        <v>0.28720246007902006</v>
      </c>
      <c r="M1366" s="12">
        <f t="shared" ca="1" si="205"/>
        <v>0.60457587072288821</v>
      </c>
      <c r="N1366" s="5">
        <f t="shared" ca="1" si="206"/>
        <v>0.36551198346033842</v>
      </c>
    </row>
    <row r="1367" spans="2:14" x14ac:dyDescent="0.25">
      <c r="B1367" s="1">
        <v>1361</v>
      </c>
      <c r="C1367" s="7">
        <f t="shared" ca="1" si="199"/>
        <v>0.97254703446368829</v>
      </c>
      <c r="D1367" s="7">
        <f t="shared" ca="1" si="199"/>
        <v>0.86790169546182483</v>
      </c>
      <c r="E1367" s="7">
        <f t="shared" ca="1" si="199"/>
        <v>0.65682927618192943</v>
      </c>
      <c r="F1367" s="7">
        <f t="shared" ca="1" si="199"/>
        <v>0.19355534481174419</v>
      </c>
      <c r="G1367" s="7">
        <f t="shared" ca="1" si="199"/>
        <v>0.53591633994787469</v>
      </c>
      <c r="H1367" s="10">
        <f t="shared" ref="H1367:I1386" ca="1" si="207">SMALL($C1367:$G1367,H$3)</f>
        <v>0.19355534481174419</v>
      </c>
      <c r="I1367" s="10">
        <f t="shared" ca="1" si="207"/>
        <v>0.65682927618192943</v>
      </c>
      <c r="J1367" s="3">
        <f t="shared" ca="1" si="203"/>
        <v>0.93801117063604356</v>
      </c>
      <c r="K1367" s="4">
        <f t="shared" ca="1" si="202"/>
        <v>0</v>
      </c>
      <c r="L1367" s="12" t="str">
        <f t="shared" ca="1" si="204"/>
        <v>-</v>
      </c>
      <c r="M1367" s="12" t="str">
        <f t="shared" ca="1" si="205"/>
        <v>-</v>
      </c>
      <c r="N1367" s="5" t="str">
        <f t="shared" ca="1" si="206"/>
        <v>-</v>
      </c>
    </row>
    <row r="1368" spans="2:14" x14ac:dyDescent="0.25">
      <c r="B1368" s="1">
        <v>1362</v>
      </c>
      <c r="C1368" s="7">
        <f t="shared" ca="1" si="199"/>
        <v>0.34897618645401562</v>
      </c>
      <c r="D1368" s="7">
        <f t="shared" ca="1" si="199"/>
        <v>0.29854189087317939</v>
      </c>
      <c r="E1368" s="7">
        <f t="shared" ca="1" si="199"/>
        <v>0.5012983824585564</v>
      </c>
      <c r="F1368" s="7">
        <f t="shared" ca="1" si="199"/>
        <v>0.70565922933530678</v>
      </c>
      <c r="G1368" s="7">
        <f t="shared" ca="1" si="199"/>
        <v>0.36513025340940453</v>
      </c>
      <c r="H1368" s="10">
        <f t="shared" ca="1" si="207"/>
        <v>0.29854189087317939</v>
      </c>
      <c r="I1368" s="10">
        <f t="shared" ca="1" si="207"/>
        <v>0.36513025340940453</v>
      </c>
      <c r="J1368" s="3">
        <f t="shared" ca="1" si="203"/>
        <v>0.72403352508812446</v>
      </c>
      <c r="K1368" s="4">
        <f t="shared" ca="1" si="202"/>
        <v>1</v>
      </c>
      <c r="L1368" s="12">
        <f t="shared" ca="1" si="204"/>
        <v>0.29854189087317939</v>
      </c>
      <c r="M1368" s="12">
        <f t="shared" ca="1" si="205"/>
        <v>0.36513025340940453</v>
      </c>
      <c r="N1368" s="5">
        <f t="shared" ca="1" si="206"/>
        <v>0.13332010195481597</v>
      </c>
    </row>
    <row r="1369" spans="2:14" x14ac:dyDescent="0.25">
      <c r="B1369" s="1">
        <v>1363</v>
      </c>
      <c r="C1369" s="7">
        <f t="shared" ca="1" si="199"/>
        <v>0.83221795610648408</v>
      </c>
      <c r="D1369" s="7">
        <f t="shared" ca="1" si="199"/>
        <v>7.144525267487345E-2</v>
      </c>
      <c r="E1369" s="7">
        <f t="shared" ca="1" si="199"/>
        <v>0.93888195618532033</v>
      </c>
      <c r="F1369" s="7">
        <f t="shared" ca="1" si="199"/>
        <v>0.52847868750437821</v>
      </c>
      <c r="G1369" s="7">
        <f t="shared" ca="1" si="199"/>
        <v>0.38949980418847285</v>
      </c>
      <c r="H1369" s="10">
        <f t="shared" ca="1" si="207"/>
        <v>7.144525267487345E-2</v>
      </c>
      <c r="I1369" s="10">
        <f t="shared" ca="1" si="207"/>
        <v>0.52847868750437821</v>
      </c>
      <c r="J1369" s="3">
        <f t="shared" ca="1" si="203"/>
        <v>0.71544561258862105</v>
      </c>
      <c r="K1369" s="4">
        <f t="shared" ca="1" si="202"/>
        <v>0</v>
      </c>
      <c r="L1369" s="12" t="str">
        <f t="shared" ca="1" si="204"/>
        <v>-</v>
      </c>
      <c r="M1369" s="12" t="str">
        <f t="shared" ca="1" si="205"/>
        <v>-</v>
      </c>
      <c r="N1369" s="5" t="str">
        <f t="shared" ca="1" si="206"/>
        <v>-</v>
      </c>
    </row>
    <row r="1370" spans="2:14" x14ac:dyDescent="0.25">
      <c r="B1370" s="1">
        <v>1364</v>
      </c>
      <c r="C1370" s="7">
        <f t="shared" ca="1" si="199"/>
        <v>9.1841218942058989E-2</v>
      </c>
      <c r="D1370" s="7">
        <f t="shared" ca="1" si="199"/>
        <v>0.56176672722646903</v>
      </c>
      <c r="E1370" s="7">
        <f t="shared" ca="1" si="199"/>
        <v>0.91341346438067716</v>
      </c>
      <c r="F1370" s="7">
        <f t="shared" ca="1" si="199"/>
        <v>0.82701112209147454</v>
      </c>
      <c r="G1370" s="7">
        <f t="shared" ca="1" si="199"/>
        <v>0.841370452364263</v>
      </c>
      <c r="H1370" s="10">
        <f t="shared" ca="1" si="207"/>
        <v>9.1841218942058989E-2</v>
      </c>
      <c r="I1370" s="10">
        <f t="shared" ca="1" si="207"/>
        <v>0.82701112209147454</v>
      </c>
      <c r="J1370" s="3">
        <f t="shared" ca="1" si="203"/>
        <v>0.80112501281038873</v>
      </c>
      <c r="K1370" s="4">
        <f t="shared" ca="1" si="202"/>
        <v>0</v>
      </c>
      <c r="L1370" s="12" t="str">
        <f t="shared" ca="1" si="204"/>
        <v>-</v>
      </c>
      <c r="M1370" s="12" t="str">
        <f t="shared" ca="1" si="205"/>
        <v>-</v>
      </c>
      <c r="N1370" s="5" t="str">
        <f t="shared" ca="1" si="206"/>
        <v>-</v>
      </c>
    </row>
    <row r="1371" spans="2:14" x14ac:dyDescent="0.25">
      <c r="B1371" s="1">
        <v>1365</v>
      </c>
      <c r="C1371" s="7">
        <f t="shared" ref="C1371:G1421" ca="1" si="208">RAND()</f>
        <v>0.65522777137071775</v>
      </c>
      <c r="D1371" s="7">
        <f t="shared" ca="1" si="208"/>
        <v>0.19230194724681449</v>
      </c>
      <c r="E1371" s="7">
        <f t="shared" ca="1" si="208"/>
        <v>0.56143390703130325</v>
      </c>
      <c r="F1371" s="7">
        <f t="shared" ca="1" si="208"/>
        <v>0.47549849671331423</v>
      </c>
      <c r="G1371" s="7">
        <f t="shared" ca="1" si="208"/>
        <v>0.78280479248933765</v>
      </c>
      <c r="H1371" s="10">
        <f t="shared" ca="1" si="207"/>
        <v>0.19230194724681449</v>
      </c>
      <c r="I1371" s="10">
        <f t="shared" ca="1" si="207"/>
        <v>0.56143390703130325</v>
      </c>
      <c r="J1371" s="3">
        <f t="shared" ca="1" si="203"/>
        <v>0.110405107554985</v>
      </c>
      <c r="K1371" s="4">
        <f t="shared" ca="1" si="202"/>
        <v>0</v>
      </c>
      <c r="L1371" s="12" t="str">
        <f t="shared" ca="1" si="204"/>
        <v>-</v>
      </c>
      <c r="M1371" s="12" t="str">
        <f t="shared" ca="1" si="205"/>
        <v>-</v>
      </c>
      <c r="N1371" s="5" t="str">
        <f t="shared" ca="1" si="206"/>
        <v>-</v>
      </c>
    </row>
    <row r="1372" spans="2:14" x14ac:dyDescent="0.25">
      <c r="B1372" s="1">
        <v>1366</v>
      </c>
      <c r="C1372" s="7">
        <f t="shared" ca="1" si="208"/>
        <v>0.45997695057878785</v>
      </c>
      <c r="D1372" s="7">
        <f t="shared" ca="1" si="208"/>
        <v>0.92860958579361141</v>
      </c>
      <c r="E1372" s="7">
        <f t="shared" ca="1" si="208"/>
        <v>0.72907902202346087</v>
      </c>
      <c r="F1372" s="7">
        <f t="shared" ca="1" si="208"/>
        <v>0.23885078504289314</v>
      </c>
      <c r="G1372" s="7">
        <f t="shared" ca="1" si="208"/>
        <v>0.14484676088852133</v>
      </c>
      <c r="H1372" s="10">
        <f t="shared" ca="1" si="207"/>
        <v>0.14484676088852133</v>
      </c>
      <c r="I1372" s="10">
        <f t="shared" ca="1" si="207"/>
        <v>0.45997695057878785</v>
      </c>
      <c r="J1372" s="3">
        <f t="shared" ca="1" si="203"/>
        <v>0.14714094718047221</v>
      </c>
      <c r="K1372" s="4">
        <f t="shared" ca="1" si="202"/>
        <v>0</v>
      </c>
      <c r="L1372" s="12" t="str">
        <f t="shared" ca="1" si="204"/>
        <v>-</v>
      </c>
      <c r="M1372" s="12" t="str">
        <f t="shared" ca="1" si="205"/>
        <v>-</v>
      </c>
      <c r="N1372" s="5" t="str">
        <f t="shared" ca="1" si="206"/>
        <v>-</v>
      </c>
    </row>
    <row r="1373" spans="2:14" x14ac:dyDescent="0.25">
      <c r="B1373" s="1">
        <v>1367</v>
      </c>
      <c r="C1373" s="7">
        <f t="shared" ca="1" si="208"/>
        <v>0.73781689347242529</v>
      </c>
      <c r="D1373" s="7">
        <f t="shared" ca="1" si="208"/>
        <v>0.54531040259256514</v>
      </c>
      <c r="E1373" s="7">
        <f t="shared" ca="1" si="208"/>
        <v>0.64167523846813723</v>
      </c>
      <c r="F1373" s="7">
        <f t="shared" ca="1" si="208"/>
        <v>0.97717673947960615</v>
      </c>
      <c r="G1373" s="7">
        <f t="shared" ca="1" si="208"/>
        <v>5.7642092716054805E-3</v>
      </c>
      <c r="H1373" s="10">
        <f t="shared" ca="1" si="207"/>
        <v>5.7642092716054805E-3</v>
      </c>
      <c r="I1373" s="10">
        <f t="shared" ca="1" si="207"/>
        <v>0.64167523846813723</v>
      </c>
      <c r="J1373" s="3">
        <f t="shared" ca="1" si="203"/>
        <v>0.17763597750615712</v>
      </c>
      <c r="K1373" s="4">
        <f t="shared" ca="1" si="202"/>
        <v>0</v>
      </c>
      <c r="L1373" s="12" t="str">
        <f t="shared" ca="1" si="204"/>
        <v>-</v>
      </c>
      <c r="M1373" s="12" t="str">
        <f t="shared" ca="1" si="205"/>
        <v>-</v>
      </c>
      <c r="N1373" s="5" t="str">
        <f t="shared" ca="1" si="206"/>
        <v>-</v>
      </c>
    </row>
    <row r="1374" spans="2:14" x14ac:dyDescent="0.25">
      <c r="B1374" s="1">
        <v>1368</v>
      </c>
      <c r="C1374" s="7">
        <f t="shared" ca="1" si="208"/>
        <v>0.16875705785454742</v>
      </c>
      <c r="D1374" s="7">
        <f t="shared" ca="1" si="208"/>
        <v>0.31433953096678613</v>
      </c>
      <c r="E1374" s="7">
        <f t="shared" ca="1" si="208"/>
        <v>0.85223991711076252</v>
      </c>
      <c r="F1374" s="7">
        <f t="shared" ca="1" si="208"/>
        <v>0.95326653431284025</v>
      </c>
      <c r="G1374" s="7">
        <f t="shared" ca="1" si="208"/>
        <v>0.91966363852955746</v>
      </c>
      <c r="H1374" s="10">
        <f t="shared" ca="1" si="207"/>
        <v>0.16875705785454742</v>
      </c>
      <c r="I1374" s="10">
        <f t="shared" ca="1" si="207"/>
        <v>0.85223991711076252</v>
      </c>
      <c r="J1374" s="3">
        <f t="shared" ca="1" si="203"/>
        <v>0.23066228585099513</v>
      </c>
      <c r="K1374" s="4">
        <f t="shared" ca="1" si="202"/>
        <v>0</v>
      </c>
      <c r="L1374" s="12" t="str">
        <f t="shared" ca="1" si="204"/>
        <v>-</v>
      </c>
      <c r="M1374" s="12" t="str">
        <f t="shared" ca="1" si="205"/>
        <v>-</v>
      </c>
      <c r="N1374" s="5" t="str">
        <f t="shared" ca="1" si="206"/>
        <v>-</v>
      </c>
    </row>
    <row r="1375" spans="2:14" x14ac:dyDescent="0.25">
      <c r="B1375" s="1">
        <v>1369</v>
      </c>
      <c r="C1375" s="7">
        <f t="shared" ca="1" si="208"/>
        <v>0.80635510715533876</v>
      </c>
      <c r="D1375" s="7">
        <f t="shared" ca="1" si="208"/>
        <v>0.37782672637343917</v>
      </c>
      <c r="E1375" s="7">
        <f t="shared" ca="1" si="208"/>
        <v>0.32006077147116629</v>
      </c>
      <c r="F1375" s="7">
        <f t="shared" ca="1" si="208"/>
        <v>0.95701626903885706</v>
      </c>
      <c r="G1375" s="7">
        <f t="shared" ca="1" si="208"/>
        <v>0.27868209720374082</v>
      </c>
      <c r="H1375" s="10">
        <f t="shared" ca="1" si="207"/>
        <v>0.27868209720374082</v>
      </c>
      <c r="I1375" s="10">
        <f t="shared" ca="1" si="207"/>
        <v>0.37782672637343917</v>
      </c>
      <c r="J1375" s="3">
        <f t="shared" ca="1" si="203"/>
        <v>0.34734183871451885</v>
      </c>
      <c r="K1375" s="4">
        <f t="shared" ca="1" si="202"/>
        <v>1</v>
      </c>
      <c r="L1375" s="12">
        <f t="shared" ca="1" si="204"/>
        <v>0.27868209720374082</v>
      </c>
      <c r="M1375" s="12">
        <f t="shared" ca="1" si="205"/>
        <v>0.37782672637343917</v>
      </c>
      <c r="N1375" s="5">
        <f t="shared" ca="1" si="206"/>
        <v>0.14275303516206966</v>
      </c>
    </row>
    <row r="1376" spans="2:14" x14ac:dyDescent="0.25">
      <c r="B1376" s="1">
        <v>1370</v>
      </c>
      <c r="C1376" s="7">
        <f t="shared" ca="1" si="208"/>
        <v>0.12224204654361648</v>
      </c>
      <c r="D1376" s="7">
        <f t="shared" ca="1" si="208"/>
        <v>0.3447475414033917</v>
      </c>
      <c r="E1376" s="7">
        <f t="shared" ca="1" si="208"/>
        <v>0.58574131311450961</v>
      </c>
      <c r="F1376" s="7">
        <f t="shared" ca="1" si="208"/>
        <v>0.90052250203002182</v>
      </c>
      <c r="G1376" s="7">
        <f t="shared" ca="1" si="208"/>
        <v>8.8815404411572541E-2</v>
      </c>
      <c r="H1376" s="10">
        <f t="shared" ca="1" si="207"/>
        <v>8.8815404411572541E-2</v>
      </c>
      <c r="I1376" s="10">
        <f t="shared" ca="1" si="207"/>
        <v>0.3447475414033917</v>
      </c>
      <c r="J1376" s="3">
        <f t="shared" ca="1" si="203"/>
        <v>0.4773751045754564</v>
      </c>
      <c r="K1376" s="4">
        <f t="shared" ca="1" si="202"/>
        <v>0</v>
      </c>
      <c r="L1376" s="12" t="str">
        <f t="shared" ca="1" si="204"/>
        <v>-</v>
      </c>
      <c r="M1376" s="12" t="str">
        <f t="shared" ca="1" si="205"/>
        <v>-</v>
      </c>
      <c r="N1376" s="5" t="str">
        <f t="shared" ca="1" si="206"/>
        <v>-</v>
      </c>
    </row>
    <row r="1377" spans="2:14" x14ac:dyDescent="0.25">
      <c r="B1377" s="1">
        <v>1371</v>
      </c>
      <c r="C1377" s="7">
        <f t="shared" ca="1" si="208"/>
        <v>0.59237005153014366</v>
      </c>
      <c r="D1377" s="7">
        <f t="shared" ca="1" si="208"/>
        <v>0.43709656764211968</v>
      </c>
      <c r="E1377" s="7">
        <f t="shared" ca="1" si="208"/>
        <v>0.64842209707022547</v>
      </c>
      <c r="F1377" s="7">
        <f t="shared" ca="1" si="208"/>
        <v>0.14756360807906099</v>
      </c>
      <c r="G1377" s="7">
        <f t="shared" ca="1" si="208"/>
        <v>0.82066405961661859</v>
      </c>
      <c r="H1377" s="10">
        <f t="shared" ca="1" si="207"/>
        <v>0.14756360807906099</v>
      </c>
      <c r="I1377" s="10">
        <f t="shared" ca="1" si="207"/>
        <v>0.59237005153014366</v>
      </c>
      <c r="J1377" s="3">
        <f t="shared" ca="1" si="203"/>
        <v>0.23831131602988009</v>
      </c>
      <c r="K1377" s="4">
        <f t="shared" ca="1" si="202"/>
        <v>0</v>
      </c>
      <c r="L1377" s="12" t="str">
        <f t="shared" ca="1" si="204"/>
        <v>-</v>
      </c>
      <c r="M1377" s="12" t="str">
        <f t="shared" ca="1" si="205"/>
        <v>-</v>
      </c>
      <c r="N1377" s="5" t="str">
        <f t="shared" ca="1" si="206"/>
        <v>-</v>
      </c>
    </row>
    <row r="1378" spans="2:14" x14ac:dyDescent="0.25">
      <c r="B1378" s="1">
        <v>1372</v>
      </c>
      <c r="C1378" s="7">
        <f t="shared" ca="1" si="208"/>
        <v>0.82597332136236068</v>
      </c>
      <c r="D1378" s="7">
        <f t="shared" ca="1" si="208"/>
        <v>5.4450568129208454E-3</v>
      </c>
      <c r="E1378" s="7">
        <f t="shared" ca="1" si="208"/>
        <v>0.13057227045307973</v>
      </c>
      <c r="F1378" s="7">
        <f t="shared" ca="1" si="208"/>
        <v>0.66048632686441044</v>
      </c>
      <c r="G1378" s="7">
        <f t="shared" ca="1" si="208"/>
        <v>6.2368416423775996E-2</v>
      </c>
      <c r="H1378" s="10">
        <f t="shared" ca="1" si="207"/>
        <v>5.4450568129208454E-3</v>
      </c>
      <c r="I1378" s="10">
        <f t="shared" ca="1" si="207"/>
        <v>0.13057227045307973</v>
      </c>
      <c r="J1378" s="3">
        <f t="shared" ca="1" si="203"/>
        <v>0.47369191407297484</v>
      </c>
      <c r="K1378" s="4">
        <f t="shared" ca="1" si="202"/>
        <v>0</v>
      </c>
      <c r="L1378" s="12" t="str">
        <f t="shared" ca="1" si="204"/>
        <v>-</v>
      </c>
      <c r="M1378" s="12" t="str">
        <f t="shared" ca="1" si="205"/>
        <v>-</v>
      </c>
      <c r="N1378" s="5" t="str">
        <f t="shared" ca="1" si="206"/>
        <v>-</v>
      </c>
    </row>
    <row r="1379" spans="2:14" x14ac:dyDescent="0.25">
      <c r="B1379" s="1">
        <v>1373</v>
      </c>
      <c r="C1379" s="7">
        <f t="shared" ca="1" si="208"/>
        <v>0.96710142119360931</v>
      </c>
      <c r="D1379" s="7">
        <f t="shared" ca="1" si="208"/>
        <v>0.84223241177385766</v>
      </c>
      <c r="E1379" s="7">
        <f t="shared" ca="1" si="208"/>
        <v>0.91449686322009383</v>
      </c>
      <c r="F1379" s="7">
        <f t="shared" ca="1" si="208"/>
        <v>0.48678856736720943</v>
      </c>
      <c r="G1379" s="7">
        <f t="shared" ca="1" si="208"/>
        <v>0.34507798626323827</v>
      </c>
      <c r="H1379" s="10">
        <f t="shared" ca="1" si="207"/>
        <v>0.34507798626323827</v>
      </c>
      <c r="I1379" s="10">
        <f t="shared" ca="1" si="207"/>
        <v>0.84223241177385766</v>
      </c>
      <c r="J1379" s="3">
        <f t="shared" ca="1" si="203"/>
        <v>0.11550578304840919</v>
      </c>
      <c r="K1379" s="4">
        <f t="shared" ca="1" si="202"/>
        <v>0</v>
      </c>
      <c r="L1379" s="12" t="str">
        <f t="shared" ca="1" si="204"/>
        <v>-</v>
      </c>
      <c r="M1379" s="12" t="str">
        <f t="shared" ca="1" si="205"/>
        <v>-</v>
      </c>
      <c r="N1379" s="5" t="str">
        <f t="shared" ca="1" si="206"/>
        <v>-</v>
      </c>
    </row>
    <row r="1380" spans="2:14" x14ac:dyDescent="0.25">
      <c r="B1380" s="1">
        <v>1374</v>
      </c>
      <c r="C1380" s="7">
        <f t="shared" ca="1" si="208"/>
        <v>2.8651710916280937E-3</v>
      </c>
      <c r="D1380" s="7">
        <f t="shared" ca="1" si="208"/>
        <v>0.96928869831109954</v>
      </c>
      <c r="E1380" s="7">
        <f t="shared" ca="1" si="208"/>
        <v>0.49756988509763667</v>
      </c>
      <c r="F1380" s="7">
        <f t="shared" ca="1" si="208"/>
        <v>0.28576414466635536</v>
      </c>
      <c r="G1380" s="7">
        <f t="shared" ca="1" si="208"/>
        <v>5.2142136819928742E-2</v>
      </c>
      <c r="H1380" s="10">
        <f t="shared" ca="1" si="207"/>
        <v>2.8651710916280937E-3</v>
      </c>
      <c r="I1380" s="10">
        <f t="shared" ca="1" si="207"/>
        <v>0.28576414466635536</v>
      </c>
      <c r="J1380" s="3">
        <f t="shared" ca="1" si="203"/>
        <v>0.63479844625362258</v>
      </c>
      <c r="K1380" s="4">
        <f t="shared" ca="1" si="202"/>
        <v>0</v>
      </c>
      <c r="L1380" s="12" t="str">
        <f t="shared" ca="1" si="204"/>
        <v>-</v>
      </c>
      <c r="M1380" s="12" t="str">
        <f t="shared" ca="1" si="205"/>
        <v>-</v>
      </c>
      <c r="N1380" s="5" t="str">
        <f t="shared" ca="1" si="206"/>
        <v>-</v>
      </c>
    </row>
    <row r="1381" spans="2:14" x14ac:dyDescent="0.25">
      <c r="B1381" s="1">
        <v>1375</v>
      </c>
      <c r="C1381" s="7">
        <f t="shared" ca="1" si="208"/>
        <v>0.38842980851343567</v>
      </c>
      <c r="D1381" s="7">
        <f t="shared" ca="1" si="208"/>
        <v>0.14744683017977944</v>
      </c>
      <c r="E1381" s="7">
        <f t="shared" ca="1" si="208"/>
        <v>0.80634768854676842</v>
      </c>
      <c r="F1381" s="7">
        <f t="shared" ca="1" si="208"/>
        <v>0.16992449548072341</v>
      </c>
      <c r="G1381" s="7">
        <f t="shared" ca="1" si="208"/>
        <v>0.82803526587168663</v>
      </c>
      <c r="H1381" s="10">
        <f t="shared" ca="1" si="207"/>
        <v>0.14744683017977944</v>
      </c>
      <c r="I1381" s="10">
        <f t="shared" ca="1" si="207"/>
        <v>0.38842980851343567</v>
      </c>
      <c r="J1381" s="3">
        <f t="shared" ca="1" si="203"/>
        <v>0.53541277258489228</v>
      </c>
      <c r="K1381" s="4">
        <f t="shared" ca="1" si="202"/>
        <v>0</v>
      </c>
      <c r="L1381" s="12" t="str">
        <f t="shared" ca="1" si="204"/>
        <v>-</v>
      </c>
      <c r="M1381" s="12" t="str">
        <f t="shared" ca="1" si="205"/>
        <v>-</v>
      </c>
      <c r="N1381" s="5" t="str">
        <f t="shared" ca="1" si="206"/>
        <v>-</v>
      </c>
    </row>
    <row r="1382" spans="2:14" x14ac:dyDescent="0.25">
      <c r="B1382" s="1">
        <v>1376</v>
      </c>
      <c r="C1382" s="7">
        <f t="shared" ca="1" si="208"/>
        <v>0.3481242773784553</v>
      </c>
      <c r="D1382" s="7">
        <f t="shared" ca="1" si="208"/>
        <v>0.79818553683995019</v>
      </c>
      <c r="E1382" s="7">
        <f t="shared" ca="1" si="208"/>
        <v>0.61524574306020752</v>
      </c>
      <c r="F1382" s="7">
        <f t="shared" ca="1" si="208"/>
        <v>0.50566507220311807</v>
      </c>
      <c r="G1382" s="7">
        <f t="shared" ca="1" si="208"/>
        <v>0.81138156578349629</v>
      </c>
      <c r="H1382" s="10">
        <f t="shared" ca="1" si="207"/>
        <v>0.3481242773784553</v>
      </c>
      <c r="I1382" s="10">
        <f t="shared" ca="1" si="207"/>
        <v>0.61524574306020752</v>
      </c>
      <c r="J1382" s="3">
        <f t="shared" ca="1" si="203"/>
        <v>0.76384726396696812</v>
      </c>
      <c r="K1382" s="4">
        <f t="shared" ca="1" si="202"/>
        <v>0</v>
      </c>
      <c r="L1382" s="12" t="str">
        <f t="shared" ca="1" si="204"/>
        <v>-</v>
      </c>
      <c r="M1382" s="12" t="str">
        <f t="shared" ca="1" si="205"/>
        <v>-</v>
      </c>
      <c r="N1382" s="5" t="str">
        <f t="shared" ca="1" si="206"/>
        <v>-</v>
      </c>
    </row>
    <row r="1383" spans="2:14" x14ac:dyDescent="0.25">
      <c r="B1383" s="1">
        <v>1377</v>
      </c>
      <c r="C1383" s="7">
        <f t="shared" ca="1" si="208"/>
        <v>0.38787703544279617</v>
      </c>
      <c r="D1383" s="7">
        <f t="shared" ca="1" si="208"/>
        <v>0.55541791412047092</v>
      </c>
      <c r="E1383" s="7">
        <f t="shared" ca="1" si="208"/>
        <v>0.35261844180119262</v>
      </c>
      <c r="F1383" s="7">
        <f t="shared" ca="1" si="208"/>
        <v>0.23364593409647882</v>
      </c>
      <c r="G1383" s="7">
        <f t="shared" ca="1" si="208"/>
        <v>1.1447851058863368E-3</v>
      </c>
      <c r="H1383" s="10">
        <f t="shared" ca="1" si="207"/>
        <v>1.1447851058863368E-3</v>
      </c>
      <c r="I1383" s="10">
        <f t="shared" ca="1" si="207"/>
        <v>0.35261844180119262</v>
      </c>
      <c r="J1383" s="3">
        <f t="shared" ca="1" si="203"/>
        <v>0.32802501233335479</v>
      </c>
      <c r="K1383" s="4">
        <f t="shared" ca="1" si="202"/>
        <v>0</v>
      </c>
      <c r="L1383" s="12" t="str">
        <f t="shared" ca="1" si="204"/>
        <v>-</v>
      </c>
      <c r="M1383" s="12" t="str">
        <f t="shared" ca="1" si="205"/>
        <v>-</v>
      </c>
      <c r="N1383" s="5" t="str">
        <f t="shared" ca="1" si="206"/>
        <v>-</v>
      </c>
    </row>
    <row r="1384" spans="2:14" x14ac:dyDescent="0.25">
      <c r="B1384" s="1">
        <v>1378</v>
      </c>
      <c r="C1384" s="7">
        <f t="shared" ca="1" si="208"/>
        <v>0.4252370816881641</v>
      </c>
      <c r="D1384" s="7">
        <f t="shared" ca="1" si="208"/>
        <v>0.22629588828391245</v>
      </c>
      <c r="E1384" s="7">
        <f t="shared" ca="1" si="208"/>
        <v>0.48025923697449835</v>
      </c>
      <c r="F1384" s="7">
        <f t="shared" ca="1" si="208"/>
        <v>0.52299104296128485</v>
      </c>
      <c r="G1384" s="7">
        <f t="shared" ca="1" si="208"/>
        <v>0.92103050299438327</v>
      </c>
      <c r="H1384" s="10">
        <f t="shared" ca="1" si="207"/>
        <v>0.22629588828391245</v>
      </c>
      <c r="I1384" s="10">
        <f t="shared" ca="1" si="207"/>
        <v>0.48025923697449835</v>
      </c>
      <c r="J1384" s="3">
        <f t="shared" ca="1" si="203"/>
        <v>5.6328142463941577E-2</v>
      </c>
      <c r="K1384" s="4">
        <f t="shared" ca="1" si="202"/>
        <v>1</v>
      </c>
      <c r="L1384" s="12">
        <f t="shared" ca="1" si="204"/>
        <v>0.22629588828391245</v>
      </c>
      <c r="M1384" s="12">
        <f t="shared" ca="1" si="205"/>
        <v>0.48025923697449835</v>
      </c>
      <c r="N1384" s="5">
        <f t="shared" ca="1" si="206"/>
        <v>0.23064893469932737</v>
      </c>
    </row>
    <row r="1385" spans="2:14" x14ac:dyDescent="0.25">
      <c r="B1385" s="1">
        <v>1379</v>
      </c>
      <c r="C1385" s="7">
        <f t="shared" ca="1" si="208"/>
        <v>0.12658937046096597</v>
      </c>
      <c r="D1385" s="7">
        <f t="shared" ca="1" si="208"/>
        <v>0.60501694208652734</v>
      </c>
      <c r="E1385" s="7">
        <f t="shared" ca="1" si="208"/>
        <v>0.94799249881360736</v>
      </c>
      <c r="F1385" s="7">
        <f t="shared" ca="1" si="208"/>
        <v>0.53814667562888796</v>
      </c>
      <c r="G1385" s="7">
        <f t="shared" ca="1" si="208"/>
        <v>0.66001039008045415</v>
      </c>
      <c r="H1385" s="10">
        <f t="shared" ca="1" si="207"/>
        <v>0.12658937046096597</v>
      </c>
      <c r="I1385" s="10">
        <f t="shared" ca="1" si="207"/>
        <v>0.60501694208652734</v>
      </c>
      <c r="J1385" s="3">
        <f t="shared" ca="1" si="203"/>
        <v>0.36137516307320494</v>
      </c>
      <c r="K1385" s="4">
        <f t="shared" ca="1" si="202"/>
        <v>0</v>
      </c>
      <c r="L1385" s="12" t="str">
        <f t="shared" ca="1" si="204"/>
        <v>-</v>
      </c>
      <c r="M1385" s="12" t="str">
        <f t="shared" ca="1" si="205"/>
        <v>-</v>
      </c>
      <c r="N1385" s="5" t="str">
        <f t="shared" ca="1" si="206"/>
        <v>-</v>
      </c>
    </row>
    <row r="1386" spans="2:14" x14ac:dyDescent="0.25">
      <c r="B1386" s="1">
        <v>1380</v>
      </c>
      <c r="C1386" s="7">
        <f t="shared" ca="1" si="208"/>
        <v>7.6217910137236111E-2</v>
      </c>
      <c r="D1386" s="7">
        <f t="shared" ca="1" si="208"/>
        <v>5.2902871673616181E-2</v>
      </c>
      <c r="E1386" s="7">
        <f t="shared" ca="1" si="208"/>
        <v>0.58326617138134429</v>
      </c>
      <c r="F1386" s="7">
        <f t="shared" ca="1" si="208"/>
        <v>6.3421642562772051E-3</v>
      </c>
      <c r="G1386" s="7">
        <f t="shared" ca="1" si="208"/>
        <v>0.48208434119457844</v>
      </c>
      <c r="H1386" s="10">
        <f t="shared" ca="1" si="207"/>
        <v>6.3421642562772051E-3</v>
      </c>
      <c r="I1386" s="10">
        <f t="shared" ca="1" si="207"/>
        <v>7.6217910137236111E-2</v>
      </c>
      <c r="J1386" s="3">
        <f t="shared" ca="1" si="203"/>
        <v>0.61252749999182543</v>
      </c>
      <c r="K1386" s="4">
        <f t="shared" ca="1" si="202"/>
        <v>0</v>
      </c>
      <c r="L1386" s="12" t="str">
        <f t="shared" ca="1" si="204"/>
        <v>-</v>
      </c>
      <c r="M1386" s="12" t="str">
        <f t="shared" ca="1" si="205"/>
        <v>-</v>
      </c>
      <c r="N1386" s="5" t="str">
        <f t="shared" ca="1" si="206"/>
        <v>-</v>
      </c>
    </row>
    <row r="1387" spans="2:14" x14ac:dyDescent="0.25">
      <c r="B1387" s="1">
        <v>1381</v>
      </c>
      <c r="C1387" s="7">
        <f t="shared" ca="1" si="208"/>
        <v>8.2466736049504163E-2</v>
      </c>
      <c r="D1387" s="7">
        <f t="shared" ca="1" si="208"/>
        <v>0.81352962241074289</v>
      </c>
      <c r="E1387" s="7">
        <f t="shared" ca="1" si="208"/>
        <v>0.47070593021230289</v>
      </c>
      <c r="F1387" s="7">
        <f t="shared" ca="1" si="208"/>
        <v>0.18085072970259863</v>
      </c>
      <c r="G1387" s="7">
        <f t="shared" ca="1" si="208"/>
        <v>0.6910293863390915</v>
      </c>
      <c r="H1387" s="10">
        <f t="shared" ref="H1387:I1406" ca="1" si="209">SMALL($C1387:$G1387,H$3)</f>
        <v>8.2466736049504163E-2</v>
      </c>
      <c r="I1387" s="10">
        <f t="shared" ca="1" si="209"/>
        <v>0.47070593021230289</v>
      </c>
      <c r="J1387" s="3">
        <f t="shared" ca="1" si="203"/>
        <v>0.26665196913697242</v>
      </c>
      <c r="K1387" s="4">
        <f t="shared" ca="1" si="202"/>
        <v>0</v>
      </c>
      <c r="L1387" s="12" t="str">
        <f t="shared" ca="1" si="204"/>
        <v>-</v>
      </c>
      <c r="M1387" s="12" t="str">
        <f t="shared" ca="1" si="205"/>
        <v>-</v>
      </c>
      <c r="N1387" s="5" t="str">
        <f t="shared" ca="1" si="206"/>
        <v>-</v>
      </c>
    </row>
    <row r="1388" spans="2:14" x14ac:dyDescent="0.25">
      <c r="B1388" s="1">
        <v>1382</v>
      </c>
      <c r="C1388" s="7">
        <f t="shared" ca="1" si="208"/>
        <v>0.26497417906997645</v>
      </c>
      <c r="D1388" s="7">
        <f t="shared" ca="1" si="208"/>
        <v>0.21264095664411031</v>
      </c>
      <c r="E1388" s="7">
        <f t="shared" ca="1" si="208"/>
        <v>4.6899075954618397E-3</v>
      </c>
      <c r="F1388" s="7">
        <f t="shared" ca="1" si="208"/>
        <v>0.35006247853333428</v>
      </c>
      <c r="G1388" s="7">
        <f t="shared" ca="1" si="208"/>
        <v>0.48167199197289334</v>
      </c>
      <c r="H1388" s="10">
        <f t="shared" ca="1" si="209"/>
        <v>4.6899075954618397E-3</v>
      </c>
      <c r="I1388" s="10">
        <f t="shared" ca="1" si="209"/>
        <v>0.26497417906997645</v>
      </c>
      <c r="J1388" s="3">
        <f t="shared" ca="1" si="203"/>
        <v>0.22805278689367037</v>
      </c>
      <c r="K1388" s="4">
        <f t="shared" ca="1" si="202"/>
        <v>0</v>
      </c>
      <c r="L1388" s="12" t="str">
        <f t="shared" ca="1" si="204"/>
        <v>-</v>
      </c>
      <c r="M1388" s="12" t="str">
        <f t="shared" ca="1" si="205"/>
        <v>-</v>
      </c>
      <c r="N1388" s="5" t="str">
        <f t="shared" ca="1" si="206"/>
        <v>-</v>
      </c>
    </row>
    <row r="1389" spans="2:14" x14ac:dyDescent="0.25">
      <c r="B1389" s="1">
        <v>1383</v>
      </c>
      <c r="C1389" s="7">
        <f t="shared" ca="1" si="208"/>
        <v>0.19944254269627137</v>
      </c>
      <c r="D1389" s="7">
        <f t="shared" ca="1" si="208"/>
        <v>0.67886748550830989</v>
      </c>
      <c r="E1389" s="7">
        <f t="shared" ca="1" si="208"/>
        <v>0.24282939420357463</v>
      </c>
      <c r="F1389" s="7">
        <f t="shared" ca="1" si="208"/>
        <v>0.39353735189209205</v>
      </c>
      <c r="G1389" s="7">
        <f t="shared" ca="1" si="208"/>
        <v>0.74327921690810361</v>
      </c>
      <c r="H1389" s="10">
        <f t="shared" ca="1" si="209"/>
        <v>0.19944254269627137</v>
      </c>
      <c r="I1389" s="10">
        <f t="shared" ca="1" si="209"/>
        <v>0.39353735189209205</v>
      </c>
      <c r="J1389" s="3">
        <f t="shared" ca="1" si="203"/>
        <v>0.52351957208068978</v>
      </c>
      <c r="K1389" s="4">
        <f t="shared" ca="1" si="202"/>
        <v>0</v>
      </c>
      <c r="L1389" s="12" t="str">
        <f t="shared" ca="1" si="204"/>
        <v>-</v>
      </c>
      <c r="M1389" s="12" t="str">
        <f t="shared" ca="1" si="205"/>
        <v>-</v>
      </c>
      <c r="N1389" s="5" t="str">
        <f t="shared" ca="1" si="206"/>
        <v>-</v>
      </c>
    </row>
    <row r="1390" spans="2:14" x14ac:dyDescent="0.25">
      <c r="B1390" s="1">
        <v>1384</v>
      </c>
      <c r="C1390" s="7">
        <f t="shared" ca="1" si="208"/>
        <v>0.91465290976897051</v>
      </c>
      <c r="D1390" s="7">
        <f t="shared" ca="1" si="208"/>
        <v>0.77063812287071365</v>
      </c>
      <c r="E1390" s="7">
        <f t="shared" ca="1" si="208"/>
        <v>0.36484814170473856</v>
      </c>
      <c r="F1390" s="7">
        <f t="shared" ca="1" si="208"/>
        <v>0.658992721246626</v>
      </c>
      <c r="G1390" s="7">
        <f t="shared" ca="1" si="208"/>
        <v>2.2130639941439822E-2</v>
      </c>
      <c r="H1390" s="10">
        <f t="shared" ca="1" si="209"/>
        <v>2.2130639941439822E-2</v>
      </c>
      <c r="I1390" s="10">
        <f t="shared" ca="1" si="209"/>
        <v>0.658992721246626</v>
      </c>
      <c r="J1390" s="3">
        <f t="shared" ca="1" si="203"/>
        <v>0.33728328915319561</v>
      </c>
      <c r="K1390" s="4">
        <f t="shared" ca="1" si="202"/>
        <v>0</v>
      </c>
      <c r="L1390" s="12" t="str">
        <f t="shared" ca="1" si="204"/>
        <v>-</v>
      </c>
      <c r="M1390" s="12" t="str">
        <f t="shared" ca="1" si="205"/>
        <v>-</v>
      </c>
      <c r="N1390" s="5" t="str">
        <f t="shared" ca="1" si="206"/>
        <v>-</v>
      </c>
    </row>
    <row r="1391" spans="2:14" x14ac:dyDescent="0.25">
      <c r="B1391" s="1">
        <v>1385</v>
      </c>
      <c r="C1391" s="7">
        <f t="shared" ca="1" si="208"/>
        <v>0.55911253473167422</v>
      </c>
      <c r="D1391" s="7">
        <f t="shared" ca="1" si="208"/>
        <v>0.6910036515217749</v>
      </c>
      <c r="E1391" s="7">
        <f t="shared" ca="1" si="208"/>
        <v>0.36862965794896407</v>
      </c>
      <c r="F1391" s="7">
        <f t="shared" ca="1" si="208"/>
        <v>0.5875870672767497</v>
      </c>
      <c r="G1391" s="7">
        <f t="shared" ca="1" si="208"/>
        <v>0.62648047629858505</v>
      </c>
      <c r="H1391" s="10">
        <f t="shared" ca="1" si="209"/>
        <v>0.36862965794896407</v>
      </c>
      <c r="I1391" s="10">
        <f t="shared" ca="1" si="209"/>
        <v>0.5875870672767497</v>
      </c>
      <c r="J1391" s="3">
        <f t="shared" ca="1" si="203"/>
        <v>0.53302747339007228</v>
      </c>
      <c r="K1391" s="4">
        <f t="shared" ca="1" si="202"/>
        <v>0</v>
      </c>
      <c r="L1391" s="12" t="str">
        <f t="shared" ca="1" si="204"/>
        <v>-</v>
      </c>
      <c r="M1391" s="12" t="str">
        <f t="shared" ca="1" si="205"/>
        <v>-</v>
      </c>
      <c r="N1391" s="5" t="str">
        <f t="shared" ca="1" si="206"/>
        <v>-</v>
      </c>
    </row>
    <row r="1392" spans="2:14" x14ac:dyDescent="0.25">
      <c r="B1392" s="1">
        <v>1386</v>
      </c>
      <c r="C1392" s="7">
        <f t="shared" ca="1" si="208"/>
        <v>0.82027611293401159</v>
      </c>
      <c r="D1392" s="7">
        <f t="shared" ca="1" si="208"/>
        <v>0.15038220654772927</v>
      </c>
      <c r="E1392" s="7">
        <f t="shared" ca="1" si="208"/>
        <v>0.78381896948351593</v>
      </c>
      <c r="F1392" s="7">
        <f t="shared" ca="1" si="208"/>
        <v>0.67673702860450524</v>
      </c>
      <c r="G1392" s="7">
        <f t="shared" ca="1" si="208"/>
        <v>0.45563909867330132</v>
      </c>
      <c r="H1392" s="10">
        <f t="shared" ca="1" si="209"/>
        <v>0.15038220654772927</v>
      </c>
      <c r="I1392" s="10">
        <f t="shared" ca="1" si="209"/>
        <v>0.67673702860450524</v>
      </c>
      <c r="J1392" s="3">
        <f t="shared" ca="1" si="203"/>
        <v>0.82694275296271846</v>
      </c>
      <c r="K1392" s="4">
        <f t="shared" ca="1" si="202"/>
        <v>0</v>
      </c>
      <c r="L1392" s="12" t="str">
        <f t="shared" ca="1" si="204"/>
        <v>-</v>
      </c>
      <c r="M1392" s="12" t="str">
        <f t="shared" ca="1" si="205"/>
        <v>-</v>
      </c>
      <c r="N1392" s="5" t="str">
        <f t="shared" ca="1" si="206"/>
        <v>-</v>
      </c>
    </row>
    <row r="1393" spans="2:14" x14ac:dyDescent="0.25">
      <c r="B1393" s="1">
        <v>1387</v>
      </c>
      <c r="C1393" s="7">
        <f t="shared" ca="1" si="208"/>
        <v>0.94235310045258502</v>
      </c>
      <c r="D1393" s="7">
        <f t="shared" ca="1" si="208"/>
        <v>0.24174956652523005</v>
      </c>
      <c r="E1393" s="7">
        <f t="shared" ca="1" si="208"/>
        <v>0.45750659703971575</v>
      </c>
      <c r="F1393" s="7">
        <f t="shared" ca="1" si="208"/>
        <v>0.78635347624529706</v>
      </c>
      <c r="G1393" s="7">
        <f t="shared" ca="1" si="208"/>
        <v>0.9775062062756148</v>
      </c>
      <c r="H1393" s="10">
        <f t="shared" ca="1" si="209"/>
        <v>0.24174956652523005</v>
      </c>
      <c r="I1393" s="10">
        <f t="shared" ca="1" si="209"/>
        <v>0.78635347624529706</v>
      </c>
      <c r="J1393" s="3">
        <f t="shared" ca="1" si="203"/>
        <v>0.57003082476860067</v>
      </c>
      <c r="K1393" s="4">
        <f t="shared" ca="1" si="202"/>
        <v>1</v>
      </c>
      <c r="L1393" s="12">
        <f t="shared" ca="1" si="204"/>
        <v>0.24174956652523005</v>
      </c>
      <c r="M1393" s="12">
        <f t="shared" ca="1" si="205"/>
        <v>0.78635347624529706</v>
      </c>
      <c r="N1393" s="5">
        <f t="shared" ca="1" si="206"/>
        <v>0.61835178960306292</v>
      </c>
    </row>
    <row r="1394" spans="2:14" x14ac:dyDescent="0.25">
      <c r="B1394" s="1">
        <v>1388</v>
      </c>
      <c r="C1394" s="7">
        <f t="shared" ca="1" si="208"/>
        <v>0.91061984241066374</v>
      </c>
      <c r="D1394" s="7">
        <f t="shared" ca="1" si="208"/>
        <v>0.40818600315208808</v>
      </c>
      <c r="E1394" s="7">
        <f t="shared" ca="1" si="208"/>
        <v>0.28075396129481556</v>
      </c>
      <c r="F1394" s="7">
        <f t="shared" ca="1" si="208"/>
        <v>0.57663235946568703</v>
      </c>
      <c r="G1394" s="7">
        <f t="shared" ca="1" si="208"/>
        <v>0.60919719420386675</v>
      </c>
      <c r="H1394" s="10">
        <f t="shared" ca="1" si="209"/>
        <v>0.28075396129481556</v>
      </c>
      <c r="I1394" s="10">
        <f t="shared" ca="1" si="209"/>
        <v>0.57663235946568703</v>
      </c>
      <c r="J1394" s="3">
        <f t="shared" ca="1" si="203"/>
        <v>0.50448950677760562</v>
      </c>
      <c r="K1394" s="4">
        <f t="shared" ca="1" si="202"/>
        <v>1</v>
      </c>
      <c r="L1394" s="12">
        <f t="shared" ca="1" si="204"/>
        <v>0.28075396129481556</v>
      </c>
      <c r="M1394" s="12">
        <f t="shared" ca="1" si="205"/>
        <v>0.57663235946568703</v>
      </c>
      <c r="N1394" s="5">
        <f t="shared" ca="1" si="206"/>
        <v>0.3325048779829653</v>
      </c>
    </row>
    <row r="1395" spans="2:14" x14ac:dyDescent="0.25">
      <c r="B1395" s="1">
        <v>1389</v>
      </c>
      <c r="C1395" s="7">
        <f t="shared" ca="1" si="208"/>
        <v>9.8362252743164236E-2</v>
      </c>
      <c r="D1395" s="7">
        <f t="shared" ca="1" si="208"/>
        <v>0.38190584928755433</v>
      </c>
      <c r="E1395" s="7">
        <f t="shared" ca="1" si="208"/>
        <v>8.5701296564187013E-2</v>
      </c>
      <c r="F1395" s="7">
        <f t="shared" ca="1" si="208"/>
        <v>0.21659178139135105</v>
      </c>
      <c r="G1395" s="7">
        <f t="shared" ca="1" si="208"/>
        <v>0.69550393816950695</v>
      </c>
      <c r="H1395" s="10">
        <f t="shared" ca="1" si="209"/>
        <v>8.5701296564187013E-2</v>
      </c>
      <c r="I1395" s="10">
        <f t="shared" ca="1" si="209"/>
        <v>0.21659178139135105</v>
      </c>
      <c r="J1395" s="3">
        <f t="shared" ca="1" si="203"/>
        <v>0.30832587632102304</v>
      </c>
      <c r="K1395" s="4">
        <f t="shared" ca="1" si="202"/>
        <v>0</v>
      </c>
      <c r="L1395" s="12" t="str">
        <f t="shared" ca="1" si="204"/>
        <v>-</v>
      </c>
      <c r="M1395" s="12" t="str">
        <f t="shared" ca="1" si="205"/>
        <v>-</v>
      </c>
      <c r="N1395" s="5" t="str">
        <f t="shared" ca="1" si="206"/>
        <v>-</v>
      </c>
    </row>
    <row r="1396" spans="2:14" x14ac:dyDescent="0.25">
      <c r="B1396" s="1">
        <v>1390</v>
      </c>
      <c r="C1396" s="7">
        <f t="shared" ca="1" si="208"/>
        <v>0.96152293690425339</v>
      </c>
      <c r="D1396" s="7">
        <f t="shared" ca="1" si="208"/>
        <v>0.56651688678964918</v>
      </c>
      <c r="E1396" s="7">
        <f t="shared" ca="1" si="208"/>
        <v>0.85981072813782644</v>
      </c>
      <c r="F1396" s="7">
        <f t="shared" ca="1" si="208"/>
        <v>1.6955401481478782E-2</v>
      </c>
      <c r="G1396" s="7">
        <f t="shared" ca="1" si="208"/>
        <v>8.9364574165033739E-2</v>
      </c>
      <c r="H1396" s="10">
        <f t="shared" ca="1" si="209"/>
        <v>1.6955401481478782E-2</v>
      </c>
      <c r="I1396" s="10">
        <f t="shared" ca="1" si="209"/>
        <v>0.56651688678964918</v>
      </c>
      <c r="J1396" s="3">
        <f t="shared" ca="1" si="203"/>
        <v>0.25079602326056127</v>
      </c>
      <c r="K1396" s="4">
        <f t="shared" ca="1" si="202"/>
        <v>0</v>
      </c>
      <c r="L1396" s="12" t="str">
        <f t="shared" ca="1" si="204"/>
        <v>-</v>
      </c>
      <c r="M1396" s="12" t="str">
        <f t="shared" ca="1" si="205"/>
        <v>-</v>
      </c>
      <c r="N1396" s="5" t="str">
        <f t="shared" ca="1" si="206"/>
        <v>-</v>
      </c>
    </row>
    <row r="1397" spans="2:14" x14ac:dyDescent="0.25">
      <c r="B1397" s="1">
        <v>1391</v>
      </c>
      <c r="C1397" s="7">
        <f t="shared" ca="1" si="208"/>
        <v>0.44003533001067108</v>
      </c>
      <c r="D1397" s="7">
        <f t="shared" ca="1" si="208"/>
        <v>0.40151961482102427</v>
      </c>
      <c r="E1397" s="7">
        <f t="shared" ca="1" si="208"/>
        <v>0.94312154136805781</v>
      </c>
      <c r="F1397" s="7">
        <f t="shared" ca="1" si="208"/>
        <v>0.31142088754176367</v>
      </c>
      <c r="G1397" s="7">
        <f t="shared" ca="1" si="208"/>
        <v>0.11277748267491805</v>
      </c>
      <c r="H1397" s="10">
        <f t="shared" ca="1" si="209"/>
        <v>0.11277748267491805</v>
      </c>
      <c r="I1397" s="10">
        <f t="shared" ca="1" si="209"/>
        <v>0.40151961482102427</v>
      </c>
      <c r="J1397" s="3">
        <f t="shared" ca="1" si="203"/>
        <v>0.16265715684248361</v>
      </c>
      <c r="K1397" s="4">
        <f t="shared" ca="1" si="202"/>
        <v>0</v>
      </c>
      <c r="L1397" s="12" t="str">
        <f t="shared" ca="1" si="204"/>
        <v>-</v>
      </c>
      <c r="M1397" s="12" t="str">
        <f t="shared" ca="1" si="205"/>
        <v>-</v>
      </c>
      <c r="N1397" s="5" t="str">
        <f t="shared" ca="1" si="206"/>
        <v>-</v>
      </c>
    </row>
    <row r="1398" spans="2:14" x14ac:dyDescent="0.25">
      <c r="B1398" s="1">
        <v>1392</v>
      </c>
      <c r="C1398" s="7">
        <f t="shared" ca="1" si="208"/>
        <v>1.8190214996658849E-2</v>
      </c>
      <c r="D1398" s="7">
        <f t="shared" ca="1" si="208"/>
        <v>0.4811153290861595</v>
      </c>
      <c r="E1398" s="7">
        <f t="shared" ca="1" si="208"/>
        <v>0.99354645938572361</v>
      </c>
      <c r="F1398" s="7">
        <f t="shared" ca="1" si="208"/>
        <v>0.66390696822813278</v>
      </c>
      <c r="G1398" s="7">
        <f t="shared" ca="1" si="208"/>
        <v>0.60878646178074558</v>
      </c>
      <c r="H1398" s="10">
        <f t="shared" ca="1" si="209"/>
        <v>1.8190214996658849E-2</v>
      </c>
      <c r="I1398" s="10">
        <f t="shared" ca="1" si="209"/>
        <v>0.60878646178074558</v>
      </c>
      <c r="J1398" s="3">
        <f t="shared" ca="1" si="203"/>
        <v>0.48323944669533081</v>
      </c>
      <c r="K1398" s="4">
        <f t="shared" ca="1" si="202"/>
        <v>0</v>
      </c>
      <c r="L1398" s="12" t="str">
        <f t="shared" ca="1" si="204"/>
        <v>-</v>
      </c>
      <c r="M1398" s="12" t="str">
        <f t="shared" ca="1" si="205"/>
        <v>-</v>
      </c>
      <c r="N1398" s="5" t="str">
        <f t="shared" ca="1" si="206"/>
        <v>-</v>
      </c>
    </row>
    <row r="1399" spans="2:14" x14ac:dyDescent="0.25">
      <c r="B1399" s="1">
        <v>1393</v>
      </c>
      <c r="C1399" s="7">
        <f t="shared" ca="1" si="208"/>
        <v>0.90954570831346082</v>
      </c>
      <c r="D1399" s="7">
        <f t="shared" ca="1" si="208"/>
        <v>0.53368624174660284</v>
      </c>
      <c r="E1399" s="7">
        <f t="shared" ca="1" si="208"/>
        <v>0.50939952938997657</v>
      </c>
      <c r="F1399" s="7">
        <f t="shared" ca="1" si="208"/>
        <v>0.63887307921357717</v>
      </c>
      <c r="G1399" s="7">
        <f t="shared" ca="1" si="208"/>
        <v>0.96133245660466538</v>
      </c>
      <c r="H1399" s="10">
        <f t="shared" ca="1" si="209"/>
        <v>0.50939952938997657</v>
      </c>
      <c r="I1399" s="10">
        <f t="shared" ca="1" si="209"/>
        <v>0.63887307921357717</v>
      </c>
      <c r="J1399" s="3">
        <f t="shared" ca="1" si="203"/>
        <v>0.69710951051904679</v>
      </c>
      <c r="K1399" s="4">
        <f t="shared" ca="1" si="202"/>
        <v>0</v>
      </c>
      <c r="L1399" s="12" t="str">
        <f t="shared" ca="1" si="204"/>
        <v>-</v>
      </c>
      <c r="M1399" s="12" t="str">
        <f t="shared" ca="1" si="205"/>
        <v>-</v>
      </c>
      <c r="N1399" s="5" t="str">
        <f t="shared" ca="1" si="206"/>
        <v>-</v>
      </c>
    </row>
    <row r="1400" spans="2:14" x14ac:dyDescent="0.25">
      <c r="B1400" s="1">
        <v>1394</v>
      </c>
      <c r="C1400" s="7">
        <f t="shared" ca="1" si="208"/>
        <v>0.418763625065117</v>
      </c>
      <c r="D1400" s="7">
        <f t="shared" ca="1" si="208"/>
        <v>0.6219834047168683</v>
      </c>
      <c r="E1400" s="7">
        <f t="shared" ca="1" si="208"/>
        <v>0.59709329968890545</v>
      </c>
      <c r="F1400" s="7">
        <f t="shared" ca="1" si="208"/>
        <v>0.18076354417189811</v>
      </c>
      <c r="G1400" s="7">
        <f t="shared" ca="1" si="208"/>
        <v>0.93660654581851965</v>
      </c>
      <c r="H1400" s="10">
        <f t="shared" ca="1" si="209"/>
        <v>0.18076354417189811</v>
      </c>
      <c r="I1400" s="10">
        <f t="shared" ca="1" si="209"/>
        <v>0.59709329968890545</v>
      </c>
      <c r="J1400" s="3">
        <f t="shared" ca="1" si="203"/>
        <v>0.94236001642393774</v>
      </c>
      <c r="K1400" s="4">
        <f t="shared" ca="1" si="202"/>
        <v>0</v>
      </c>
      <c r="L1400" s="12" t="str">
        <f t="shared" ca="1" si="204"/>
        <v>-</v>
      </c>
      <c r="M1400" s="12" t="str">
        <f t="shared" ca="1" si="205"/>
        <v>-</v>
      </c>
      <c r="N1400" s="5" t="str">
        <f t="shared" ca="1" si="206"/>
        <v>-</v>
      </c>
    </row>
    <row r="1401" spans="2:14" x14ac:dyDescent="0.25">
      <c r="B1401" s="1">
        <v>1395</v>
      </c>
      <c r="C1401" s="7">
        <f t="shared" ca="1" si="208"/>
        <v>0.38360576900663423</v>
      </c>
      <c r="D1401" s="7">
        <f t="shared" ca="1" si="208"/>
        <v>0.11425559444937272</v>
      </c>
      <c r="E1401" s="7">
        <f t="shared" ca="1" si="208"/>
        <v>0.3878336880160862</v>
      </c>
      <c r="F1401" s="7">
        <f t="shared" ca="1" si="208"/>
        <v>0.80438158181210695</v>
      </c>
      <c r="G1401" s="7">
        <f t="shared" ca="1" si="208"/>
        <v>0.29319280052231755</v>
      </c>
      <c r="H1401" s="10">
        <f t="shared" ca="1" si="209"/>
        <v>0.11425559444937272</v>
      </c>
      <c r="I1401" s="10">
        <f t="shared" ca="1" si="209"/>
        <v>0.38360576900663423</v>
      </c>
      <c r="J1401" s="3">
        <f t="shared" ca="1" si="203"/>
        <v>0.13060001466785975</v>
      </c>
      <c r="K1401" s="4">
        <f t="shared" ca="1" si="202"/>
        <v>0</v>
      </c>
      <c r="L1401" s="12" t="str">
        <f t="shared" ca="1" si="204"/>
        <v>-</v>
      </c>
      <c r="M1401" s="12" t="str">
        <f t="shared" ca="1" si="205"/>
        <v>-</v>
      </c>
      <c r="N1401" s="5" t="str">
        <f t="shared" ca="1" si="206"/>
        <v>-</v>
      </c>
    </row>
    <row r="1402" spans="2:14" x14ac:dyDescent="0.25">
      <c r="B1402" s="1">
        <v>1396</v>
      </c>
      <c r="C1402" s="7">
        <f t="shared" ca="1" si="208"/>
        <v>0.52237727082367569</v>
      </c>
      <c r="D1402" s="7">
        <f t="shared" ca="1" si="208"/>
        <v>0.40485468893172516</v>
      </c>
      <c r="E1402" s="7">
        <f t="shared" ca="1" si="208"/>
        <v>0.41637957151465332</v>
      </c>
      <c r="F1402" s="7">
        <f t="shared" ca="1" si="208"/>
        <v>0.54809275352636866</v>
      </c>
      <c r="G1402" s="7">
        <f t="shared" ca="1" si="208"/>
        <v>0.12409165725530225</v>
      </c>
      <c r="H1402" s="10">
        <f t="shared" ca="1" si="209"/>
        <v>0.12409165725530225</v>
      </c>
      <c r="I1402" s="10">
        <f t="shared" ca="1" si="209"/>
        <v>0.41637957151465332</v>
      </c>
      <c r="J1402" s="3">
        <f t="shared" ca="1" si="203"/>
        <v>0.42182260485349787</v>
      </c>
      <c r="K1402" s="4">
        <f t="shared" ca="1" si="202"/>
        <v>0</v>
      </c>
      <c r="L1402" s="12" t="str">
        <f t="shared" ca="1" si="204"/>
        <v>-</v>
      </c>
      <c r="M1402" s="12" t="str">
        <f t="shared" ca="1" si="205"/>
        <v>-</v>
      </c>
      <c r="N1402" s="5" t="str">
        <f t="shared" ca="1" si="206"/>
        <v>-</v>
      </c>
    </row>
    <row r="1403" spans="2:14" x14ac:dyDescent="0.25">
      <c r="B1403" s="1">
        <v>1397</v>
      </c>
      <c r="C1403" s="7">
        <f t="shared" ca="1" si="208"/>
        <v>0.48344250640658248</v>
      </c>
      <c r="D1403" s="7">
        <f t="shared" ca="1" si="208"/>
        <v>0.33461270891992245</v>
      </c>
      <c r="E1403" s="7">
        <f t="shared" ca="1" si="208"/>
        <v>0.48318010547729306</v>
      </c>
      <c r="F1403" s="7">
        <f t="shared" ca="1" si="208"/>
        <v>1.4457358197666248E-2</v>
      </c>
      <c r="G1403" s="7">
        <f t="shared" ca="1" si="208"/>
        <v>0.98969904526223695</v>
      </c>
      <c r="H1403" s="10">
        <f t="shared" ca="1" si="209"/>
        <v>1.4457358197666248E-2</v>
      </c>
      <c r="I1403" s="10">
        <f t="shared" ca="1" si="209"/>
        <v>0.48318010547729306</v>
      </c>
      <c r="J1403" s="3">
        <f t="shared" ca="1" si="203"/>
        <v>0.33641457373931272</v>
      </c>
      <c r="K1403" s="4">
        <f t="shared" ca="1" si="202"/>
        <v>0</v>
      </c>
      <c r="L1403" s="12" t="str">
        <f t="shared" ca="1" si="204"/>
        <v>-</v>
      </c>
      <c r="M1403" s="12" t="str">
        <f t="shared" ca="1" si="205"/>
        <v>-</v>
      </c>
      <c r="N1403" s="5" t="str">
        <f t="shared" ca="1" si="206"/>
        <v>-</v>
      </c>
    </row>
    <row r="1404" spans="2:14" x14ac:dyDescent="0.25">
      <c r="B1404" s="1">
        <v>1398</v>
      </c>
      <c r="C1404" s="7">
        <f t="shared" ca="1" si="208"/>
        <v>0.83425550857806574</v>
      </c>
      <c r="D1404" s="7">
        <f t="shared" ca="1" si="208"/>
        <v>6.3843618897108101E-5</v>
      </c>
      <c r="E1404" s="7">
        <f t="shared" ca="1" si="208"/>
        <v>0.86875494106928608</v>
      </c>
      <c r="F1404" s="7">
        <f t="shared" ca="1" si="208"/>
        <v>0.31781752786800233</v>
      </c>
      <c r="G1404" s="7">
        <f t="shared" ca="1" si="208"/>
        <v>0.10062420966045427</v>
      </c>
      <c r="H1404" s="10">
        <f t="shared" ca="1" si="209"/>
        <v>6.3843618897108101E-5</v>
      </c>
      <c r="I1404" s="10">
        <f t="shared" ca="1" si="209"/>
        <v>0.31781752786800233</v>
      </c>
      <c r="J1404" s="3">
        <f t="shared" ca="1" si="203"/>
        <v>0.22575546700233873</v>
      </c>
      <c r="K1404" s="4">
        <f t="shared" ca="1" si="202"/>
        <v>0</v>
      </c>
      <c r="L1404" s="12" t="str">
        <f t="shared" ca="1" si="204"/>
        <v>-</v>
      </c>
      <c r="M1404" s="12" t="str">
        <f t="shared" ca="1" si="205"/>
        <v>-</v>
      </c>
      <c r="N1404" s="5" t="str">
        <f t="shared" ca="1" si="206"/>
        <v>-</v>
      </c>
    </row>
    <row r="1405" spans="2:14" x14ac:dyDescent="0.25">
      <c r="B1405" s="1">
        <v>1399</v>
      </c>
      <c r="C1405" s="7">
        <f t="shared" ca="1" si="208"/>
        <v>0.641057778584882</v>
      </c>
      <c r="D1405" s="7">
        <f t="shared" ca="1" si="208"/>
        <v>0.6863138165637761</v>
      </c>
      <c r="E1405" s="7">
        <f t="shared" ca="1" si="208"/>
        <v>0.21771243282617958</v>
      </c>
      <c r="F1405" s="7">
        <f t="shared" ca="1" si="208"/>
        <v>0.96748461689571563</v>
      </c>
      <c r="G1405" s="7">
        <f t="shared" ca="1" si="208"/>
        <v>3.4881906039953781E-2</v>
      </c>
      <c r="H1405" s="10">
        <f t="shared" ca="1" si="209"/>
        <v>3.4881906039953781E-2</v>
      </c>
      <c r="I1405" s="10">
        <f t="shared" ca="1" si="209"/>
        <v>0.641057778584882</v>
      </c>
      <c r="J1405" s="3">
        <f t="shared" ca="1" si="203"/>
        <v>0.27290009723769371</v>
      </c>
      <c r="K1405" s="4">
        <f t="shared" ca="1" si="202"/>
        <v>0</v>
      </c>
      <c r="L1405" s="12" t="str">
        <f t="shared" ca="1" si="204"/>
        <v>-</v>
      </c>
      <c r="M1405" s="12" t="str">
        <f t="shared" ca="1" si="205"/>
        <v>-</v>
      </c>
      <c r="N1405" s="5" t="str">
        <f t="shared" ca="1" si="206"/>
        <v>-</v>
      </c>
    </row>
    <row r="1406" spans="2:14" x14ac:dyDescent="0.25">
      <c r="B1406" s="1">
        <v>1400</v>
      </c>
      <c r="C1406" s="7">
        <f t="shared" ca="1" si="208"/>
        <v>0.81850045223858481</v>
      </c>
      <c r="D1406" s="7">
        <f t="shared" ca="1" si="208"/>
        <v>0.20211405126216542</v>
      </c>
      <c r="E1406" s="7">
        <f t="shared" ca="1" si="208"/>
        <v>0.14566726741494496</v>
      </c>
      <c r="F1406" s="7">
        <f t="shared" ca="1" si="208"/>
        <v>0.39698185154130627</v>
      </c>
      <c r="G1406" s="7">
        <f t="shared" ca="1" si="208"/>
        <v>0.89703502683085123</v>
      </c>
      <c r="H1406" s="10">
        <f t="shared" ca="1" si="209"/>
        <v>0.14566726741494496</v>
      </c>
      <c r="I1406" s="10">
        <f t="shared" ca="1" si="209"/>
        <v>0.39698185154130627</v>
      </c>
      <c r="J1406" s="3">
        <f t="shared" ca="1" si="203"/>
        <v>0.91501168847311742</v>
      </c>
      <c r="K1406" s="4">
        <f t="shared" ca="1" si="202"/>
        <v>0</v>
      </c>
      <c r="L1406" s="12" t="str">
        <f t="shared" ca="1" si="204"/>
        <v>-</v>
      </c>
      <c r="M1406" s="12" t="str">
        <f t="shared" ca="1" si="205"/>
        <v>-</v>
      </c>
      <c r="N1406" s="5" t="str">
        <f t="shared" ca="1" si="206"/>
        <v>-</v>
      </c>
    </row>
    <row r="1407" spans="2:14" x14ac:dyDescent="0.25">
      <c r="B1407" s="1">
        <v>1401</v>
      </c>
      <c r="C1407" s="7">
        <f t="shared" ca="1" si="208"/>
        <v>0.64194073611008473</v>
      </c>
      <c r="D1407" s="7">
        <f t="shared" ca="1" si="208"/>
        <v>0.40343456413987355</v>
      </c>
      <c r="E1407" s="7">
        <f t="shared" ca="1" si="208"/>
        <v>0.4732304722035795</v>
      </c>
      <c r="F1407" s="7">
        <f t="shared" ca="1" si="208"/>
        <v>7.0328683131786973E-2</v>
      </c>
      <c r="G1407" s="7">
        <f t="shared" ca="1" si="208"/>
        <v>0.24739263232460618</v>
      </c>
      <c r="H1407" s="10">
        <f t="shared" ref="H1407:I1426" ca="1" si="210">SMALL($C1407:$G1407,H$3)</f>
        <v>7.0328683131786973E-2</v>
      </c>
      <c r="I1407" s="10">
        <f t="shared" ca="1" si="210"/>
        <v>0.40343456413987355</v>
      </c>
      <c r="J1407" s="3">
        <f t="shared" ca="1" si="203"/>
        <v>0.50760479236018585</v>
      </c>
      <c r="K1407" s="4">
        <f t="shared" ca="1" si="202"/>
        <v>0</v>
      </c>
      <c r="L1407" s="12" t="str">
        <f t="shared" ca="1" si="204"/>
        <v>-</v>
      </c>
      <c r="M1407" s="12" t="str">
        <f t="shared" ca="1" si="205"/>
        <v>-</v>
      </c>
      <c r="N1407" s="5" t="str">
        <f t="shared" ca="1" si="206"/>
        <v>-</v>
      </c>
    </row>
    <row r="1408" spans="2:14" x14ac:dyDescent="0.25">
      <c r="B1408" s="1">
        <v>1402</v>
      </c>
      <c r="C1408" s="7">
        <f t="shared" ca="1" si="208"/>
        <v>0.13525714494512531</v>
      </c>
      <c r="D1408" s="7">
        <f t="shared" ca="1" si="208"/>
        <v>0.84913974479739474</v>
      </c>
      <c r="E1408" s="7">
        <f t="shared" ca="1" si="208"/>
        <v>0.70022673016874615</v>
      </c>
      <c r="F1408" s="7">
        <f t="shared" ca="1" si="208"/>
        <v>0.15306089146079382</v>
      </c>
      <c r="G1408" s="7">
        <f t="shared" ca="1" si="208"/>
        <v>0.20103895684164275</v>
      </c>
      <c r="H1408" s="10">
        <f t="shared" ca="1" si="210"/>
        <v>0.13525714494512531</v>
      </c>
      <c r="I1408" s="10">
        <f t="shared" ca="1" si="210"/>
        <v>0.20103895684164275</v>
      </c>
      <c r="J1408" s="3">
        <f t="shared" ca="1" si="203"/>
        <v>0.97243364844351543</v>
      </c>
      <c r="K1408" s="4">
        <f t="shared" ca="1" si="202"/>
        <v>0</v>
      </c>
      <c r="L1408" s="12" t="str">
        <f t="shared" ca="1" si="204"/>
        <v>-</v>
      </c>
      <c r="M1408" s="12" t="str">
        <f t="shared" ca="1" si="205"/>
        <v>-</v>
      </c>
      <c r="N1408" s="5" t="str">
        <f t="shared" ca="1" si="206"/>
        <v>-</v>
      </c>
    </row>
    <row r="1409" spans="2:14" x14ac:dyDescent="0.25">
      <c r="B1409" s="1">
        <v>1403</v>
      </c>
      <c r="C1409" s="7">
        <f t="shared" ca="1" si="208"/>
        <v>0.34411264429583355</v>
      </c>
      <c r="D1409" s="7">
        <f t="shared" ca="1" si="208"/>
        <v>0.38701553835931679</v>
      </c>
      <c r="E1409" s="7">
        <f t="shared" ca="1" si="208"/>
        <v>0.52165813746262057</v>
      </c>
      <c r="F1409" s="7">
        <f t="shared" ca="1" si="208"/>
        <v>0.84943319367837322</v>
      </c>
      <c r="G1409" s="7">
        <f t="shared" ca="1" si="208"/>
        <v>0.60476752798712174</v>
      </c>
      <c r="H1409" s="10">
        <f t="shared" ca="1" si="210"/>
        <v>0.34411264429583355</v>
      </c>
      <c r="I1409" s="10">
        <f t="shared" ca="1" si="210"/>
        <v>0.52165813746262057</v>
      </c>
      <c r="J1409" s="3">
        <f t="shared" ca="1" si="203"/>
        <v>0.56349065427918199</v>
      </c>
      <c r="K1409" s="4">
        <f t="shared" ca="1" si="202"/>
        <v>0</v>
      </c>
      <c r="L1409" s="12" t="str">
        <f t="shared" ca="1" si="204"/>
        <v>-</v>
      </c>
      <c r="M1409" s="12" t="str">
        <f t="shared" ca="1" si="205"/>
        <v>-</v>
      </c>
      <c r="N1409" s="5" t="str">
        <f t="shared" ca="1" si="206"/>
        <v>-</v>
      </c>
    </row>
    <row r="1410" spans="2:14" x14ac:dyDescent="0.25">
      <c r="B1410" s="1">
        <v>1404</v>
      </c>
      <c r="C1410" s="7">
        <f t="shared" ca="1" si="208"/>
        <v>2.1806107882516468E-2</v>
      </c>
      <c r="D1410" s="7">
        <f t="shared" ca="1" si="208"/>
        <v>0.79639710561944621</v>
      </c>
      <c r="E1410" s="7">
        <f t="shared" ca="1" si="208"/>
        <v>0.805207101760541</v>
      </c>
      <c r="F1410" s="7">
        <f t="shared" ca="1" si="208"/>
        <v>0.50682093074145029</v>
      </c>
      <c r="G1410" s="7">
        <f t="shared" ca="1" si="208"/>
        <v>0.75414152098952492</v>
      </c>
      <c r="H1410" s="10">
        <f t="shared" ca="1" si="210"/>
        <v>2.1806107882516468E-2</v>
      </c>
      <c r="I1410" s="10">
        <f t="shared" ca="1" si="210"/>
        <v>0.75414152098952492</v>
      </c>
      <c r="J1410" s="3">
        <f t="shared" ca="1" si="203"/>
        <v>7.92951264472046E-2</v>
      </c>
      <c r="K1410" s="4">
        <f t="shared" ca="1" si="202"/>
        <v>0</v>
      </c>
      <c r="L1410" s="12" t="str">
        <f t="shared" ca="1" si="204"/>
        <v>-</v>
      </c>
      <c r="M1410" s="12" t="str">
        <f t="shared" ca="1" si="205"/>
        <v>-</v>
      </c>
      <c r="N1410" s="5" t="str">
        <f t="shared" ca="1" si="206"/>
        <v>-</v>
      </c>
    </row>
    <row r="1411" spans="2:14" x14ac:dyDescent="0.25">
      <c r="B1411" s="1">
        <v>1405</v>
      </c>
      <c r="C1411" s="7">
        <f t="shared" ca="1" si="208"/>
        <v>0.89962052384800029</v>
      </c>
      <c r="D1411" s="7">
        <f t="shared" ca="1" si="208"/>
        <v>0.12665163744757968</v>
      </c>
      <c r="E1411" s="7">
        <f t="shared" ca="1" si="208"/>
        <v>0.77945552386711914</v>
      </c>
      <c r="F1411" s="7">
        <f t="shared" ca="1" si="208"/>
        <v>0.15296161289304078</v>
      </c>
      <c r="G1411" s="7">
        <f t="shared" ca="1" si="208"/>
        <v>0.41308998200956448</v>
      </c>
      <c r="H1411" s="10">
        <f t="shared" ca="1" si="210"/>
        <v>0.12665163744757968</v>
      </c>
      <c r="I1411" s="10">
        <f t="shared" ca="1" si="210"/>
        <v>0.41308998200956448</v>
      </c>
      <c r="J1411" s="3">
        <f t="shared" ca="1" si="203"/>
        <v>0.78105788788960973</v>
      </c>
      <c r="K1411" s="4">
        <f t="shared" ca="1" si="202"/>
        <v>0</v>
      </c>
      <c r="L1411" s="12" t="str">
        <f t="shared" ca="1" si="204"/>
        <v>-</v>
      </c>
      <c r="M1411" s="12" t="str">
        <f t="shared" ca="1" si="205"/>
        <v>-</v>
      </c>
      <c r="N1411" s="5" t="str">
        <f t="shared" ca="1" si="206"/>
        <v>-</v>
      </c>
    </row>
    <row r="1412" spans="2:14" x14ac:dyDescent="0.25">
      <c r="B1412" s="1">
        <v>1406</v>
      </c>
      <c r="C1412" s="7">
        <f t="shared" ca="1" si="208"/>
        <v>0.42996571951904394</v>
      </c>
      <c r="D1412" s="7">
        <f t="shared" ca="1" si="208"/>
        <v>0.67532356287916562</v>
      </c>
      <c r="E1412" s="7">
        <f t="shared" ca="1" si="208"/>
        <v>0.8662505618983497</v>
      </c>
      <c r="F1412" s="7">
        <f t="shared" ca="1" si="208"/>
        <v>0.91919184793646525</v>
      </c>
      <c r="G1412" s="7">
        <f t="shared" ca="1" si="208"/>
        <v>0.62929159106299393</v>
      </c>
      <c r="H1412" s="10">
        <f t="shared" ca="1" si="210"/>
        <v>0.42996571951904394</v>
      </c>
      <c r="I1412" s="10">
        <f t="shared" ca="1" si="210"/>
        <v>0.67532356287916562</v>
      </c>
      <c r="J1412" s="3">
        <f t="shared" ca="1" si="203"/>
        <v>0.40708442808113465</v>
      </c>
      <c r="K1412" s="4">
        <f t="shared" ca="1" si="202"/>
        <v>0</v>
      </c>
      <c r="L1412" s="12" t="str">
        <f t="shared" ca="1" si="204"/>
        <v>-</v>
      </c>
      <c r="M1412" s="12" t="str">
        <f t="shared" ca="1" si="205"/>
        <v>-</v>
      </c>
      <c r="N1412" s="5" t="str">
        <f t="shared" ca="1" si="206"/>
        <v>-</v>
      </c>
    </row>
    <row r="1413" spans="2:14" x14ac:dyDescent="0.25">
      <c r="B1413" s="1">
        <v>1407</v>
      </c>
      <c r="C1413" s="7">
        <f t="shared" ca="1" si="208"/>
        <v>0.77494086223150616</v>
      </c>
      <c r="D1413" s="7">
        <f t="shared" ca="1" si="208"/>
        <v>0.16944846329340868</v>
      </c>
      <c r="E1413" s="7">
        <f t="shared" ca="1" si="208"/>
        <v>0.90324137536087801</v>
      </c>
      <c r="F1413" s="7">
        <f t="shared" ca="1" si="208"/>
        <v>0.43491289414303891</v>
      </c>
      <c r="G1413" s="7">
        <f t="shared" ca="1" si="208"/>
        <v>8.0849660602472229E-3</v>
      </c>
      <c r="H1413" s="10">
        <f t="shared" ca="1" si="210"/>
        <v>8.0849660602472229E-3</v>
      </c>
      <c r="I1413" s="10">
        <f t="shared" ca="1" si="210"/>
        <v>0.43491289414303891</v>
      </c>
      <c r="J1413" s="3">
        <f t="shared" ca="1" si="203"/>
        <v>0.17891589291512699</v>
      </c>
      <c r="K1413" s="4">
        <f t="shared" ca="1" si="202"/>
        <v>0</v>
      </c>
      <c r="L1413" s="12" t="str">
        <f t="shared" ca="1" si="204"/>
        <v>-</v>
      </c>
      <c r="M1413" s="12" t="str">
        <f t="shared" ca="1" si="205"/>
        <v>-</v>
      </c>
      <c r="N1413" s="5" t="str">
        <f t="shared" ca="1" si="206"/>
        <v>-</v>
      </c>
    </row>
    <row r="1414" spans="2:14" x14ac:dyDescent="0.25">
      <c r="B1414" s="1">
        <v>1408</v>
      </c>
      <c r="C1414" s="7">
        <f t="shared" ca="1" si="208"/>
        <v>0.56144465216312212</v>
      </c>
      <c r="D1414" s="7">
        <f t="shared" ca="1" si="208"/>
        <v>0.54199156051288411</v>
      </c>
      <c r="E1414" s="7">
        <f t="shared" ca="1" si="208"/>
        <v>0.52053624008216637</v>
      </c>
      <c r="F1414" s="7">
        <f t="shared" ca="1" si="208"/>
        <v>0.79947498899292258</v>
      </c>
      <c r="G1414" s="7">
        <f t="shared" ca="1" si="208"/>
        <v>0.88755444472732525</v>
      </c>
      <c r="H1414" s="10">
        <f t="shared" ca="1" si="210"/>
        <v>0.52053624008216637</v>
      </c>
      <c r="I1414" s="10">
        <f t="shared" ca="1" si="210"/>
        <v>0.56144465216312212</v>
      </c>
      <c r="J1414" s="3">
        <f t="shared" ca="1" si="203"/>
        <v>0.47964735987665708</v>
      </c>
      <c r="K1414" s="4">
        <f t="shared" ca="1" si="202"/>
        <v>0</v>
      </c>
      <c r="L1414" s="12" t="str">
        <f t="shared" ca="1" si="204"/>
        <v>-</v>
      </c>
      <c r="M1414" s="12" t="str">
        <f t="shared" ca="1" si="205"/>
        <v>-</v>
      </c>
      <c r="N1414" s="5" t="str">
        <f t="shared" ca="1" si="206"/>
        <v>-</v>
      </c>
    </row>
    <row r="1415" spans="2:14" x14ac:dyDescent="0.25">
      <c r="B1415" s="1">
        <v>1409</v>
      </c>
      <c r="C1415" s="7">
        <f t="shared" ca="1" si="208"/>
        <v>0.73516457539419577</v>
      </c>
      <c r="D1415" s="7">
        <f t="shared" ca="1" si="208"/>
        <v>0.53045394873271556</v>
      </c>
      <c r="E1415" s="7">
        <f t="shared" ca="1" si="208"/>
        <v>9.0424183735158148E-2</v>
      </c>
      <c r="F1415" s="7">
        <f t="shared" ca="1" si="208"/>
        <v>0.47137428195891007</v>
      </c>
      <c r="G1415" s="7">
        <f t="shared" ca="1" si="208"/>
        <v>0.70839719717996297</v>
      </c>
      <c r="H1415" s="10">
        <f t="shared" ca="1" si="210"/>
        <v>9.0424183735158148E-2</v>
      </c>
      <c r="I1415" s="10">
        <f t="shared" ca="1" si="210"/>
        <v>0.53045394873271556</v>
      </c>
      <c r="J1415" s="3">
        <f t="shared" ca="1" si="203"/>
        <v>0.95610960413735036</v>
      </c>
      <c r="K1415" s="4">
        <f t="shared" ref="K1415:K1478" ca="1" si="211">IF(AND(K$4-0.05&lt;H1415,H1415&lt;K$4+0.05),1,0)</f>
        <v>0</v>
      </c>
      <c r="L1415" s="12" t="str">
        <f t="shared" ca="1" si="204"/>
        <v>-</v>
      </c>
      <c r="M1415" s="12" t="str">
        <f t="shared" ca="1" si="205"/>
        <v>-</v>
      </c>
      <c r="N1415" s="5" t="str">
        <f t="shared" ca="1" si="206"/>
        <v>-</v>
      </c>
    </row>
    <row r="1416" spans="2:14" x14ac:dyDescent="0.25">
      <c r="B1416" s="1">
        <v>1410</v>
      </c>
      <c r="C1416" s="7">
        <f t="shared" ca="1" si="208"/>
        <v>0.81172015108143547</v>
      </c>
      <c r="D1416" s="7">
        <f t="shared" ca="1" si="208"/>
        <v>0.32708146998855592</v>
      </c>
      <c r="E1416" s="7">
        <f t="shared" ca="1" si="208"/>
        <v>8.2209249773311788E-2</v>
      </c>
      <c r="F1416" s="7">
        <f t="shared" ca="1" si="208"/>
        <v>0.91404587614315791</v>
      </c>
      <c r="G1416" s="7">
        <f t="shared" ca="1" si="208"/>
        <v>0.59311325776094825</v>
      </c>
      <c r="H1416" s="10">
        <f t="shared" ca="1" si="210"/>
        <v>8.2209249773311788E-2</v>
      </c>
      <c r="I1416" s="10">
        <f t="shared" ca="1" si="210"/>
        <v>0.59311325776094825</v>
      </c>
      <c r="J1416" s="3">
        <f t="shared" ref="J1416:J1479" ca="1" si="212">RAND()</f>
        <v>0.52094493029888023</v>
      </c>
      <c r="K1416" s="4">
        <f t="shared" ca="1" si="211"/>
        <v>0</v>
      </c>
      <c r="L1416" s="12" t="str">
        <f t="shared" ref="L1416:L1479" ca="1" si="213">IF($K1416=1,H1416,"-")</f>
        <v>-</v>
      </c>
      <c r="M1416" s="12" t="str">
        <f t="shared" ref="M1416:M1479" ca="1" si="214">IF($K1416=1,I1416,"-")</f>
        <v>-</v>
      </c>
      <c r="N1416" s="5" t="str">
        <f t="shared" ref="N1416:N1479" ca="1" si="215">IF(K1416=1,M1416^2,"-")</f>
        <v>-</v>
      </c>
    </row>
    <row r="1417" spans="2:14" x14ac:dyDescent="0.25">
      <c r="B1417" s="1">
        <v>1411</v>
      </c>
      <c r="C1417" s="7">
        <f t="shared" ca="1" si="208"/>
        <v>0.34751349947680799</v>
      </c>
      <c r="D1417" s="7">
        <f t="shared" ca="1" si="208"/>
        <v>0.95113601082150423</v>
      </c>
      <c r="E1417" s="7">
        <f t="shared" ca="1" si="208"/>
        <v>0.83646543736329215</v>
      </c>
      <c r="F1417" s="7">
        <f t="shared" ca="1" si="208"/>
        <v>0.23528488632331424</v>
      </c>
      <c r="G1417" s="7">
        <f t="shared" ca="1" si="208"/>
        <v>0.5773524313392101</v>
      </c>
      <c r="H1417" s="10">
        <f t="shared" ca="1" si="210"/>
        <v>0.23528488632331424</v>
      </c>
      <c r="I1417" s="10">
        <f t="shared" ca="1" si="210"/>
        <v>0.5773524313392101</v>
      </c>
      <c r="J1417" s="3">
        <f t="shared" ca="1" si="212"/>
        <v>2.9015516010424292E-2</v>
      </c>
      <c r="K1417" s="4">
        <f t="shared" ca="1" si="211"/>
        <v>1</v>
      </c>
      <c r="L1417" s="12">
        <f t="shared" ca="1" si="213"/>
        <v>0.23528488632331424</v>
      </c>
      <c r="M1417" s="12">
        <f t="shared" ca="1" si="214"/>
        <v>0.5773524313392101</v>
      </c>
      <c r="N1417" s="5">
        <f t="shared" ca="1" si="215"/>
        <v>0.3333358299732973</v>
      </c>
    </row>
    <row r="1418" spans="2:14" x14ac:dyDescent="0.25">
      <c r="B1418" s="1">
        <v>1412</v>
      </c>
      <c r="C1418" s="7">
        <f t="shared" ca="1" si="208"/>
        <v>0.36783331645045658</v>
      </c>
      <c r="D1418" s="7">
        <f t="shared" ca="1" si="208"/>
        <v>0.18747045581252264</v>
      </c>
      <c r="E1418" s="7">
        <f t="shared" ca="1" si="208"/>
        <v>0.86296990785287575</v>
      </c>
      <c r="F1418" s="7">
        <f t="shared" ca="1" si="208"/>
        <v>0.27519994056118724</v>
      </c>
      <c r="G1418" s="7">
        <f t="shared" ca="1" si="208"/>
        <v>0.3828616974531629</v>
      </c>
      <c r="H1418" s="10">
        <f t="shared" ca="1" si="210"/>
        <v>0.18747045581252264</v>
      </c>
      <c r="I1418" s="10">
        <f t="shared" ca="1" si="210"/>
        <v>0.36783331645045658</v>
      </c>
      <c r="J1418" s="3">
        <f t="shared" ca="1" si="212"/>
        <v>0.13811422823569008</v>
      </c>
      <c r="K1418" s="4">
        <f t="shared" ca="1" si="211"/>
        <v>0</v>
      </c>
      <c r="L1418" s="12" t="str">
        <f t="shared" ca="1" si="213"/>
        <v>-</v>
      </c>
      <c r="M1418" s="12" t="str">
        <f t="shared" ca="1" si="214"/>
        <v>-</v>
      </c>
      <c r="N1418" s="5" t="str">
        <f t="shared" ca="1" si="215"/>
        <v>-</v>
      </c>
    </row>
    <row r="1419" spans="2:14" x14ac:dyDescent="0.25">
      <c r="B1419" s="1">
        <v>1413</v>
      </c>
      <c r="C1419" s="7">
        <f t="shared" ca="1" si="208"/>
        <v>0.77075981780008751</v>
      </c>
      <c r="D1419" s="7">
        <f t="shared" ca="1" si="208"/>
        <v>0.49258566211219745</v>
      </c>
      <c r="E1419" s="7">
        <f t="shared" ca="1" si="208"/>
        <v>1.6668634496110335E-2</v>
      </c>
      <c r="F1419" s="7">
        <f t="shared" ca="1" si="208"/>
        <v>8.8040470044576935E-2</v>
      </c>
      <c r="G1419" s="7">
        <f t="shared" ca="1" si="208"/>
        <v>1.9026308611392651E-2</v>
      </c>
      <c r="H1419" s="10">
        <f t="shared" ca="1" si="210"/>
        <v>1.6668634496110335E-2</v>
      </c>
      <c r="I1419" s="10">
        <f t="shared" ca="1" si="210"/>
        <v>8.8040470044576935E-2</v>
      </c>
      <c r="J1419" s="3">
        <f t="shared" ca="1" si="212"/>
        <v>0.18144618504125387</v>
      </c>
      <c r="K1419" s="4">
        <f t="shared" ca="1" si="211"/>
        <v>0</v>
      </c>
      <c r="L1419" s="12" t="str">
        <f t="shared" ca="1" si="213"/>
        <v>-</v>
      </c>
      <c r="M1419" s="12" t="str">
        <f t="shared" ca="1" si="214"/>
        <v>-</v>
      </c>
      <c r="N1419" s="5" t="str">
        <f t="shared" ca="1" si="215"/>
        <v>-</v>
      </c>
    </row>
    <row r="1420" spans="2:14" x14ac:dyDescent="0.25">
      <c r="B1420" s="1">
        <v>1414</v>
      </c>
      <c r="C1420" s="7">
        <f t="shared" ca="1" si="208"/>
        <v>0.60955549875011861</v>
      </c>
      <c r="D1420" s="7">
        <f t="shared" ca="1" si="208"/>
        <v>0.84083736883527038</v>
      </c>
      <c r="E1420" s="7">
        <f t="shared" ca="1" si="208"/>
        <v>0.25090248929230385</v>
      </c>
      <c r="F1420" s="7">
        <f t="shared" ca="1" si="208"/>
        <v>0.98089689615294651</v>
      </c>
      <c r="G1420" s="7">
        <f t="shared" ca="1" si="208"/>
        <v>0.57566556434898808</v>
      </c>
      <c r="H1420" s="10">
        <f t="shared" ca="1" si="210"/>
        <v>0.25090248929230385</v>
      </c>
      <c r="I1420" s="10">
        <f t="shared" ca="1" si="210"/>
        <v>0.60955549875011861</v>
      </c>
      <c r="J1420" s="3">
        <f t="shared" ca="1" si="212"/>
        <v>0.22645695520296238</v>
      </c>
      <c r="K1420" s="4">
        <f t="shared" ca="1" si="211"/>
        <v>1</v>
      </c>
      <c r="L1420" s="12">
        <f t="shared" ca="1" si="213"/>
        <v>0.25090248929230385</v>
      </c>
      <c r="M1420" s="12">
        <f t="shared" ca="1" si="214"/>
        <v>0.60955549875011861</v>
      </c>
      <c r="N1420" s="5">
        <f t="shared" ca="1" si="215"/>
        <v>0.37155790605650585</v>
      </c>
    </row>
    <row r="1421" spans="2:14" x14ac:dyDescent="0.25">
      <c r="B1421" s="1">
        <v>1415</v>
      </c>
      <c r="C1421" s="7">
        <f t="shared" ca="1" si="208"/>
        <v>6.2892822186624953E-2</v>
      </c>
      <c r="D1421" s="7">
        <f t="shared" ca="1" si="208"/>
        <v>0.12049959625465645</v>
      </c>
      <c r="E1421" s="7">
        <f t="shared" ca="1" si="208"/>
        <v>0.29738078364334275</v>
      </c>
      <c r="F1421" s="7">
        <f t="shared" ca="1" si="208"/>
        <v>5.9761424720969902E-3</v>
      </c>
      <c r="G1421" s="7">
        <f t="shared" ca="1" si="208"/>
        <v>0.95626409779826227</v>
      </c>
      <c r="H1421" s="10">
        <f t="shared" ca="1" si="210"/>
        <v>5.9761424720969902E-3</v>
      </c>
      <c r="I1421" s="10">
        <f t="shared" ca="1" si="210"/>
        <v>0.12049959625465645</v>
      </c>
      <c r="J1421" s="3">
        <f t="shared" ca="1" si="212"/>
        <v>0.85139043247410939</v>
      </c>
      <c r="K1421" s="4">
        <f t="shared" ca="1" si="211"/>
        <v>0</v>
      </c>
      <c r="L1421" s="12" t="str">
        <f t="shared" ca="1" si="213"/>
        <v>-</v>
      </c>
      <c r="M1421" s="12" t="str">
        <f t="shared" ca="1" si="214"/>
        <v>-</v>
      </c>
      <c r="N1421" s="5" t="str">
        <f t="shared" ca="1" si="215"/>
        <v>-</v>
      </c>
    </row>
    <row r="1422" spans="2:14" x14ac:dyDescent="0.25">
      <c r="B1422" s="1">
        <v>1416</v>
      </c>
      <c r="C1422" s="7">
        <f t="shared" ref="C1422:G1472" ca="1" si="216">RAND()</f>
        <v>0.6528808922939614</v>
      </c>
      <c r="D1422" s="7">
        <f t="shared" ca="1" si="216"/>
        <v>0.65964952985319392</v>
      </c>
      <c r="E1422" s="7">
        <f t="shared" ca="1" si="216"/>
        <v>0.97302032729674048</v>
      </c>
      <c r="F1422" s="7">
        <f t="shared" ca="1" si="216"/>
        <v>0.97054902618178385</v>
      </c>
      <c r="G1422" s="7">
        <f t="shared" ca="1" si="216"/>
        <v>0.97560912970184732</v>
      </c>
      <c r="H1422" s="10">
        <f t="shared" ca="1" si="210"/>
        <v>0.6528808922939614</v>
      </c>
      <c r="I1422" s="10">
        <f t="shared" ca="1" si="210"/>
        <v>0.97054902618178385</v>
      </c>
      <c r="J1422" s="3">
        <f t="shared" ca="1" si="212"/>
        <v>0.36882936619942042</v>
      </c>
      <c r="K1422" s="4">
        <f t="shared" ca="1" si="211"/>
        <v>0</v>
      </c>
      <c r="L1422" s="12" t="str">
        <f t="shared" ca="1" si="213"/>
        <v>-</v>
      </c>
      <c r="M1422" s="12" t="str">
        <f t="shared" ca="1" si="214"/>
        <v>-</v>
      </c>
      <c r="N1422" s="5" t="str">
        <f t="shared" ca="1" si="215"/>
        <v>-</v>
      </c>
    </row>
    <row r="1423" spans="2:14" x14ac:dyDescent="0.25">
      <c r="B1423" s="1">
        <v>1417</v>
      </c>
      <c r="C1423" s="7">
        <f t="shared" ca="1" si="216"/>
        <v>0.45000338120385286</v>
      </c>
      <c r="D1423" s="7">
        <f t="shared" ca="1" si="216"/>
        <v>0.33773988719962333</v>
      </c>
      <c r="E1423" s="7">
        <f t="shared" ca="1" si="216"/>
        <v>0.58202511188282258</v>
      </c>
      <c r="F1423" s="7">
        <f t="shared" ca="1" si="216"/>
        <v>0.53225189626882219</v>
      </c>
      <c r="G1423" s="7">
        <f t="shared" ca="1" si="216"/>
        <v>0.6938537139643971</v>
      </c>
      <c r="H1423" s="10">
        <f t="shared" ca="1" si="210"/>
        <v>0.33773988719962333</v>
      </c>
      <c r="I1423" s="10">
        <f t="shared" ca="1" si="210"/>
        <v>0.53225189626882219</v>
      </c>
      <c r="J1423" s="3">
        <f t="shared" ca="1" si="212"/>
        <v>0.34266162248494647</v>
      </c>
      <c r="K1423" s="4">
        <f t="shared" ca="1" si="211"/>
        <v>0</v>
      </c>
      <c r="L1423" s="12" t="str">
        <f t="shared" ca="1" si="213"/>
        <v>-</v>
      </c>
      <c r="M1423" s="12" t="str">
        <f t="shared" ca="1" si="214"/>
        <v>-</v>
      </c>
      <c r="N1423" s="5" t="str">
        <f t="shared" ca="1" si="215"/>
        <v>-</v>
      </c>
    </row>
    <row r="1424" spans="2:14" x14ac:dyDescent="0.25">
      <c r="B1424" s="1">
        <v>1418</v>
      </c>
      <c r="C1424" s="7">
        <f t="shared" ca="1" si="216"/>
        <v>0.67163922966131273</v>
      </c>
      <c r="D1424" s="7">
        <f t="shared" ca="1" si="216"/>
        <v>0.51247194485462566</v>
      </c>
      <c r="E1424" s="7">
        <f t="shared" ca="1" si="216"/>
        <v>0.64686334582801441</v>
      </c>
      <c r="F1424" s="7">
        <f t="shared" ca="1" si="216"/>
        <v>0.79327697573946543</v>
      </c>
      <c r="G1424" s="7">
        <f t="shared" ca="1" si="216"/>
        <v>0.36489626974976375</v>
      </c>
      <c r="H1424" s="10">
        <f t="shared" ca="1" si="210"/>
        <v>0.36489626974976375</v>
      </c>
      <c r="I1424" s="10">
        <f t="shared" ca="1" si="210"/>
        <v>0.64686334582801441</v>
      </c>
      <c r="J1424" s="3">
        <f t="shared" ca="1" si="212"/>
        <v>3.5514017884647031E-2</v>
      </c>
      <c r="K1424" s="4">
        <f t="shared" ca="1" si="211"/>
        <v>0</v>
      </c>
      <c r="L1424" s="12" t="str">
        <f t="shared" ca="1" si="213"/>
        <v>-</v>
      </c>
      <c r="M1424" s="12" t="str">
        <f t="shared" ca="1" si="214"/>
        <v>-</v>
      </c>
      <c r="N1424" s="5" t="str">
        <f t="shared" ca="1" si="215"/>
        <v>-</v>
      </c>
    </row>
    <row r="1425" spans="2:14" x14ac:dyDescent="0.25">
      <c r="B1425" s="1">
        <v>1419</v>
      </c>
      <c r="C1425" s="7">
        <f t="shared" ca="1" si="216"/>
        <v>0.91871053439037431</v>
      </c>
      <c r="D1425" s="7">
        <f t="shared" ca="1" si="216"/>
        <v>4.3114698719956546E-2</v>
      </c>
      <c r="E1425" s="7">
        <f t="shared" ca="1" si="216"/>
        <v>0.77115162165517193</v>
      </c>
      <c r="F1425" s="7">
        <f t="shared" ca="1" si="216"/>
        <v>0.19006408743505721</v>
      </c>
      <c r="G1425" s="7">
        <f t="shared" ca="1" si="216"/>
        <v>0.14054583644160057</v>
      </c>
      <c r="H1425" s="10">
        <f t="shared" ca="1" si="210"/>
        <v>4.3114698719956546E-2</v>
      </c>
      <c r="I1425" s="10">
        <f t="shared" ca="1" si="210"/>
        <v>0.19006408743505721</v>
      </c>
      <c r="J1425" s="3">
        <f t="shared" ca="1" si="212"/>
        <v>0.55984605586578995</v>
      </c>
      <c r="K1425" s="4">
        <f t="shared" ca="1" si="211"/>
        <v>0</v>
      </c>
      <c r="L1425" s="12" t="str">
        <f t="shared" ca="1" si="213"/>
        <v>-</v>
      </c>
      <c r="M1425" s="12" t="str">
        <f t="shared" ca="1" si="214"/>
        <v>-</v>
      </c>
      <c r="N1425" s="5" t="str">
        <f t="shared" ca="1" si="215"/>
        <v>-</v>
      </c>
    </row>
    <row r="1426" spans="2:14" x14ac:dyDescent="0.25">
      <c r="B1426" s="1">
        <v>1420</v>
      </c>
      <c r="C1426" s="7">
        <f t="shared" ca="1" si="216"/>
        <v>0.58007077424658127</v>
      </c>
      <c r="D1426" s="7">
        <f t="shared" ca="1" si="216"/>
        <v>0.90699752151196089</v>
      </c>
      <c r="E1426" s="7">
        <f t="shared" ca="1" si="216"/>
        <v>3.8045905907833188E-2</v>
      </c>
      <c r="F1426" s="7">
        <f t="shared" ca="1" si="216"/>
        <v>5.8170260969516052E-2</v>
      </c>
      <c r="G1426" s="7">
        <f t="shared" ca="1" si="216"/>
        <v>0.21009187476958524</v>
      </c>
      <c r="H1426" s="10">
        <f t="shared" ca="1" si="210"/>
        <v>3.8045905907833188E-2</v>
      </c>
      <c r="I1426" s="10">
        <f t="shared" ca="1" si="210"/>
        <v>0.21009187476958524</v>
      </c>
      <c r="J1426" s="3">
        <f t="shared" ca="1" si="212"/>
        <v>0.40893094925446072</v>
      </c>
      <c r="K1426" s="4">
        <f t="shared" ca="1" si="211"/>
        <v>0</v>
      </c>
      <c r="L1426" s="12" t="str">
        <f t="shared" ca="1" si="213"/>
        <v>-</v>
      </c>
      <c r="M1426" s="12" t="str">
        <f t="shared" ca="1" si="214"/>
        <v>-</v>
      </c>
      <c r="N1426" s="5" t="str">
        <f t="shared" ca="1" si="215"/>
        <v>-</v>
      </c>
    </row>
    <row r="1427" spans="2:14" x14ac:dyDescent="0.25">
      <c r="B1427" s="1">
        <v>1421</v>
      </c>
      <c r="C1427" s="7">
        <f t="shared" ca="1" si="216"/>
        <v>0.38201348142714342</v>
      </c>
      <c r="D1427" s="7">
        <f t="shared" ca="1" si="216"/>
        <v>0.71888778140328113</v>
      </c>
      <c r="E1427" s="7">
        <f t="shared" ca="1" si="216"/>
        <v>0.25912238135184051</v>
      </c>
      <c r="F1427" s="7">
        <f t="shared" ca="1" si="216"/>
        <v>0.35730789458214873</v>
      </c>
      <c r="G1427" s="7">
        <f t="shared" ca="1" si="216"/>
        <v>0.10813271634967314</v>
      </c>
      <c r="H1427" s="10">
        <f t="shared" ref="H1427:I1446" ca="1" si="217">SMALL($C1427:$G1427,H$3)</f>
        <v>0.10813271634967314</v>
      </c>
      <c r="I1427" s="10">
        <f t="shared" ca="1" si="217"/>
        <v>0.35730789458214873</v>
      </c>
      <c r="J1427" s="3">
        <f t="shared" ca="1" si="212"/>
        <v>0.48019493045067241</v>
      </c>
      <c r="K1427" s="4">
        <f t="shared" ca="1" si="211"/>
        <v>0</v>
      </c>
      <c r="L1427" s="12" t="str">
        <f t="shared" ca="1" si="213"/>
        <v>-</v>
      </c>
      <c r="M1427" s="12" t="str">
        <f t="shared" ca="1" si="214"/>
        <v>-</v>
      </c>
      <c r="N1427" s="5" t="str">
        <f t="shared" ca="1" si="215"/>
        <v>-</v>
      </c>
    </row>
    <row r="1428" spans="2:14" x14ac:dyDescent="0.25">
      <c r="B1428" s="1">
        <v>1422</v>
      </c>
      <c r="C1428" s="7">
        <f t="shared" ca="1" si="216"/>
        <v>0.2043745756069969</v>
      </c>
      <c r="D1428" s="7">
        <f t="shared" ca="1" si="216"/>
        <v>0.35202918161783547</v>
      </c>
      <c r="E1428" s="7">
        <f t="shared" ca="1" si="216"/>
        <v>0.3452869374616897</v>
      </c>
      <c r="F1428" s="7">
        <f t="shared" ca="1" si="216"/>
        <v>0.73705825565498617</v>
      </c>
      <c r="G1428" s="7">
        <f t="shared" ca="1" si="216"/>
        <v>0.32169321388540817</v>
      </c>
      <c r="H1428" s="10">
        <f t="shared" ca="1" si="217"/>
        <v>0.2043745756069969</v>
      </c>
      <c r="I1428" s="10">
        <f t="shared" ca="1" si="217"/>
        <v>0.3452869374616897</v>
      </c>
      <c r="J1428" s="3">
        <f t="shared" ca="1" si="212"/>
        <v>0.37327221678992961</v>
      </c>
      <c r="K1428" s="4">
        <f t="shared" ca="1" si="211"/>
        <v>1</v>
      </c>
      <c r="L1428" s="12">
        <f t="shared" ca="1" si="213"/>
        <v>0.2043745756069969</v>
      </c>
      <c r="M1428" s="12">
        <f t="shared" ca="1" si="214"/>
        <v>0.3452869374616897</v>
      </c>
      <c r="N1428" s="5">
        <f t="shared" ca="1" si="215"/>
        <v>0.11922306918167282</v>
      </c>
    </row>
    <row r="1429" spans="2:14" x14ac:dyDescent="0.25">
      <c r="B1429" s="1">
        <v>1423</v>
      </c>
      <c r="C1429" s="7">
        <f t="shared" ca="1" si="216"/>
        <v>0.1648491643620511</v>
      </c>
      <c r="D1429" s="7">
        <f t="shared" ca="1" si="216"/>
        <v>7.604314306041049E-2</v>
      </c>
      <c r="E1429" s="7">
        <f t="shared" ca="1" si="216"/>
        <v>0.54079839255522355</v>
      </c>
      <c r="F1429" s="7">
        <f t="shared" ca="1" si="216"/>
        <v>0.27160586728802549</v>
      </c>
      <c r="G1429" s="7">
        <f t="shared" ca="1" si="216"/>
        <v>0.53661853137475268</v>
      </c>
      <c r="H1429" s="10">
        <f t="shared" ca="1" si="217"/>
        <v>7.604314306041049E-2</v>
      </c>
      <c r="I1429" s="10">
        <f t="shared" ca="1" si="217"/>
        <v>0.27160586728802549</v>
      </c>
      <c r="J1429" s="3">
        <f t="shared" ca="1" si="212"/>
        <v>0.17147004706424307</v>
      </c>
      <c r="K1429" s="4">
        <f t="shared" ca="1" si="211"/>
        <v>0</v>
      </c>
      <c r="L1429" s="12" t="str">
        <f t="shared" ca="1" si="213"/>
        <v>-</v>
      </c>
      <c r="M1429" s="12" t="str">
        <f t="shared" ca="1" si="214"/>
        <v>-</v>
      </c>
      <c r="N1429" s="5" t="str">
        <f t="shared" ca="1" si="215"/>
        <v>-</v>
      </c>
    </row>
    <row r="1430" spans="2:14" x14ac:dyDescent="0.25">
      <c r="B1430" s="1">
        <v>1424</v>
      </c>
      <c r="C1430" s="7">
        <f t="shared" ca="1" si="216"/>
        <v>0.75590021268221275</v>
      </c>
      <c r="D1430" s="7">
        <f t="shared" ca="1" si="216"/>
        <v>0.83450870420782963</v>
      </c>
      <c r="E1430" s="7">
        <f t="shared" ca="1" si="216"/>
        <v>0.78505150707942795</v>
      </c>
      <c r="F1430" s="7">
        <f t="shared" ca="1" si="216"/>
        <v>0.35053440033964756</v>
      </c>
      <c r="G1430" s="7">
        <f t="shared" ca="1" si="216"/>
        <v>0.45392574223692217</v>
      </c>
      <c r="H1430" s="10">
        <f t="shared" ca="1" si="217"/>
        <v>0.35053440033964756</v>
      </c>
      <c r="I1430" s="10">
        <f t="shared" ca="1" si="217"/>
        <v>0.75590021268221275</v>
      </c>
      <c r="J1430" s="3">
        <f t="shared" ca="1" si="212"/>
        <v>0.55355693617284751</v>
      </c>
      <c r="K1430" s="4">
        <f t="shared" ca="1" si="211"/>
        <v>0</v>
      </c>
      <c r="L1430" s="12" t="str">
        <f t="shared" ca="1" si="213"/>
        <v>-</v>
      </c>
      <c r="M1430" s="12" t="str">
        <f t="shared" ca="1" si="214"/>
        <v>-</v>
      </c>
      <c r="N1430" s="5" t="str">
        <f t="shared" ca="1" si="215"/>
        <v>-</v>
      </c>
    </row>
    <row r="1431" spans="2:14" x14ac:dyDescent="0.25">
      <c r="B1431" s="1">
        <v>1425</v>
      </c>
      <c r="C1431" s="7">
        <f t="shared" ca="1" si="216"/>
        <v>0.84897507756729007</v>
      </c>
      <c r="D1431" s="7">
        <f t="shared" ca="1" si="216"/>
        <v>0.33189844016186454</v>
      </c>
      <c r="E1431" s="7">
        <f t="shared" ca="1" si="216"/>
        <v>0.82923675597607649</v>
      </c>
      <c r="F1431" s="7">
        <f t="shared" ca="1" si="216"/>
        <v>0.27328017649489467</v>
      </c>
      <c r="G1431" s="7">
        <f t="shared" ca="1" si="216"/>
        <v>0.2981648036317549</v>
      </c>
      <c r="H1431" s="10">
        <f t="shared" ca="1" si="217"/>
        <v>0.27328017649489467</v>
      </c>
      <c r="I1431" s="10">
        <f t="shared" ca="1" si="217"/>
        <v>0.33189844016186454</v>
      </c>
      <c r="J1431" s="3">
        <f t="shared" ca="1" si="212"/>
        <v>0.53332102452567509</v>
      </c>
      <c r="K1431" s="4">
        <f t="shared" ca="1" si="211"/>
        <v>1</v>
      </c>
      <c r="L1431" s="12">
        <f t="shared" ca="1" si="213"/>
        <v>0.27328017649489467</v>
      </c>
      <c r="M1431" s="12">
        <f t="shared" ca="1" si="214"/>
        <v>0.33189844016186454</v>
      </c>
      <c r="N1431" s="5">
        <f t="shared" ca="1" si="215"/>
        <v>0.11015657458187877</v>
      </c>
    </row>
    <row r="1432" spans="2:14" x14ac:dyDescent="0.25">
      <c r="B1432" s="1">
        <v>1426</v>
      </c>
      <c r="C1432" s="7">
        <f t="shared" ca="1" si="216"/>
        <v>0.89026927907210762</v>
      </c>
      <c r="D1432" s="7">
        <f t="shared" ca="1" si="216"/>
        <v>0.70550964146834183</v>
      </c>
      <c r="E1432" s="7">
        <f t="shared" ca="1" si="216"/>
        <v>7.3241660724879032E-2</v>
      </c>
      <c r="F1432" s="7">
        <f t="shared" ca="1" si="216"/>
        <v>0.72537144537500775</v>
      </c>
      <c r="G1432" s="7">
        <f t="shared" ca="1" si="216"/>
        <v>0.93121330139351222</v>
      </c>
      <c r="H1432" s="10">
        <f t="shared" ca="1" si="217"/>
        <v>7.3241660724879032E-2</v>
      </c>
      <c r="I1432" s="10">
        <f t="shared" ca="1" si="217"/>
        <v>0.72537144537500775</v>
      </c>
      <c r="J1432" s="3">
        <f t="shared" ca="1" si="212"/>
        <v>0.60497275124001093</v>
      </c>
      <c r="K1432" s="4">
        <f t="shared" ca="1" si="211"/>
        <v>0</v>
      </c>
      <c r="L1432" s="12" t="str">
        <f t="shared" ca="1" si="213"/>
        <v>-</v>
      </c>
      <c r="M1432" s="12" t="str">
        <f t="shared" ca="1" si="214"/>
        <v>-</v>
      </c>
      <c r="N1432" s="5" t="str">
        <f t="shared" ca="1" si="215"/>
        <v>-</v>
      </c>
    </row>
    <row r="1433" spans="2:14" x14ac:dyDescent="0.25">
      <c r="B1433" s="1">
        <v>1427</v>
      </c>
      <c r="C1433" s="7">
        <f t="shared" ca="1" si="216"/>
        <v>0.14101431721989388</v>
      </c>
      <c r="D1433" s="7">
        <f t="shared" ca="1" si="216"/>
        <v>0.64182942115411257</v>
      </c>
      <c r="E1433" s="7">
        <f t="shared" ca="1" si="216"/>
        <v>0.80888178572318914</v>
      </c>
      <c r="F1433" s="7">
        <f t="shared" ca="1" si="216"/>
        <v>0.58282772482160206</v>
      </c>
      <c r="G1433" s="7">
        <f t="shared" ca="1" si="216"/>
        <v>0.49015398907565633</v>
      </c>
      <c r="H1433" s="10">
        <f t="shared" ca="1" si="217"/>
        <v>0.14101431721989388</v>
      </c>
      <c r="I1433" s="10">
        <f t="shared" ca="1" si="217"/>
        <v>0.58282772482160206</v>
      </c>
      <c r="J1433" s="3">
        <f t="shared" ca="1" si="212"/>
        <v>0.48270820092032396</v>
      </c>
      <c r="K1433" s="4">
        <f t="shared" ca="1" si="211"/>
        <v>0</v>
      </c>
      <c r="L1433" s="12" t="str">
        <f t="shared" ca="1" si="213"/>
        <v>-</v>
      </c>
      <c r="M1433" s="12" t="str">
        <f t="shared" ca="1" si="214"/>
        <v>-</v>
      </c>
      <c r="N1433" s="5" t="str">
        <f t="shared" ca="1" si="215"/>
        <v>-</v>
      </c>
    </row>
    <row r="1434" spans="2:14" x14ac:dyDescent="0.25">
      <c r="B1434" s="1">
        <v>1428</v>
      </c>
      <c r="C1434" s="7">
        <f t="shared" ca="1" si="216"/>
        <v>0.59228006446725368</v>
      </c>
      <c r="D1434" s="7">
        <f t="shared" ca="1" si="216"/>
        <v>7.1489463940434983E-2</v>
      </c>
      <c r="E1434" s="7">
        <f t="shared" ca="1" si="216"/>
        <v>0.76733147828472081</v>
      </c>
      <c r="F1434" s="7">
        <f t="shared" ca="1" si="216"/>
        <v>0.85215366171169227</v>
      </c>
      <c r="G1434" s="7">
        <f t="shared" ca="1" si="216"/>
        <v>0.15109045111471653</v>
      </c>
      <c r="H1434" s="10">
        <f t="shared" ca="1" si="217"/>
        <v>7.1489463940434983E-2</v>
      </c>
      <c r="I1434" s="10">
        <f t="shared" ca="1" si="217"/>
        <v>0.59228006446725368</v>
      </c>
      <c r="J1434" s="3">
        <f t="shared" ca="1" si="212"/>
        <v>0.25163225162509273</v>
      </c>
      <c r="K1434" s="4">
        <f t="shared" ca="1" si="211"/>
        <v>0</v>
      </c>
      <c r="L1434" s="12" t="str">
        <f t="shared" ca="1" si="213"/>
        <v>-</v>
      </c>
      <c r="M1434" s="12" t="str">
        <f t="shared" ca="1" si="214"/>
        <v>-</v>
      </c>
      <c r="N1434" s="5" t="str">
        <f t="shared" ca="1" si="215"/>
        <v>-</v>
      </c>
    </row>
    <row r="1435" spans="2:14" x14ac:dyDescent="0.25">
      <c r="B1435" s="1">
        <v>1429</v>
      </c>
      <c r="C1435" s="7">
        <f t="shared" ca="1" si="216"/>
        <v>0.28297602248857834</v>
      </c>
      <c r="D1435" s="7">
        <f t="shared" ca="1" si="216"/>
        <v>0.1851490400967063</v>
      </c>
      <c r="E1435" s="7">
        <f t="shared" ca="1" si="216"/>
        <v>0.58759877774406244</v>
      </c>
      <c r="F1435" s="7">
        <f t="shared" ca="1" si="216"/>
        <v>0.31242210085993205</v>
      </c>
      <c r="G1435" s="7">
        <f t="shared" ca="1" si="216"/>
        <v>0.3457322210107342</v>
      </c>
      <c r="H1435" s="10">
        <f t="shared" ca="1" si="217"/>
        <v>0.1851490400967063</v>
      </c>
      <c r="I1435" s="10">
        <f t="shared" ca="1" si="217"/>
        <v>0.31242210085993205</v>
      </c>
      <c r="J1435" s="3">
        <f t="shared" ca="1" si="212"/>
        <v>6.7074741784537539E-2</v>
      </c>
      <c r="K1435" s="4">
        <f t="shared" ca="1" si="211"/>
        <v>0</v>
      </c>
      <c r="L1435" s="12" t="str">
        <f t="shared" ca="1" si="213"/>
        <v>-</v>
      </c>
      <c r="M1435" s="12" t="str">
        <f t="shared" ca="1" si="214"/>
        <v>-</v>
      </c>
      <c r="N1435" s="5" t="str">
        <f t="shared" ca="1" si="215"/>
        <v>-</v>
      </c>
    </row>
    <row r="1436" spans="2:14" x14ac:dyDescent="0.25">
      <c r="B1436" s="1">
        <v>1430</v>
      </c>
      <c r="C1436" s="7">
        <f t="shared" ca="1" si="216"/>
        <v>3.3537143244286693E-2</v>
      </c>
      <c r="D1436" s="7">
        <f t="shared" ca="1" si="216"/>
        <v>0.4556516995878378</v>
      </c>
      <c r="E1436" s="7">
        <f t="shared" ca="1" si="216"/>
        <v>0.34699646351434854</v>
      </c>
      <c r="F1436" s="7">
        <f t="shared" ca="1" si="216"/>
        <v>0.45493152660273573</v>
      </c>
      <c r="G1436" s="7">
        <f t="shared" ca="1" si="216"/>
        <v>0.49794463746537687</v>
      </c>
      <c r="H1436" s="10">
        <f t="shared" ca="1" si="217"/>
        <v>3.3537143244286693E-2</v>
      </c>
      <c r="I1436" s="10">
        <f t="shared" ca="1" si="217"/>
        <v>0.45493152660273573</v>
      </c>
      <c r="J1436" s="3">
        <f t="shared" ca="1" si="212"/>
        <v>4.9108312283862032E-3</v>
      </c>
      <c r="K1436" s="4">
        <f t="shared" ca="1" si="211"/>
        <v>0</v>
      </c>
      <c r="L1436" s="12" t="str">
        <f t="shared" ca="1" si="213"/>
        <v>-</v>
      </c>
      <c r="M1436" s="12" t="str">
        <f t="shared" ca="1" si="214"/>
        <v>-</v>
      </c>
      <c r="N1436" s="5" t="str">
        <f t="shared" ca="1" si="215"/>
        <v>-</v>
      </c>
    </row>
    <row r="1437" spans="2:14" x14ac:dyDescent="0.25">
      <c r="B1437" s="1">
        <v>1431</v>
      </c>
      <c r="C1437" s="7">
        <f t="shared" ca="1" si="216"/>
        <v>0.3044115176378408</v>
      </c>
      <c r="D1437" s="7">
        <f t="shared" ca="1" si="216"/>
        <v>8.8867264364490661E-2</v>
      </c>
      <c r="E1437" s="7">
        <f t="shared" ca="1" si="216"/>
        <v>0.89815746928945606</v>
      </c>
      <c r="F1437" s="7">
        <f t="shared" ca="1" si="216"/>
        <v>0.74541879567565605</v>
      </c>
      <c r="G1437" s="7">
        <f t="shared" ca="1" si="216"/>
        <v>4.9086041678218728E-2</v>
      </c>
      <c r="H1437" s="10">
        <f t="shared" ca="1" si="217"/>
        <v>4.9086041678218728E-2</v>
      </c>
      <c r="I1437" s="10">
        <f t="shared" ca="1" si="217"/>
        <v>0.3044115176378408</v>
      </c>
      <c r="J1437" s="3">
        <f t="shared" ca="1" si="212"/>
        <v>5.3522486215442644E-3</v>
      </c>
      <c r="K1437" s="4">
        <f t="shared" ca="1" si="211"/>
        <v>0</v>
      </c>
      <c r="L1437" s="12" t="str">
        <f t="shared" ca="1" si="213"/>
        <v>-</v>
      </c>
      <c r="M1437" s="12" t="str">
        <f t="shared" ca="1" si="214"/>
        <v>-</v>
      </c>
      <c r="N1437" s="5" t="str">
        <f t="shared" ca="1" si="215"/>
        <v>-</v>
      </c>
    </row>
    <row r="1438" spans="2:14" x14ac:dyDescent="0.25">
      <c r="B1438" s="1">
        <v>1432</v>
      </c>
      <c r="C1438" s="7">
        <f t="shared" ca="1" si="216"/>
        <v>0.83828078964523367</v>
      </c>
      <c r="D1438" s="7">
        <f t="shared" ca="1" si="216"/>
        <v>0.36466231395835025</v>
      </c>
      <c r="E1438" s="7">
        <f t="shared" ca="1" si="216"/>
        <v>0.39897344646080557</v>
      </c>
      <c r="F1438" s="7">
        <f t="shared" ca="1" si="216"/>
        <v>0.30807713783432811</v>
      </c>
      <c r="G1438" s="7">
        <f t="shared" ca="1" si="216"/>
        <v>0.87964837404100049</v>
      </c>
      <c r="H1438" s="10">
        <f t="shared" ca="1" si="217"/>
        <v>0.30807713783432811</v>
      </c>
      <c r="I1438" s="10">
        <f t="shared" ca="1" si="217"/>
        <v>0.39897344646080557</v>
      </c>
      <c r="J1438" s="3">
        <f t="shared" ca="1" si="212"/>
        <v>0.40339213655579853</v>
      </c>
      <c r="K1438" s="4">
        <f t="shared" ca="1" si="211"/>
        <v>0</v>
      </c>
      <c r="L1438" s="12" t="str">
        <f t="shared" ca="1" si="213"/>
        <v>-</v>
      </c>
      <c r="M1438" s="12" t="str">
        <f t="shared" ca="1" si="214"/>
        <v>-</v>
      </c>
      <c r="N1438" s="5" t="str">
        <f t="shared" ca="1" si="215"/>
        <v>-</v>
      </c>
    </row>
    <row r="1439" spans="2:14" x14ac:dyDescent="0.25">
      <c r="B1439" s="1">
        <v>1433</v>
      </c>
      <c r="C1439" s="7">
        <f t="shared" ca="1" si="216"/>
        <v>0.28040026688306574</v>
      </c>
      <c r="D1439" s="7">
        <f t="shared" ca="1" si="216"/>
        <v>0.62433915774426418</v>
      </c>
      <c r="E1439" s="7">
        <f t="shared" ca="1" si="216"/>
        <v>0.28371112557401945</v>
      </c>
      <c r="F1439" s="7">
        <f t="shared" ca="1" si="216"/>
        <v>2.3276400628208349E-2</v>
      </c>
      <c r="G1439" s="7">
        <f t="shared" ca="1" si="216"/>
        <v>0.39406638911753278</v>
      </c>
      <c r="H1439" s="10">
        <f t="shared" ca="1" si="217"/>
        <v>2.3276400628208349E-2</v>
      </c>
      <c r="I1439" s="10">
        <f t="shared" ca="1" si="217"/>
        <v>0.28371112557401945</v>
      </c>
      <c r="J1439" s="3">
        <f t="shared" ca="1" si="212"/>
        <v>0.69975057281457997</v>
      </c>
      <c r="K1439" s="4">
        <f t="shared" ca="1" si="211"/>
        <v>0</v>
      </c>
      <c r="L1439" s="12" t="str">
        <f t="shared" ca="1" si="213"/>
        <v>-</v>
      </c>
      <c r="M1439" s="12" t="str">
        <f t="shared" ca="1" si="214"/>
        <v>-</v>
      </c>
      <c r="N1439" s="5" t="str">
        <f t="shared" ca="1" si="215"/>
        <v>-</v>
      </c>
    </row>
    <row r="1440" spans="2:14" x14ac:dyDescent="0.25">
      <c r="B1440" s="1">
        <v>1434</v>
      </c>
      <c r="C1440" s="7">
        <f t="shared" ca="1" si="216"/>
        <v>0.81212098411175027</v>
      </c>
      <c r="D1440" s="7">
        <f t="shared" ca="1" si="216"/>
        <v>0.90413212843843238</v>
      </c>
      <c r="E1440" s="7">
        <f t="shared" ca="1" si="216"/>
        <v>0.4127319880035325</v>
      </c>
      <c r="F1440" s="7">
        <f t="shared" ca="1" si="216"/>
        <v>5.7927032110155152E-2</v>
      </c>
      <c r="G1440" s="7">
        <f t="shared" ca="1" si="216"/>
        <v>0.1179246163374158</v>
      </c>
      <c r="H1440" s="10">
        <f t="shared" ca="1" si="217"/>
        <v>5.7927032110155152E-2</v>
      </c>
      <c r="I1440" s="10">
        <f t="shared" ca="1" si="217"/>
        <v>0.4127319880035325</v>
      </c>
      <c r="J1440" s="3">
        <f t="shared" ca="1" si="212"/>
        <v>0.41962579752664042</v>
      </c>
      <c r="K1440" s="4">
        <f t="shared" ca="1" si="211"/>
        <v>0</v>
      </c>
      <c r="L1440" s="12" t="str">
        <f t="shared" ca="1" si="213"/>
        <v>-</v>
      </c>
      <c r="M1440" s="12" t="str">
        <f t="shared" ca="1" si="214"/>
        <v>-</v>
      </c>
      <c r="N1440" s="5" t="str">
        <f t="shared" ca="1" si="215"/>
        <v>-</v>
      </c>
    </row>
    <row r="1441" spans="2:14" x14ac:dyDescent="0.25">
      <c r="B1441" s="1">
        <v>1435</v>
      </c>
      <c r="C1441" s="7">
        <f t="shared" ca="1" si="216"/>
        <v>0.63216959872083833</v>
      </c>
      <c r="D1441" s="7">
        <f t="shared" ca="1" si="216"/>
        <v>0.75141288236059645</v>
      </c>
      <c r="E1441" s="7">
        <f t="shared" ca="1" si="216"/>
        <v>0.73434063773606317</v>
      </c>
      <c r="F1441" s="7">
        <f t="shared" ca="1" si="216"/>
        <v>0.98071989897025369</v>
      </c>
      <c r="G1441" s="7">
        <f t="shared" ca="1" si="216"/>
        <v>0.74218786899086331</v>
      </c>
      <c r="H1441" s="10">
        <f t="shared" ca="1" si="217"/>
        <v>0.63216959872083833</v>
      </c>
      <c r="I1441" s="10">
        <f t="shared" ca="1" si="217"/>
        <v>0.74218786899086331</v>
      </c>
      <c r="J1441" s="3">
        <f t="shared" ca="1" si="212"/>
        <v>0.18609577462821869</v>
      </c>
      <c r="K1441" s="4">
        <f t="shared" ca="1" si="211"/>
        <v>0</v>
      </c>
      <c r="L1441" s="12" t="str">
        <f t="shared" ca="1" si="213"/>
        <v>-</v>
      </c>
      <c r="M1441" s="12" t="str">
        <f t="shared" ca="1" si="214"/>
        <v>-</v>
      </c>
      <c r="N1441" s="5" t="str">
        <f t="shared" ca="1" si="215"/>
        <v>-</v>
      </c>
    </row>
    <row r="1442" spans="2:14" x14ac:dyDescent="0.25">
      <c r="B1442" s="1">
        <v>1436</v>
      </c>
      <c r="C1442" s="7">
        <f t="shared" ca="1" si="216"/>
        <v>0.4922350886716923</v>
      </c>
      <c r="D1442" s="7">
        <f t="shared" ca="1" si="216"/>
        <v>0.86002391497018216</v>
      </c>
      <c r="E1442" s="7">
        <f t="shared" ca="1" si="216"/>
        <v>0.18917064102111436</v>
      </c>
      <c r="F1442" s="7">
        <f t="shared" ca="1" si="216"/>
        <v>0.13083029188439477</v>
      </c>
      <c r="G1442" s="7">
        <f t="shared" ca="1" si="216"/>
        <v>0.85783632021744816</v>
      </c>
      <c r="H1442" s="10">
        <f t="shared" ca="1" si="217"/>
        <v>0.13083029188439477</v>
      </c>
      <c r="I1442" s="10">
        <f t="shared" ca="1" si="217"/>
        <v>0.4922350886716923</v>
      </c>
      <c r="J1442" s="3">
        <f t="shared" ca="1" si="212"/>
        <v>0.2522184084205461</v>
      </c>
      <c r="K1442" s="4">
        <f t="shared" ca="1" si="211"/>
        <v>0</v>
      </c>
      <c r="L1442" s="12" t="str">
        <f t="shared" ca="1" si="213"/>
        <v>-</v>
      </c>
      <c r="M1442" s="12" t="str">
        <f t="shared" ca="1" si="214"/>
        <v>-</v>
      </c>
      <c r="N1442" s="5" t="str">
        <f t="shared" ca="1" si="215"/>
        <v>-</v>
      </c>
    </row>
    <row r="1443" spans="2:14" x14ac:dyDescent="0.25">
      <c r="B1443" s="1">
        <v>1437</v>
      </c>
      <c r="C1443" s="7">
        <f t="shared" ca="1" si="216"/>
        <v>0.6225837522317843</v>
      </c>
      <c r="D1443" s="7">
        <f t="shared" ca="1" si="216"/>
        <v>0.58730267300133776</v>
      </c>
      <c r="E1443" s="7">
        <f t="shared" ca="1" si="216"/>
        <v>0.17981713892004747</v>
      </c>
      <c r="F1443" s="7">
        <f t="shared" ca="1" si="216"/>
        <v>0.2539943195498594</v>
      </c>
      <c r="G1443" s="7">
        <f t="shared" ca="1" si="216"/>
        <v>0.93554463026133983</v>
      </c>
      <c r="H1443" s="10">
        <f t="shared" ca="1" si="217"/>
        <v>0.17981713892004747</v>
      </c>
      <c r="I1443" s="10">
        <f t="shared" ca="1" si="217"/>
        <v>0.58730267300133776</v>
      </c>
      <c r="J1443" s="3">
        <f t="shared" ca="1" si="212"/>
        <v>0.58860533777892365</v>
      </c>
      <c r="K1443" s="4">
        <f t="shared" ca="1" si="211"/>
        <v>0</v>
      </c>
      <c r="L1443" s="12" t="str">
        <f t="shared" ca="1" si="213"/>
        <v>-</v>
      </c>
      <c r="M1443" s="12" t="str">
        <f t="shared" ca="1" si="214"/>
        <v>-</v>
      </c>
      <c r="N1443" s="5" t="str">
        <f t="shared" ca="1" si="215"/>
        <v>-</v>
      </c>
    </row>
    <row r="1444" spans="2:14" x14ac:dyDescent="0.25">
      <c r="B1444" s="1">
        <v>1438</v>
      </c>
      <c r="C1444" s="7">
        <f t="shared" ca="1" si="216"/>
        <v>0.8939393024341471</v>
      </c>
      <c r="D1444" s="7">
        <f t="shared" ca="1" si="216"/>
        <v>0.17030516529347095</v>
      </c>
      <c r="E1444" s="7">
        <f t="shared" ca="1" si="216"/>
        <v>0.49969040329064318</v>
      </c>
      <c r="F1444" s="7">
        <f t="shared" ca="1" si="216"/>
        <v>0.24215006996273203</v>
      </c>
      <c r="G1444" s="7">
        <f t="shared" ca="1" si="216"/>
        <v>0.71848609998148472</v>
      </c>
      <c r="H1444" s="10">
        <f t="shared" ca="1" si="217"/>
        <v>0.17030516529347095</v>
      </c>
      <c r="I1444" s="10">
        <f t="shared" ca="1" si="217"/>
        <v>0.49969040329064318</v>
      </c>
      <c r="J1444" s="3">
        <f t="shared" ca="1" si="212"/>
        <v>0.96210619513079187</v>
      </c>
      <c r="K1444" s="4">
        <f t="shared" ca="1" si="211"/>
        <v>0</v>
      </c>
      <c r="L1444" s="12" t="str">
        <f t="shared" ca="1" si="213"/>
        <v>-</v>
      </c>
      <c r="M1444" s="12" t="str">
        <f t="shared" ca="1" si="214"/>
        <v>-</v>
      </c>
      <c r="N1444" s="5" t="str">
        <f t="shared" ca="1" si="215"/>
        <v>-</v>
      </c>
    </row>
    <row r="1445" spans="2:14" x14ac:dyDescent="0.25">
      <c r="B1445" s="1">
        <v>1439</v>
      </c>
      <c r="C1445" s="7">
        <f t="shared" ca="1" si="216"/>
        <v>0.69470357163998397</v>
      </c>
      <c r="D1445" s="7">
        <f t="shared" ca="1" si="216"/>
        <v>0.40747313545535158</v>
      </c>
      <c r="E1445" s="7">
        <f t="shared" ca="1" si="216"/>
        <v>0.51661504583870332</v>
      </c>
      <c r="F1445" s="7">
        <f t="shared" ca="1" si="216"/>
        <v>0.8615048507009887</v>
      </c>
      <c r="G1445" s="7">
        <f t="shared" ca="1" si="216"/>
        <v>0.80391636105528075</v>
      </c>
      <c r="H1445" s="10">
        <f t="shared" ca="1" si="217"/>
        <v>0.40747313545535158</v>
      </c>
      <c r="I1445" s="10">
        <f t="shared" ca="1" si="217"/>
        <v>0.69470357163998397</v>
      </c>
      <c r="J1445" s="3">
        <f t="shared" ca="1" si="212"/>
        <v>0.55759172543619384</v>
      </c>
      <c r="K1445" s="4">
        <f t="shared" ca="1" si="211"/>
        <v>0</v>
      </c>
      <c r="L1445" s="12" t="str">
        <f t="shared" ca="1" si="213"/>
        <v>-</v>
      </c>
      <c r="M1445" s="12" t="str">
        <f t="shared" ca="1" si="214"/>
        <v>-</v>
      </c>
      <c r="N1445" s="5" t="str">
        <f t="shared" ca="1" si="215"/>
        <v>-</v>
      </c>
    </row>
    <row r="1446" spans="2:14" x14ac:dyDescent="0.25">
      <c r="B1446" s="1">
        <v>1440</v>
      </c>
      <c r="C1446" s="7">
        <f t="shared" ca="1" si="216"/>
        <v>0.55756148212339895</v>
      </c>
      <c r="D1446" s="7">
        <f t="shared" ca="1" si="216"/>
        <v>0.81585209176719431</v>
      </c>
      <c r="E1446" s="7">
        <f t="shared" ca="1" si="216"/>
        <v>0.56937827567991284</v>
      </c>
      <c r="F1446" s="7">
        <f t="shared" ca="1" si="216"/>
        <v>6.4396810370351831E-2</v>
      </c>
      <c r="G1446" s="7">
        <f t="shared" ca="1" si="216"/>
        <v>0.58484268807037587</v>
      </c>
      <c r="H1446" s="10">
        <f t="shared" ca="1" si="217"/>
        <v>6.4396810370351831E-2</v>
      </c>
      <c r="I1446" s="10">
        <f t="shared" ca="1" si="217"/>
        <v>0.56937827567991284</v>
      </c>
      <c r="J1446" s="3">
        <f t="shared" ca="1" si="212"/>
        <v>0.8247266282226644</v>
      </c>
      <c r="K1446" s="4">
        <f t="shared" ca="1" si="211"/>
        <v>0</v>
      </c>
      <c r="L1446" s="12" t="str">
        <f t="shared" ca="1" si="213"/>
        <v>-</v>
      </c>
      <c r="M1446" s="12" t="str">
        <f t="shared" ca="1" si="214"/>
        <v>-</v>
      </c>
      <c r="N1446" s="5" t="str">
        <f t="shared" ca="1" si="215"/>
        <v>-</v>
      </c>
    </row>
    <row r="1447" spans="2:14" x14ac:dyDescent="0.25">
      <c r="B1447" s="1">
        <v>1441</v>
      </c>
      <c r="C1447" s="7">
        <f t="shared" ca="1" si="216"/>
        <v>9.6203864616329571E-2</v>
      </c>
      <c r="D1447" s="7">
        <f t="shared" ca="1" si="216"/>
        <v>0.60810265359272808</v>
      </c>
      <c r="E1447" s="7">
        <f t="shared" ca="1" si="216"/>
        <v>3.3644874798400726E-2</v>
      </c>
      <c r="F1447" s="7">
        <f t="shared" ca="1" si="216"/>
        <v>0.44784384935720356</v>
      </c>
      <c r="G1447" s="7">
        <f t="shared" ca="1" si="216"/>
        <v>0.20692103019911057</v>
      </c>
      <c r="H1447" s="10">
        <f t="shared" ref="H1447:I1466" ca="1" si="218">SMALL($C1447:$G1447,H$3)</f>
        <v>3.3644874798400726E-2</v>
      </c>
      <c r="I1447" s="10">
        <f t="shared" ca="1" si="218"/>
        <v>0.20692103019911057</v>
      </c>
      <c r="J1447" s="3">
        <f t="shared" ca="1" si="212"/>
        <v>0.14675780984995435</v>
      </c>
      <c r="K1447" s="4">
        <f t="shared" ca="1" si="211"/>
        <v>0</v>
      </c>
      <c r="L1447" s="12" t="str">
        <f t="shared" ca="1" si="213"/>
        <v>-</v>
      </c>
      <c r="M1447" s="12" t="str">
        <f t="shared" ca="1" si="214"/>
        <v>-</v>
      </c>
      <c r="N1447" s="5" t="str">
        <f t="shared" ca="1" si="215"/>
        <v>-</v>
      </c>
    </row>
    <row r="1448" spans="2:14" x14ac:dyDescent="0.25">
      <c r="B1448" s="1">
        <v>1442</v>
      </c>
      <c r="C1448" s="7">
        <f t="shared" ca="1" si="216"/>
        <v>0.3354269770767323</v>
      </c>
      <c r="D1448" s="7">
        <f t="shared" ca="1" si="216"/>
        <v>0.84814602082915791</v>
      </c>
      <c r="E1448" s="7">
        <f t="shared" ca="1" si="216"/>
        <v>0.95260477158824797</v>
      </c>
      <c r="F1448" s="7">
        <f t="shared" ca="1" si="216"/>
        <v>0.13427193948530636</v>
      </c>
      <c r="G1448" s="7">
        <f t="shared" ca="1" si="216"/>
        <v>0.46663509161069072</v>
      </c>
      <c r="H1448" s="10">
        <f t="shared" ca="1" si="218"/>
        <v>0.13427193948530636</v>
      </c>
      <c r="I1448" s="10">
        <f t="shared" ca="1" si="218"/>
        <v>0.46663509161069072</v>
      </c>
      <c r="J1448" s="3">
        <f t="shared" ca="1" si="212"/>
        <v>0.4721093853248487</v>
      </c>
      <c r="K1448" s="4">
        <f t="shared" ca="1" si="211"/>
        <v>0</v>
      </c>
      <c r="L1448" s="12" t="str">
        <f t="shared" ca="1" si="213"/>
        <v>-</v>
      </c>
      <c r="M1448" s="12" t="str">
        <f t="shared" ca="1" si="214"/>
        <v>-</v>
      </c>
      <c r="N1448" s="5" t="str">
        <f t="shared" ca="1" si="215"/>
        <v>-</v>
      </c>
    </row>
    <row r="1449" spans="2:14" x14ac:dyDescent="0.25">
      <c r="B1449" s="1">
        <v>1443</v>
      </c>
      <c r="C1449" s="7">
        <f t="shared" ca="1" si="216"/>
        <v>0.67776737290802291</v>
      </c>
      <c r="D1449" s="7">
        <f t="shared" ca="1" si="216"/>
        <v>0.69604112033172516</v>
      </c>
      <c r="E1449" s="7">
        <f t="shared" ca="1" si="216"/>
        <v>0.639179522190919</v>
      </c>
      <c r="F1449" s="7">
        <f t="shared" ca="1" si="216"/>
        <v>0.50469345664009402</v>
      </c>
      <c r="G1449" s="7">
        <f t="shared" ca="1" si="216"/>
        <v>0.68662919489069263</v>
      </c>
      <c r="H1449" s="10">
        <f t="shared" ca="1" si="218"/>
        <v>0.50469345664009402</v>
      </c>
      <c r="I1449" s="10">
        <f t="shared" ca="1" si="218"/>
        <v>0.67776737290802291</v>
      </c>
      <c r="J1449" s="3">
        <f t="shared" ca="1" si="212"/>
        <v>0.7197301561800975</v>
      </c>
      <c r="K1449" s="4">
        <f t="shared" ca="1" si="211"/>
        <v>0</v>
      </c>
      <c r="L1449" s="12" t="str">
        <f t="shared" ca="1" si="213"/>
        <v>-</v>
      </c>
      <c r="M1449" s="12" t="str">
        <f t="shared" ca="1" si="214"/>
        <v>-</v>
      </c>
      <c r="N1449" s="5" t="str">
        <f t="shared" ca="1" si="215"/>
        <v>-</v>
      </c>
    </row>
    <row r="1450" spans="2:14" x14ac:dyDescent="0.25">
      <c r="B1450" s="1">
        <v>1444</v>
      </c>
      <c r="C1450" s="7">
        <f t="shared" ca="1" si="216"/>
        <v>0.19074379505536643</v>
      </c>
      <c r="D1450" s="7">
        <f t="shared" ca="1" si="216"/>
        <v>0.46616109129497052</v>
      </c>
      <c r="E1450" s="7">
        <f t="shared" ca="1" si="216"/>
        <v>0.2716072243940344</v>
      </c>
      <c r="F1450" s="7">
        <f t="shared" ca="1" si="216"/>
        <v>0.65596500623521192</v>
      </c>
      <c r="G1450" s="7">
        <f t="shared" ca="1" si="216"/>
        <v>2.4743250627253577E-2</v>
      </c>
      <c r="H1450" s="10">
        <f t="shared" ca="1" si="218"/>
        <v>2.4743250627253577E-2</v>
      </c>
      <c r="I1450" s="10">
        <f t="shared" ca="1" si="218"/>
        <v>0.2716072243940344</v>
      </c>
      <c r="J1450" s="3">
        <f t="shared" ca="1" si="212"/>
        <v>0.4292866582746907</v>
      </c>
      <c r="K1450" s="4">
        <f t="shared" ca="1" si="211"/>
        <v>0</v>
      </c>
      <c r="L1450" s="12" t="str">
        <f t="shared" ca="1" si="213"/>
        <v>-</v>
      </c>
      <c r="M1450" s="12" t="str">
        <f t="shared" ca="1" si="214"/>
        <v>-</v>
      </c>
      <c r="N1450" s="5" t="str">
        <f t="shared" ca="1" si="215"/>
        <v>-</v>
      </c>
    </row>
    <row r="1451" spans="2:14" x14ac:dyDescent="0.25">
      <c r="B1451" s="1">
        <v>1445</v>
      </c>
      <c r="C1451" s="7">
        <f t="shared" ca="1" si="216"/>
        <v>0.94019440786739172</v>
      </c>
      <c r="D1451" s="7">
        <f t="shared" ca="1" si="216"/>
        <v>0.47905384165128517</v>
      </c>
      <c r="E1451" s="7">
        <f t="shared" ca="1" si="216"/>
        <v>0.44003208536913074</v>
      </c>
      <c r="F1451" s="7">
        <f t="shared" ca="1" si="216"/>
        <v>0.14692179086039991</v>
      </c>
      <c r="G1451" s="7">
        <f t="shared" ca="1" si="216"/>
        <v>0.73382208325304865</v>
      </c>
      <c r="H1451" s="10">
        <f t="shared" ca="1" si="218"/>
        <v>0.14692179086039991</v>
      </c>
      <c r="I1451" s="10">
        <f t="shared" ca="1" si="218"/>
        <v>0.47905384165128517</v>
      </c>
      <c r="J1451" s="3">
        <f t="shared" ca="1" si="212"/>
        <v>0.15508349563461987</v>
      </c>
      <c r="K1451" s="4">
        <f t="shared" ca="1" si="211"/>
        <v>0</v>
      </c>
      <c r="L1451" s="12" t="str">
        <f t="shared" ca="1" si="213"/>
        <v>-</v>
      </c>
      <c r="M1451" s="12" t="str">
        <f t="shared" ca="1" si="214"/>
        <v>-</v>
      </c>
      <c r="N1451" s="5" t="str">
        <f t="shared" ca="1" si="215"/>
        <v>-</v>
      </c>
    </row>
    <row r="1452" spans="2:14" x14ac:dyDescent="0.25">
      <c r="B1452" s="1">
        <v>1446</v>
      </c>
      <c r="C1452" s="7">
        <f t="shared" ca="1" si="216"/>
        <v>0.73516939948702875</v>
      </c>
      <c r="D1452" s="7">
        <f t="shared" ca="1" si="216"/>
        <v>0.35055542511134197</v>
      </c>
      <c r="E1452" s="7">
        <f t="shared" ca="1" si="216"/>
        <v>0.94064490912829912</v>
      </c>
      <c r="F1452" s="7">
        <f t="shared" ca="1" si="216"/>
        <v>0.6215025892960685</v>
      </c>
      <c r="G1452" s="7">
        <f t="shared" ca="1" si="216"/>
        <v>4.9538834335537518E-2</v>
      </c>
      <c r="H1452" s="10">
        <f t="shared" ca="1" si="218"/>
        <v>4.9538834335537518E-2</v>
      </c>
      <c r="I1452" s="10">
        <f t="shared" ca="1" si="218"/>
        <v>0.6215025892960685</v>
      </c>
      <c r="J1452" s="3">
        <f t="shared" ca="1" si="212"/>
        <v>0.13545473976876798</v>
      </c>
      <c r="K1452" s="4">
        <f t="shared" ca="1" si="211"/>
        <v>0</v>
      </c>
      <c r="L1452" s="12" t="str">
        <f t="shared" ca="1" si="213"/>
        <v>-</v>
      </c>
      <c r="M1452" s="12" t="str">
        <f t="shared" ca="1" si="214"/>
        <v>-</v>
      </c>
      <c r="N1452" s="5" t="str">
        <f t="shared" ca="1" si="215"/>
        <v>-</v>
      </c>
    </row>
    <row r="1453" spans="2:14" x14ac:dyDescent="0.25">
      <c r="B1453" s="1">
        <v>1447</v>
      </c>
      <c r="C1453" s="7">
        <f t="shared" ca="1" si="216"/>
        <v>0.15676517629037212</v>
      </c>
      <c r="D1453" s="7">
        <f t="shared" ca="1" si="216"/>
        <v>0.10703233410150914</v>
      </c>
      <c r="E1453" s="7">
        <f t="shared" ca="1" si="216"/>
        <v>0.8730057894687121</v>
      </c>
      <c r="F1453" s="7">
        <f t="shared" ca="1" si="216"/>
        <v>0.75569547691748495</v>
      </c>
      <c r="G1453" s="7">
        <f t="shared" ca="1" si="216"/>
        <v>0.79716138725564534</v>
      </c>
      <c r="H1453" s="10">
        <f t="shared" ca="1" si="218"/>
        <v>0.10703233410150914</v>
      </c>
      <c r="I1453" s="10">
        <f t="shared" ca="1" si="218"/>
        <v>0.75569547691748495</v>
      </c>
      <c r="J1453" s="3">
        <f t="shared" ca="1" si="212"/>
        <v>0.68848730347422582</v>
      </c>
      <c r="K1453" s="4">
        <f t="shared" ca="1" si="211"/>
        <v>0</v>
      </c>
      <c r="L1453" s="12" t="str">
        <f t="shared" ca="1" si="213"/>
        <v>-</v>
      </c>
      <c r="M1453" s="12" t="str">
        <f t="shared" ca="1" si="214"/>
        <v>-</v>
      </c>
      <c r="N1453" s="5" t="str">
        <f t="shared" ca="1" si="215"/>
        <v>-</v>
      </c>
    </row>
    <row r="1454" spans="2:14" x14ac:dyDescent="0.25">
      <c r="B1454" s="1">
        <v>1448</v>
      </c>
      <c r="C1454" s="7">
        <f t="shared" ca="1" si="216"/>
        <v>0.83344218709896534</v>
      </c>
      <c r="D1454" s="7">
        <f t="shared" ca="1" si="216"/>
        <v>5.3882431253208796E-2</v>
      </c>
      <c r="E1454" s="7">
        <f t="shared" ca="1" si="216"/>
        <v>0.5960642223893875</v>
      </c>
      <c r="F1454" s="7">
        <f t="shared" ca="1" si="216"/>
        <v>0.44605249300222083</v>
      </c>
      <c r="G1454" s="7">
        <f t="shared" ca="1" si="216"/>
        <v>0.49477114497313457</v>
      </c>
      <c r="H1454" s="10">
        <f t="shared" ca="1" si="218"/>
        <v>5.3882431253208796E-2</v>
      </c>
      <c r="I1454" s="10">
        <f t="shared" ca="1" si="218"/>
        <v>0.49477114497313457</v>
      </c>
      <c r="J1454" s="3">
        <f t="shared" ca="1" si="212"/>
        <v>0.71146401769871903</v>
      </c>
      <c r="K1454" s="4">
        <f t="shared" ca="1" si="211"/>
        <v>0</v>
      </c>
      <c r="L1454" s="12" t="str">
        <f t="shared" ca="1" si="213"/>
        <v>-</v>
      </c>
      <c r="M1454" s="12" t="str">
        <f t="shared" ca="1" si="214"/>
        <v>-</v>
      </c>
      <c r="N1454" s="5" t="str">
        <f t="shared" ca="1" si="215"/>
        <v>-</v>
      </c>
    </row>
    <row r="1455" spans="2:14" x14ac:dyDescent="0.25">
      <c r="B1455" s="1">
        <v>1449</v>
      </c>
      <c r="C1455" s="7">
        <f t="shared" ca="1" si="216"/>
        <v>0.32102629439775143</v>
      </c>
      <c r="D1455" s="7">
        <f t="shared" ca="1" si="216"/>
        <v>0.54712440959380115</v>
      </c>
      <c r="E1455" s="7">
        <f t="shared" ca="1" si="216"/>
        <v>0.19207128516151839</v>
      </c>
      <c r="F1455" s="7">
        <f t="shared" ca="1" si="216"/>
        <v>0.44250660104042416</v>
      </c>
      <c r="G1455" s="7">
        <f t="shared" ca="1" si="216"/>
        <v>0.78924612728238142</v>
      </c>
      <c r="H1455" s="10">
        <f t="shared" ca="1" si="218"/>
        <v>0.19207128516151839</v>
      </c>
      <c r="I1455" s="10">
        <f t="shared" ca="1" si="218"/>
        <v>0.44250660104042416</v>
      </c>
      <c r="J1455" s="3">
        <f t="shared" ca="1" si="212"/>
        <v>0.72043658873735883</v>
      </c>
      <c r="K1455" s="4">
        <f t="shared" ca="1" si="211"/>
        <v>0</v>
      </c>
      <c r="L1455" s="12" t="str">
        <f t="shared" ca="1" si="213"/>
        <v>-</v>
      </c>
      <c r="M1455" s="12" t="str">
        <f t="shared" ca="1" si="214"/>
        <v>-</v>
      </c>
      <c r="N1455" s="5" t="str">
        <f t="shared" ca="1" si="215"/>
        <v>-</v>
      </c>
    </row>
    <row r="1456" spans="2:14" x14ac:dyDescent="0.25">
      <c r="B1456" s="1">
        <v>1450</v>
      </c>
      <c r="C1456" s="7">
        <f t="shared" ca="1" si="216"/>
        <v>0.17308490867174797</v>
      </c>
      <c r="D1456" s="7">
        <f t="shared" ca="1" si="216"/>
        <v>0.56940758114717283</v>
      </c>
      <c r="E1456" s="7">
        <f t="shared" ca="1" si="216"/>
        <v>0.96906740954544901</v>
      </c>
      <c r="F1456" s="7">
        <f t="shared" ca="1" si="216"/>
        <v>0.16132350198996281</v>
      </c>
      <c r="G1456" s="7">
        <f t="shared" ca="1" si="216"/>
        <v>0.7822512929739851</v>
      </c>
      <c r="H1456" s="10">
        <f t="shared" ca="1" si="218"/>
        <v>0.16132350198996281</v>
      </c>
      <c r="I1456" s="10">
        <f t="shared" ca="1" si="218"/>
        <v>0.56940758114717283</v>
      </c>
      <c r="J1456" s="3">
        <f t="shared" ca="1" si="212"/>
        <v>0.33393005313725554</v>
      </c>
      <c r="K1456" s="4">
        <f t="shared" ca="1" si="211"/>
        <v>0</v>
      </c>
      <c r="L1456" s="12" t="str">
        <f t="shared" ca="1" si="213"/>
        <v>-</v>
      </c>
      <c r="M1456" s="12" t="str">
        <f t="shared" ca="1" si="214"/>
        <v>-</v>
      </c>
      <c r="N1456" s="5" t="str">
        <f t="shared" ca="1" si="215"/>
        <v>-</v>
      </c>
    </row>
    <row r="1457" spans="2:14" x14ac:dyDescent="0.25">
      <c r="B1457" s="1">
        <v>1451</v>
      </c>
      <c r="C1457" s="7">
        <f t="shared" ca="1" si="216"/>
        <v>0.86544016691302506</v>
      </c>
      <c r="D1457" s="7">
        <f t="shared" ca="1" si="216"/>
        <v>0.78557080321384665</v>
      </c>
      <c r="E1457" s="7">
        <f t="shared" ca="1" si="216"/>
        <v>0.82768687726354495</v>
      </c>
      <c r="F1457" s="7">
        <f t="shared" ca="1" si="216"/>
        <v>2.9747828340710103E-2</v>
      </c>
      <c r="G1457" s="7">
        <f t="shared" ca="1" si="216"/>
        <v>0.40370576674240233</v>
      </c>
      <c r="H1457" s="10">
        <f t="shared" ca="1" si="218"/>
        <v>2.9747828340710103E-2</v>
      </c>
      <c r="I1457" s="10">
        <f t="shared" ca="1" si="218"/>
        <v>0.78557080321384665</v>
      </c>
      <c r="J1457" s="3">
        <f t="shared" ca="1" si="212"/>
        <v>0.53217572135287794</v>
      </c>
      <c r="K1457" s="4">
        <f t="shared" ca="1" si="211"/>
        <v>0</v>
      </c>
      <c r="L1457" s="12" t="str">
        <f t="shared" ca="1" si="213"/>
        <v>-</v>
      </c>
      <c r="M1457" s="12" t="str">
        <f t="shared" ca="1" si="214"/>
        <v>-</v>
      </c>
      <c r="N1457" s="5" t="str">
        <f t="shared" ca="1" si="215"/>
        <v>-</v>
      </c>
    </row>
    <row r="1458" spans="2:14" x14ac:dyDescent="0.25">
      <c r="B1458" s="1">
        <v>1452</v>
      </c>
      <c r="C1458" s="7">
        <f t="shared" ca="1" si="216"/>
        <v>0.99310889979981698</v>
      </c>
      <c r="D1458" s="7">
        <f t="shared" ca="1" si="216"/>
        <v>0.89225948487369355</v>
      </c>
      <c r="E1458" s="7">
        <f t="shared" ca="1" si="216"/>
        <v>0.44644366784146183</v>
      </c>
      <c r="F1458" s="7">
        <f t="shared" ca="1" si="216"/>
        <v>0.79395472029303327</v>
      </c>
      <c r="G1458" s="7">
        <f t="shared" ca="1" si="216"/>
        <v>5.9263278451666457E-2</v>
      </c>
      <c r="H1458" s="10">
        <f t="shared" ca="1" si="218"/>
        <v>5.9263278451666457E-2</v>
      </c>
      <c r="I1458" s="10">
        <f t="shared" ca="1" si="218"/>
        <v>0.79395472029303327</v>
      </c>
      <c r="J1458" s="3">
        <f t="shared" ca="1" si="212"/>
        <v>0.18479902766231271</v>
      </c>
      <c r="K1458" s="4">
        <f t="shared" ca="1" si="211"/>
        <v>0</v>
      </c>
      <c r="L1458" s="12" t="str">
        <f t="shared" ca="1" si="213"/>
        <v>-</v>
      </c>
      <c r="M1458" s="12" t="str">
        <f t="shared" ca="1" si="214"/>
        <v>-</v>
      </c>
      <c r="N1458" s="5" t="str">
        <f t="shared" ca="1" si="215"/>
        <v>-</v>
      </c>
    </row>
    <row r="1459" spans="2:14" x14ac:dyDescent="0.25">
      <c r="B1459" s="1">
        <v>1453</v>
      </c>
      <c r="C1459" s="7">
        <f t="shared" ca="1" si="216"/>
        <v>5.75463746121887E-2</v>
      </c>
      <c r="D1459" s="7">
        <f t="shared" ca="1" si="216"/>
        <v>0.28098898813621642</v>
      </c>
      <c r="E1459" s="7">
        <f t="shared" ca="1" si="216"/>
        <v>0.27594404277444373</v>
      </c>
      <c r="F1459" s="7">
        <f t="shared" ca="1" si="216"/>
        <v>9.2427434972402356E-2</v>
      </c>
      <c r="G1459" s="7">
        <f t="shared" ca="1" si="216"/>
        <v>0.50841282965711387</v>
      </c>
      <c r="H1459" s="10">
        <f t="shared" ca="1" si="218"/>
        <v>5.75463746121887E-2</v>
      </c>
      <c r="I1459" s="10">
        <f t="shared" ca="1" si="218"/>
        <v>0.27594404277444373</v>
      </c>
      <c r="J1459" s="3">
        <f t="shared" ca="1" si="212"/>
        <v>0.66398026828060275</v>
      </c>
      <c r="K1459" s="4">
        <f t="shared" ca="1" si="211"/>
        <v>0</v>
      </c>
      <c r="L1459" s="12" t="str">
        <f t="shared" ca="1" si="213"/>
        <v>-</v>
      </c>
      <c r="M1459" s="12" t="str">
        <f t="shared" ca="1" si="214"/>
        <v>-</v>
      </c>
      <c r="N1459" s="5" t="str">
        <f t="shared" ca="1" si="215"/>
        <v>-</v>
      </c>
    </row>
    <row r="1460" spans="2:14" x14ac:dyDescent="0.25">
      <c r="B1460" s="1">
        <v>1454</v>
      </c>
      <c r="C1460" s="7">
        <f t="shared" ca="1" si="216"/>
        <v>0.78162900664661727</v>
      </c>
      <c r="D1460" s="7">
        <f t="shared" ca="1" si="216"/>
        <v>0.48259075426032327</v>
      </c>
      <c r="E1460" s="7">
        <f t="shared" ca="1" si="216"/>
        <v>0.56365915279408096</v>
      </c>
      <c r="F1460" s="7">
        <f t="shared" ca="1" si="216"/>
        <v>0.60276528826202103</v>
      </c>
      <c r="G1460" s="7">
        <f t="shared" ca="1" si="216"/>
        <v>0.55664966592634912</v>
      </c>
      <c r="H1460" s="10">
        <f t="shared" ca="1" si="218"/>
        <v>0.48259075426032327</v>
      </c>
      <c r="I1460" s="10">
        <f t="shared" ca="1" si="218"/>
        <v>0.56365915279408096</v>
      </c>
      <c r="J1460" s="3">
        <f t="shared" ca="1" si="212"/>
        <v>0.63203952977144007</v>
      </c>
      <c r="K1460" s="4">
        <f t="shared" ca="1" si="211"/>
        <v>0</v>
      </c>
      <c r="L1460" s="12" t="str">
        <f t="shared" ca="1" si="213"/>
        <v>-</v>
      </c>
      <c r="M1460" s="12" t="str">
        <f t="shared" ca="1" si="214"/>
        <v>-</v>
      </c>
      <c r="N1460" s="5" t="str">
        <f t="shared" ca="1" si="215"/>
        <v>-</v>
      </c>
    </row>
    <row r="1461" spans="2:14" x14ac:dyDescent="0.25">
      <c r="B1461" s="1">
        <v>1455</v>
      </c>
      <c r="C1461" s="7">
        <f t="shared" ca="1" si="216"/>
        <v>0.57191411060872144</v>
      </c>
      <c r="D1461" s="7">
        <f t="shared" ca="1" si="216"/>
        <v>0.9486114578207625</v>
      </c>
      <c r="E1461" s="7">
        <f t="shared" ca="1" si="216"/>
        <v>0.13339234421981061</v>
      </c>
      <c r="F1461" s="7">
        <f t="shared" ca="1" si="216"/>
        <v>4.661188692237106E-2</v>
      </c>
      <c r="G1461" s="7">
        <f t="shared" ca="1" si="216"/>
        <v>0.76146258264894939</v>
      </c>
      <c r="H1461" s="10">
        <f t="shared" ca="1" si="218"/>
        <v>4.661188692237106E-2</v>
      </c>
      <c r="I1461" s="10">
        <f t="shared" ca="1" si="218"/>
        <v>0.57191411060872144</v>
      </c>
      <c r="J1461" s="3">
        <f t="shared" ca="1" si="212"/>
        <v>0.12911288630489381</v>
      </c>
      <c r="K1461" s="4">
        <f t="shared" ca="1" si="211"/>
        <v>0</v>
      </c>
      <c r="L1461" s="12" t="str">
        <f t="shared" ca="1" si="213"/>
        <v>-</v>
      </c>
      <c r="M1461" s="12" t="str">
        <f t="shared" ca="1" si="214"/>
        <v>-</v>
      </c>
      <c r="N1461" s="5" t="str">
        <f t="shared" ca="1" si="215"/>
        <v>-</v>
      </c>
    </row>
    <row r="1462" spans="2:14" x14ac:dyDescent="0.25">
      <c r="B1462" s="1">
        <v>1456</v>
      </c>
      <c r="C1462" s="7">
        <f t="shared" ca="1" si="216"/>
        <v>0.30888308755019711</v>
      </c>
      <c r="D1462" s="7">
        <f t="shared" ca="1" si="216"/>
        <v>0.7916666901218451</v>
      </c>
      <c r="E1462" s="7">
        <f t="shared" ca="1" si="216"/>
        <v>0.20681519526967962</v>
      </c>
      <c r="F1462" s="7">
        <f t="shared" ca="1" si="216"/>
        <v>0.17656355446845795</v>
      </c>
      <c r="G1462" s="7">
        <f t="shared" ca="1" si="216"/>
        <v>0.5857495705133785</v>
      </c>
      <c r="H1462" s="10">
        <f t="shared" ca="1" si="218"/>
        <v>0.17656355446845795</v>
      </c>
      <c r="I1462" s="10">
        <f t="shared" ca="1" si="218"/>
        <v>0.30888308755019711</v>
      </c>
      <c r="J1462" s="3">
        <f t="shared" ca="1" si="212"/>
        <v>0.40387963637055291</v>
      </c>
      <c r="K1462" s="4">
        <f t="shared" ca="1" si="211"/>
        <v>0</v>
      </c>
      <c r="L1462" s="12" t="str">
        <f t="shared" ca="1" si="213"/>
        <v>-</v>
      </c>
      <c r="M1462" s="12" t="str">
        <f t="shared" ca="1" si="214"/>
        <v>-</v>
      </c>
      <c r="N1462" s="5" t="str">
        <f t="shared" ca="1" si="215"/>
        <v>-</v>
      </c>
    </row>
    <row r="1463" spans="2:14" x14ac:dyDescent="0.25">
      <c r="B1463" s="1">
        <v>1457</v>
      </c>
      <c r="C1463" s="7">
        <f t="shared" ca="1" si="216"/>
        <v>0.56516832083284174</v>
      </c>
      <c r="D1463" s="7">
        <f t="shared" ca="1" si="216"/>
        <v>0.88595837599414196</v>
      </c>
      <c r="E1463" s="7">
        <f t="shared" ca="1" si="216"/>
        <v>0.44714380081882965</v>
      </c>
      <c r="F1463" s="7">
        <f t="shared" ca="1" si="216"/>
        <v>0.55528839513325678</v>
      </c>
      <c r="G1463" s="7">
        <f t="shared" ca="1" si="216"/>
        <v>0.5329997822405953</v>
      </c>
      <c r="H1463" s="10">
        <f t="shared" ca="1" si="218"/>
        <v>0.44714380081882965</v>
      </c>
      <c r="I1463" s="10">
        <f t="shared" ca="1" si="218"/>
        <v>0.55528839513325678</v>
      </c>
      <c r="J1463" s="3">
        <f t="shared" ca="1" si="212"/>
        <v>0.70572919210679774</v>
      </c>
      <c r="K1463" s="4">
        <f t="shared" ca="1" si="211"/>
        <v>0</v>
      </c>
      <c r="L1463" s="12" t="str">
        <f t="shared" ca="1" si="213"/>
        <v>-</v>
      </c>
      <c r="M1463" s="12" t="str">
        <f t="shared" ca="1" si="214"/>
        <v>-</v>
      </c>
      <c r="N1463" s="5" t="str">
        <f t="shared" ca="1" si="215"/>
        <v>-</v>
      </c>
    </row>
    <row r="1464" spans="2:14" x14ac:dyDescent="0.25">
      <c r="B1464" s="1">
        <v>1458</v>
      </c>
      <c r="C1464" s="7">
        <f t="shared" ca="1" si="216"/>
        <v>0.28796073200904049</v>
      </c>
      <c r="D1464" s="7">
        <f t="shared" ca="1" si="216"/>
        <v>0.38107832031056033</v>
      </c>
      <c r="E1464" s="7">
        <f t="shared" ca="1" si="216"/>
        <v>0.96129350896931021</v>
      </c>
      <c r="F1464" s="7">
        <f t="shared" ca="1" si="216"/>
        <v>0.36121634628377786</v>
      </c>
      <c r="G1464" s="7">
        <f t="shared" ca="1" si="216"/>
        <v>0.71618394899284343</v>
      </c>
      <c r="H1464" s="10">
        <f t="shared" ca="1" si="218"/>
        <v>0.28796073200904049</v>
      </c>
      <c r="I1464" s="10">
        <f t="shared" ca="1" si="218"/>
        <v>0.38107832031056033</v>
      </c>
      <c r="J1464" s="3">
        <f t="shared" ca="1" si="212"/>
        <v>0.67700354854842504</v>
      </c>
      <c r="K1464" s="4">
        <f t="shared" ca="1" si="211"/>
        <v>1</v>
      </c>
      <c r="L1464" s="12">
        <f t="shared" ca="1" si="213"/>
        <v>0.28796073200904049</v>
      </c>
      <c r="M1464" s="12">
        <f t="shared" ca="1" si="214"/>
        <v>0.38107832031056033</v>
      </c>
      <c r="N1464" s="5">
        <f t="shared" ca="1" si="215"/>
        <v>0.14522068621071801</v>
      </c>
    </row>
    <row r="1465" spans="2:14" x14ac:dyDescent="0.25">
      <c r="B1465" s="1">
        <v>1459</v>
      </c>
      <c r="C1465" s="7">
        <f t="shared" ca="1" si="216"/>
        <v>0.18222329306146401</v>
      </c>
      <c r="D1465" s="7">
        <f t="shared" ca="1" si="216"/>
        <v>0.9630241296764197</v>
      </c>
      <c r="E1465" s="7">
        <f t="shared" ca="1" si="216"/>
        <v>9.5287791018711987E-2</v>
      </c>
      <c r="F1465" s="7">
        <f t="shared" ca="1" si="216"/>
        <v>0.42112086696108386</v>
      </c>
      <c r="G1465" s="7">
        <f t="shared" ca="1" si="216"/>
        <v>0.64550422362908666</v>
      </c>
      <c r="H1465" s="10">
        <f t="shared" ca="1" si="218"/>
        <v>9.5287791018711987E-2</v>
      </c>
      <c r="I1465" s="10">
        <f t="shared" ca="1" si="218"/>
        <v>0.42112086696108386</v>
      </c>
      <c r="J1465" s="3">
        <f t="shared" ca="1" si="212"/>
        <v>0.2488929763430856</v>
      </c>
      <c r="K1465" s="4">
        <f t="shared" ca="1" si="211"/>
        <v>0</v>
      </c>
      <c r="L1465" s="12" t="str">
        <f t="shared" ca="1" si="213"/>
        <v>-</v>
      </c>
      <c r="M1465" s="12" t="str">
        <f t="shared" ca="1" si="214"/>
        <v>-</v>
      </c>
      <c r="N1465" s="5" t="str">
        <f t="shared" ca="1" si="215"/>
        <v>-</v>
      </c>
    </row>
    <row r="1466" spans="2:14" x14ac:dyDescent="0.25">
      <c r="B1466" s="1">
        <v>1460</v>
      </c>
      <c r="C1466" s="7">
        <f t="shared" ca="1" si="216"/>
        <v>0.95513532984363669</v>
      </c>
      <c r="D1466" s="7">
        <f t="shared" ca="1" si="216"/>
        <v>0.39330636510348826</v>
      </c>
      <c r="E1466" s="7">
        <f t="shared" ca="1" si="216"/>
        <v>0.98321652572185336</v>
      </c>
      <c r="F1466" s="7">
        <f t="shared" ca="1" si="216"/>
        <v>0.16583131248494898</v>
      </c>
      <c r="G1466" s="7">
        <f t="shared" ca="1" si="216"/>
        <v>0.73118914732138218</v>
      </c>
      <c r="H1466" s="10">
        <f t="shared" ca="1" si="218"/>
        <v>0.16583131248494898</v>
      </c>
      <c r="I1466" s="10">
        <f t="shared" ca="1" si="218"/>
        <v>0.73118914732138218</v>
      </c>
      <c r="J1466" s="3">
        <f t="shared" ca="1" si="212"/>
        <v>0.19920396874447277</v>
      </c>
      <c r="K1466" s="4">
        <f t="shared" ca="1" si="211"/>
        <v>0</v>
      </c>
      <c r="L1466" s="12" t="str">
        <f t="shared" ca="1" si="213"/>
        <v>-</v>
      </c>
      <c r="M1466" s="12" t="str">
        <f t="shared" ca="1" si="214"/>
        <v>-</v>
      </c>
      <c r="N1466" s="5" t="str">
        <f t="shared" ca="1" si="215"/>
        <v>-</v>
      </c>
    </row>
    <row r="1467" spans="2:14" x14ac:dyDescent="0.25">
      <c r="B1467" s="1">
        <v>1461</v>
      </c>
      <c r="C1467" s="7">
        <f t="shared" ca="1" si="216"/>
        <v>3.504730584343374E-2</v>
      </c>
      <c r="D1467" s="7">
        <f t="shared" ca="1" si="216"/>
        <v>0.81545302341333104</v>
      </c>
      <c r="E1467" s="7">
        <f t="shared" ca="1" si="216"/>
        <v>0.47311257542413276</v>
      </c>
      <c r="F1467" s="7">
        <f t="shared" ca="1" si="216"/>
        <v>0.73680154276664744</v>
      </c>
      <c r="G1467" s="7">
        <f t="shared" ca="1" si="216"/>
        <v>0.36907048909715612</v>
      </c>
      <c r="H1467" s="10">
        <f t="shared" ref="H1467:I1486" ca="1" si="219">SMALL($C1467:$G1467,H$3)</f>
        <v>3.504730584343374E-2</v>
      </c>
      <c r="I1467" s="10">
        <f t="shared" ca="1" si="219"/>
        <v>0.47311257542413276</v>
      </c>
      <c r="J1467" s="3">
        <f t="shared" ca="1" si="212"/>
        <v>0.78448194325702603</v>
      </c>
      <c r="K1467" s="4">
        <f t="shared" ca="1" si="211"/>
        <v>0</v>
      </c>
      <c r="L1467" s="12" t="str">
        <f t="shared" ca="1" si="213"/>
        <v>-</v>
      </c>
      <c r="M1467" s="12" t="str">
        <f t="shared" ca="1" si="214"/>
        <v>-</v>
      </c>
      <c r="N1467" s="5" t="str">
        <f t="shared" ca="1" si="215"/>
        <v>-</v>
      </c>
    </row>
    <row r="1468" spans="2:14" x14ac:dyDescent="0.25">
      <c r="B1468" s="1">
        <v>1462</v>
      </c>
      <c r="C1468" s="7">
        <f t="shared" ca="1" si="216"/>
        <v>0.96559151627949769</v>
      </c>
      <c r="D1468" s="7">
        <f t="shared" ca="1" si="216"/>
        <v>0.38412898145581509</v>
      </c>
      <c r="E1468" s="7">
        <f t="shared" ca="1" si="216"/>
        <v>0.34733681632087621</v>
      </c>
      <c r="F1468" s="7">
        <f t="shared" ca="1" si="216"/>
        <v>0.9994076795844079</v>
      </c>
      <c r="G1468" s="7">
        <f t="shared" ca="1" si="216"/>
        <v>0.42908206881916178</v>
      </c>
      <c r="H1468" s="10">
        <f t="shared" ca="1" si="219"/>
        <v>0.34733681632087621</v>
      </c>
      <c r="I1468" s="10">
        <f t="shared" ca="1" si="219"/>
        <v>0.42908206881916178</v>
      </c>
      <c r="J1468" s="3">
        <f t="shared" ca="1" si="212"/>
        <v>0.92187421423698368</v>
      </c>
      <c r="K1468" s="4">
        <f t="shared" ca="1" si="211"/>
        <v>0</v>
      </c>
      <c r="L1468" s="12" t="str">
        <f t="shared" ca="1" si="213"/>
        <v>-</v>
      </c>
      <c r="M1468" s="12" t="str">
        <f t="shared" ca="1" si="214"/>
        <v>-</v>
      </c>
      <c r="N1468" s="5" t="str">
        <f t="shared" ca="1" si="215"/>
        <v>-</v>
      </c>
    </row>
    <row r="1469" spans="2:14" x14ac:dyDescent="0.25">
      <c r="B1469" s="1">
        <v>1463</v>
      </c>
      <c r="C1469" s="7">
        <f t="shared" ca="1" si="216"/>
        <v>1.8159880346533486E-2</v>
      </c>
      <c r="D1469" s="7">
        <f t="shared" ca="1" si="216"/>
        <v>0.70396092116189979</v>
      </c>
      <c r="E1469" s="7">
        <f t="shared" ca="1" si="216"/>
        <v>0.72706315751999351</v>
      </c>
      <c r="F1469" s="7">
        <f t="shared" ca="1" si="216"/>
        <v>8.5206895782260594E-2</v>
      </c>
      <c r="G1469" s="7">
        <f t="shared" ca="1" si="216"/>
        <v>0.74940845650965615</v>
      </c>
      <c r="H1469" s="10">
        <f t="shared" ca="1" si="219"/>
        <v>1.8159880346533486E-2</v>
      </c>
      <c r="I1469" s="10">
        <f t="shared" ca="1" si="219"/>
        <v>0.70396092116189979</v>
      </c>
      <c r="J1469" s="3">
        <f t="shared" ca="1" si="212"/>
        <v>0.78414615115016018</v>
      </c>
      <c r="K1469" s="4">
        <f t="shared" ca="1" si="211"/>
        <v>0</v>
      </c>
      <c r="L1469" s="12" t="str">
        <f t="shared" ca="1" si="213"/>
        <v>-</v>
      </c>
      <c r="M1469" s="12" t="str">
        <f t="shared" ca="1" si="214"/>
        <v>-</v>
      </c>
      <c r="N1469" s="5" t="str">
        <f t="shared" ca="1" si="215"/>
        <v>-</v>
      </c>
    </row>
    <row r="1470" spans="2:14" x14ac:dyDescent="0.25">
      <c r="B1470" s="1">
        <v>1464</v>
      </c>
      <c r="C1470" s="7">
        <f t="shared" ca="1" si="216"/>
        <v>0.41146594446905105</v>
      </c>
      <c r="D1470" s="7">
        <f t="shared" ca="1" si="216"/>
        <v>0.62265771479349186</v>
      </c>
      <c r="E1470" s="7">
        <f t="shared" ca="1" si="216"/>
        <v>0.28443324465731068</v>
      </c>
      <c r="F1470" s="7">
        <f t="shared" ca="1" si="216"/>
        <v>0.25788649154427279</v>
      </c>
      <c r="G1470" s="7">
        <f t="shared" ca="1" si="216"/>
        <v>0.66528864852277481</v>
      </c>
      <c r="H1470" s="10">
        <f t="shared" ca="1" si="219"/>
        <v>0.25788649154427279</v>
      </c>
      <c r="I1470" s="10">
        <f t="shared" ca="1" si="219"/>
        <v>0.41146594446905105</v>
      </c>
      <c r="J1470" s="3">
        <f t="shared" ca="1" si="212"/>
        <v>0.12050181132908944</v>
      </c>
      <c r="K1470" s="4">
        <f t="shared" ca="1" si="211"/>
        <v>1</v>
      </c>
      <c r="L1470" s="12">
        <f t="shared" ca="1" si="213"/>
        <v>0.25788649154427279</v>
      </c>
      <c r="M1470" s="12">
        <f t="shared" ca="1" si="214"/>
        <v>0.41146594446905105</v>
      </c>
      <c r="N1470" s="5">
        <f t="shared" ca="1" si="215"/>
        <v>0.16930422345780821</v>
      </c>
    </row>
    <row r="1471" spans="2:14" x14ac:dyDescent="0.25">
      <c r="B1471" s="1">
        <v>1465</v>
      </c>
      <c r="C1471" s="7">
        <f t="shared" ca="1" si="216"/>
        <v>0.40159666442410002</v>
      </c>
      <c r="D1471" s="7">
        <f t="shared" ca="1" si="216"/>
        <v>6.7022028273175827E-2</v>
      </c>
      <c r="E1471" s="7">
        <f t="shared" ca="1" si="216"/>
        <v>0.89510487225349111</v>
      </c>
      <c r="F1471" s="7">
        <f t="shared" ca="1" si="216"/>
        <v>0.27936242455578664</v>
      </c>
      <c r="G1471" s="7">
        <f t="shared" ca="1" si="216"/>
        <v>0.27846595532093199</v>
      </c>
      <c r="H1471" s="10">
        <f t="shared" ca="1" si="219"/>
        <v>6.7022028273175827E-2</v>
      </c>
      <c r="I1471" s="10">
        <f t="shared" ca="1" si="219"/>
        <v>0.27936242455578664</v>
      </c>
      <c r="J1471" s="3">
        <f t="shared" ca="1" si="212"/>
        <v>0.34349821686335669</v>
      </c>
      <c r="K1471" s="4">
        <f t="shared" ca="1" si="211"/>
        <v>0</v>
      </c>
      <c r="L1471" s="12" t="str">
        <f t="shared" ca="1" si="213"/>
        <v>-</v>
      </c>
      <c r="M1471" s="12" t="str">
        <f t="shared" ca="1" si="214"/>
        <v>-</v>
      </c>
      <c r="N1471" s="5" t="str">
        <f t="shared" ca="1" si="215"/>
        <v>-</v>
      </c>
    </row>
    <row r="1472" spans="2:14" x14ac:dyDescent="0.25">
      <c r="B1472" s="1">
        <v>1466</v>
      </c>
      <c r="C1472" s="7">
        <f t="shared" ca="1" si="216"/>
        <v>0.9925511823241695</v>
      </c>
      <c r="D1472" s="7">
        <f t="shared" ca="1" si="216"/>
        <v>0.23843987069082617</v>
      </c>
      <c r="E1472" s="7">
        <f t="shared" ca="1" si="216"/>
        <v>0.40150474166923</v>
      </c>
      <c r="F1472" s="7">
        <f t="shared" ca="1" si="216"/>
        <v>0.42929663145419905</v>
      </c>
      <c r="G1472" s="7">
        <f t="shared" ca="1" si="216"/>
        <v>0.22782563811926404</v>
      </c>
      <c r="H1472" s="10">
        <f t="shared" ca="1" si="219"/>
        <v>0.22782563811926404</v>
      </c>
      <c r="I1472" s="10">
        <f t="shared" ca="1" si="219"/>
        <v>0.40150474166923</v>
      </c>
      <c r="J1472" s="3">
        <f t="shared" ca="1" si="212"/>
        <v>0.2197348716767662</v>
      </c>
      <c r="K1472" s="4">
        <f t="shared" ca="1" si="211"/>
        <v>1</v>
      </c>
      <c r="L1472" s="12">
        <f t="shared" ca="1" si="213"/>
        <v>0.22782563811926404</v>
      </c>
      <c r="M1472" s="12">
        <f t="shared" ca="1" si="214"/>
        <v>0.40150474166923</v>
      </c>
      <c r="N1472" s="5">
        <f t="shared" ca="1" si="215"/>
        <v>0.16120605758287512</v>
      </c>
    </row>
    <row r="1473" spans="2:14" x14ac:dyDescent="0.25">
      <c r="B1473" s="1">
        <v>1467</v>
      </c>
      <c r="C1473" s="7">
        <f t="shared" ref="C1473:G1523" ca="1" si="220">RAND()</f>
        <v>0.64893845391558103</v>
      </c>
      <c r="D1473" s="7">
        <f t="shared" ca="1" si="220"/>
        <v>0.22870415497110808</v>
      </c>
      <c r="E1473" s="7">
        <f t="shared" ca="1" si="220"/>
        <v>0.17745319420202033</v>
      </c>
      <c r="F1473" s="7">
        <f t="shared" ca="1" si="220"/>
        <v>0.53439970460605457</v>
      </c>
      <c r="G1473" s="7">
        <f t="shared" ca="1" si="220"/>
        <v>0.27392294579013865</v>
      </c>
      <c r="H1473" s="10">
        <f t="shared" ca="1" si="219"/>
        <v>0.17745319420202033</v>
      </c>
      <c r="I1473" s="10">
        <f t="shared" ca="1" si="219"/>
        <v>0.27392294579013865</v>
      </c>
      <c r="J1473" s="3">
        <f t="shared" ca="1" si="212"/>
        <v>0.79097571585995785</v>
      </c>
      <c r="K1473" s="4">
        <f t="shared" ca="1" si="211"/>
        <v>0</v>
      </c>
      <c r="L1473" s="12" t="str">
        <f t="shared" ca="1" si="213"/>
        <v>-</v>
      </c>
      <c r="M1473" s="12" t="str">
        <f t="shared" ca="1" si="214"/>
        <v>-</v>
      </c>
      <c r="N1473" s="5" t="str">
        <f t="shared" ca="1" si="215"/>
        <v>-</v>
      </c>
    </row>
    <row r="1474" spans="2:14" x14ac:dyDescent="0.25">
      <c r="B1474" s="1">
        <v>1468</v>
      </c>
      <c r="C1474" s="7">
        <f t="shared" ca="1" si="220"/>
        <v>8.8922120876571142E-3</v>
      </c>
      <c r="D1474" s="7">
        <f t="shared" ca="1" si="220"/>
        <v>0.65014228545671737</v>
      </c>
      <c r="E1474" s="7">
        <f t="shared" ca="1" si="220"/>
        <v>0.48176180546005154</v>
      </c>
      <c r="F1474" s="7">
        <f t="shared" ca="1" si="220"/>
        <v>0.85085876778621616</v>
      </c>
      <c r="G1474" s="7">
        <f t="shared" ca="1" si="220"/>
        <v>1.5798633992928579E-2</v>
      </c>
      <c r="H1474" s="10">
        <f t="shared" ca="1" si="219"/>
        <v>8.8922120876571142E-3</v>
      </c>
      <c r="I1474" s="10">
        <f t="shared" ca="1" si="219"/>
        <v>0.48176180546005154</v>
      </c>
      <c r="J1474" s="3">
        <f t="shared" ca="1" si="212"/>
        <v>0.73041221108177179</v>
      </c>
      <c r="K1474" s="4">
        <f t="shared" ca="1" si="211"/>
        <v>0</v>
      </c>
      <c r="L1474" s="12" t="str">
        <f t="shared" ca="1" si="213"/>
        <v>-</v>
      </c>
      <c r="M1474" s="12" t="str">
        <f t="shared" ca="1" si="214"/>
        <v>-</v>
      </c>
      <c r="N1474" s="5" t="str">
        <f t="shared" ca="1" si="215"/>
        <v>-</v>
      </c>
    </row>
    <row r="1475" spans="2:14" x14ac:dyDescent="0.25">
      <c r="B1475" s="1">
        <v>1469</v>
      </c>
      <c r="C1475" s="7">
        <f t="shared" ca="1" si="220"/>
        <v>8.119192026951394E-2</v>
      </c>
      <c r="D1475" s="7">
        <f t="shared" ca="1" si="220"/>
        <v>0.996036641718406</v>
      </c>
      <c r="E1475" s="7">
        <f t="shared" ca="1" si="220"/>
        <v>0.94803302281863466</v>
      </c>
      <c r="F1475" s="7">
        <f t="shared" ca="1" si="220"/>
        <v>0.76294034094289032</v>
      </c>
      <c r="G1475" s="7">
        <f t="shared" ca="1" si="220"/>
        <v>5.9422007153795531E-2</v>
      </c>
      <c r="H1475" s="10">
        <f t="shared" ca="1" si="219"/>
        <v>5.9422007153795531E-2</v>
      </c>
      <c r="I1475" s="10">
        <f t="shared" ca="1" si="219"/>
        <v>0.76294034094289032</v>
      </c>
      <c r="J1475" s="3">
        <f t="shared" ca="1" si="212"/>
        <v>0.88962723943272226</v>
      </c>
      <c r="K1475" s="4">
        <f t="shared" ca="1" si="211"/>
        <v>0</v>
      </c>
      <c r="L1475" s="12" t="str">
        <f t="shared" ca="1" si="213"/>
        <v>-</v>
      </c>
      <c r="M1475" s="12" t="str">
        <f t="shared" ca="1" si="214"/>
        <v>-</v>
      </c>
      <c r="N1475" s="5" t="str">
        <f t="shared" ca="1" si="215"/>
        <v>-</v>
      </c>
    </row>
    <row r="1476" spans="2:14" x14ac:dyDescent="0.25">
      <c r="B1476" s="1">
        <v>1470</v>
      </c>
      <c r="C1476" s="7">
        <f t="shared" ca="1" si="220"/>
        <v>3.4777267430788905E-2</v>
      </c>
      <c r="D1476" s="7">
        <f t="shared" ca="1" si="220"/>
        <v>0.36952929749115282</v>
      </c>
      <c r="E1476" s="7">
        <f t="shared" ca="1" si="220"/>
        <v>0.53246306655949649</v>
      </c>
      <c r="F1476" s="7">
        <f t="shared" ca="1" si="220"/>
        <v>0.76618633623201982</v>
      </c>
      <c r="G1476" s="7">
        <f t="shared" ca="1" si="220"/>
        <v>0.97907374983024986</v>
      </c>
      <c r="H1476" s="10">
        <f t="shared" ca="1" si="219"/>
        <v>3.4777267430788905E-2</v>
      </c>
      <c r="I1476" s="10">
        <f t="shared" ca="1" si="219"/>
        <v>0.53246306655949649</v>
      </c>
      <c r="J1476" s="3">
        <f t="shared" ca="1" si="212"/>
        <v>5.9002172865917468E-2</v>
      </c>
      <c r="K1476" s="4">
        <f t="shared" ca="1" si="211"/>
        <v>0</v>
      </c>
      <c r="L1476" s="12" t="str">
        <f t="shared" ca="1" si="213"/>
        <v>-</v>
      </c>
      <c r="M1476" s="12" t="str">
        <f t="shared" ca="1" si="214"/>
        <v>-</v>
      </c>
      <c r="N1476" s="5" t="str">
        <f t="shared" ca="1" si="215"/>
        <v>-</v>
      </c>
    </row>
    <row r="1477" spans="2:14" x14ac:dyDescent="0.25">
      <c r="B1477" s="1">
        <v>1471</v>
      </c>
      <c r="C1477" s="7">
        <f t="shared" ca="1" si="220"/>
        <v>7.756835058898881E-2</v>
      </c>
      <c r="D1477" s="7">
        <f t="shared" ca="1" si="220"/>
        <v>0.78132932324731963</v>
      </c>
      <c r="E1477" s="7">
        <f t="shared" ca="1" si="220"/>
        <v>0.4069522723175466</v>
      </c>
      <c r="F1477" s="7">
        <f t="shared" ca="1" si="220"/>
        <v>0.71981529090508556</v>
      </c>
      <c r="G1477" s="7">
        <f t="shared" ca="1" si="220"/>
        <v>0.52442664018914931</v>
      </c>
      <c r="H1477" s="10">
        <f t="shared" ca="1" si="219"/>
        <v>7.756835058898881E-2</v>
      </c>
      <c r="I1477" s="10">
        <f t="shared" ca="1" si="219"/>
        <v>0.52442664018914931</v>
      </c>
      <c r="J1477" s="3">
        <f t="shared" ca="1" si="212"/>
        <v>0.23111131422503661</v>
      </c>
      <c r="K1477" s="4">
        <f t="shared" ca="1" si="211"/>
        <v>0</v>
      </c>
      <c r="L1477" s="12" t="str">
        <f t="shared" ca="1" si="213"/>
        <v>-</v>
      </c>
      <c r="M1477" s="12" t="str">
        <f t="shared" ca="1" si="214"/>
        <v>-</v>
      </c>
      <c r="N1477" s="5" t="str">
        <f t="shared" ca="1" si="215"/>
        <v>-</v>
      </c>
    </row>
    <row r="1478" spans="2:14" x14ac:dyDescent="0.25">
      <c r="B1478" s="1">
        <v>1472</v>
      </c>
      <c r="C1478" s="7">
        <f t="shared" ca="1" si="220"/>
        <v>0.45379761169132826</v>
      </c>
      <c r="D1478" s="7">
        <f t="shared" ca="1" si="220"/>
        <v>0.24716460869443935</v>
      </c>
      <c r="E1478" s="7">
        <f t="shared" ca="1" si="220"/>
        <v>0.78242462671936708</v>
      </c>
      <c r="F1478" s="7">
        <f t="shared" ca="1" si="220"/>
        <v>0.55176143200048433</v>
      </c>
      <c r="G1478" s="7">
        <f t="shared" ca="1" si="220"/>
        <v>0.82857105489450755</v>
      </c>
      <c r="H1478" s="10">
        <f t="shared" ca="1" si="219"/>
        <v>0.24716460869443935</v>
      </c>
      <c r="I1478" s="10">
        <f t="shared" ca="1" si="219"/>
        <v>0.55176143200048433</v>
      </c>
      <c r="J1478" s="3">
        <f t="shared" ca="1" si="212"/>
        <v>0.24050150620016608</v>
      </c>
      <c r="K1478" s="4">
        <f t="shared" ca="1" si="211"/>
        <v>1</v>
      </c>
      <c r="L1478" s="12">
        <f t="shared" ca="1" si="213"/>
        <v>0.24716460869443935</v>
      </c>
      <c r="M1478" s="12">
        <f t="shared" ca="1" si="214"/>
        <v>0.55176143200048433</v>
      </c>
      <c r="N1478" s="5">
        <f t="shared" ca="1" si="215"/>
        <v>0.30444067784322509</v>
      </c>
    </row>
    <row r="1479" spans="2:14" x14ac:dyDescent="0.25">
      <c r="B1479" s="1">
        <v>1473</v>
      </c>
      <c r="C1479" s="7">
        <f t="shared" ca="1" si="220"/>
        <v>0.78481609503648619</v>
      </c>
      <c r="D1479" s="7">
        <f t="shared" ca="1" si="220"/>
        <v>1.7533957172266468E-2</v>
      </c>
      <c r="E1479" s="7">
        <f t="shared" ca="1" si="220"/>
        <v>0.27029446587485384</v>
      </c>
      <c r="F1479" s="7">
        <f t="shared" ca="1" si="220"/>
        <v>0.27917702205716066</v>
      </c>
      <c r="G1479" s="7">
        <f t="shared" ca="1" si="220"/>
        <v>0.73394665643831403</v>
      </c>
      <c r="H1479" s="10">
        <f t="shared" ca="1" si="219"/>
        <v>1.7533957172266468E-2</v>
      </c>
      <c r="I1479" s="10">
        <f t="shared" ca="1" si="219"/>
        <v>0.27917702205716066</v>
      </c>
      <c r="J1479" s="3">
        <f t="shared" ca="1" si="212"/>
        <v>0.60445570101351143</v>
      </c>
      <c r="K1479" s="4">
        <f t="shared" ref="K1479:K1542" ca="1" si="221">IF(AND(K$4-0.05&lt;H1479,H1479&lt;K$4+0.05),1,0)</f>
        <v>0</v>
      </c>
      <c r="L1479" s="12" t="str">
        <f t="shared" ca="1" si="213"/>
        <v>-</v>
      </c>
      <c r="M1479" s="12" t="str">
        <f t="shared" ca="1" si="214"/>
        <v>-</v>
      </c>
      <c r="N1479" s="5" t="str">
        <f t="shared" ca="1" si="215"/>
        <v>-</v>
      </c>
    </row>
    <row r="1480" spans="2:14" x14ac:dyDescent="0.25">
      <c r="B1480" s="1">
        <v>1474</v>
      </c>
      <c r="C1480" s="7">
        <f t="shared" ca="1" si="220"/>
        <v>0.18128240248912508</v>
      </c>
      <c r="D1480" s="7">
        <f t="shared" ca="1" si="220"/>
        <v>3.8105036588118257E-2</v>
      </c>
      <c r="E1480" s="7">
        <f t="shared" ca="1" si="220"/>
        <v>0.47065553738420829</v>
      </c>
      <c r="F1480" s="7">
        <f t="shared" ca="1" si="220"/>
        <v>0.92488192616757281</v>
      </c>
      <c r="G1480" s="7">
        <f t="shared" ca="1" si="220"/>
        <v>5.1243288418598487E-2</v>
      </c>
      <c r="H1480" s="10">
        <f t="shared" ca="1" si="219"/>
        <v>3.8105036588118257E-2</v>
      </c>
      <c r="I1480" s="10">
        <f t="shared" ca="1" si="219"/>
        <v>0.18128240248912508</v>
      </c>
      <c r="J1480" s="3">
        <f t="shared" ref="J1480:J1543" ca="1" si="222">RAND()</f>
        <v>0.68549573447306289</v>
      </c>
      <c r="K1480" s="4">
        <f t="shared" ca="1" si="221"/>
        <v>0</v>
      </c>
      <c r="L1480" s="12" t="str">
        <f t="shared" ref="L1480:L1543" ca="1" si="223">IF($K1480=1,H1480,"-")</f>
        <v>-</v>
      </c>
      <c r="M1480" s="12" t="str">
        <f t="shared" ref="M1480:M1543" ca="1" si="224">IF($K1480=1,I1480,"-")</f>
        <v>-</v>
      </c>
      <c r="N1480" s="5" t="str">
        <f t="shared" ref="N1480:N1543" ca="1" si="225">IF(K1480=1,M1480^2,"-")</f>
        <v>-</v>
      </c>
    </row>
    <row r="1481" spans="2:14" x14ac:dyDescent="0.25">
      <c r="B1481" s="1">
        <v>1475</v>
      </c>
      <c r="C1481" s="7">
        <f t="shared" ca="1" si="220"/>
        <v>0.56838592123355114</v>
      </c>
      <c r="D1481" s="7">
        <f t="shared" ca="1" si="220"/>
        <v>0.49302013584826687</v>
      </c>
      <c r="E1481" s="7">
        <f t="shared" ca="1" si="220"/>
        <v>0.59258901496254746</v>
      </c>
      <c r="F1481" s="7">
        <f t="shared" ca="1" si="220"/>
        <v>0.31625560022006016</v>
      </c>
      <c r="G1481" s="7">
        <f t="shared" ca="1" si="220"/>
        <v>9.031727010990831E-2</v>
      </c>
      <c r="H1481" s="10">
        <f t="shared" ca="1" si="219"/>
        <v>9.031727010990831E-2</v>
      </c>
      <c r="I1481" s="10">
        <f t="shared" ca="1" si="219"/>
        <v>0.49302013584826687</v>
      </c>
      <c r="J1481" s="3">
        <f t="shared" ca="1" si="222"/>
        <v>0.6196785781979337</v>
      </c>
      <c r="K1481" s="4">
        <f t="shared" ca="1" si="221"/>
        <v>0</v>
      </c>
      <c r="L1481" s="12" t="str">
        <f t="shared" ca="1" si="223"/>
        <v>-</v>
      </c>
      <c r="M1481" s="12" t="str">
        <f t="shared" ca="1" si="224"/>
        <v>-</v>
      </c>
      <c r="N1481" s="5" t="str">
        <f t="shared" ca="1" si="225"/>
        <v>-</v>
      </c>
    </row>
    <row r="1482" spans="2:14" x14ac:dyDescent="0.25">
      <c r="B1482" s="1">
        <v>1476</v>
      </c>
      <c r="C1482" s="7">
        <f t="shared" ca="1" si="220"/>
        <v>0.82794285353888342</v>
      </c>
      <c r="D1482" s="7">
        <f t="shared" ca="1" si="220"/>
        <v>0.50638303632937243</v>
      </c>
      <c r="E1482" s="7">
        <f t="shared" ca="1" si="220"/>
        <v>0.63060101923007061</v>
      </c>
      <c r="F1482" s="7">
        <f t="shared" ca="1" si="220"/>
        <v>0.40326244165500325</v>
      </c>
      <c r="G1482" s="7">
        <f t="shared" ca="1" si="220"/>
        <v>0.42975982801519919</v>
      </c>
      <c r="H1482" s="10">
        <f t="shared" ca="1" si="219"/>
        <v>0.40326244165500325</v>
      </c>
      <c r="I1482" s="10">
        <f t="shared" ca="1" si="219"/>
        <v>0.50638303632937243</v>
      </c>
      <c r="J1482" s="3">
        <f t="shared" ca="1" si="222"/>
        <v>7.1819088664040742E-2</v>
      </c>
      <c r="K1482" s="4">
        <f t="shared" ca="1" si="221"/>
        <v>0</v>
      </c>
      <c r="L1482" s="12" t="str">
        <f t="shared" ca="1" si="223"/>
        <v>-</v>
      </c>
      <c r="M1482" s="12" t="str">
        <f t="shared" ca="1" si="224"/>
        <v>-</v>
      </c>
      <c r="N1482" s="5" t="str">
        <f t="shared" ca="1" si="225"/>
        <v>-</v>
      </c>
    </row>
    <row r="1483" spans="2:14" x14ac:dyDescent="0.25">
      <c r="B1483" s="1">
        <v>1477</v>
      </c>
      <c r="C1483" s="7">
        <f t="shared" ca="1" si="220"/>
        <v>0.86957613158768143</v>
      </c>
      <c r="D1483" s="7">
        <f t="shared" ca="1" si="220"/>
        <v>0.36874750193172567</v>
      </c>
      <c r="E1483" s="7">
        <f t="shared" ca="1" si="220"/>
        <v>0.20424361699258309</v>
      </c>
      <c r="F1483" s="7">
        <f t="shared" ca="1" si="220"/>
        <v>0.42093875766294275</v>
      </c>
      <c r="G1483" s="7">
        <f t="shared" ca="1" si="220"/>
        <v>0.96236473285184432</v>
      </c>
      <c r="H1483" s="10">
        <f t="shared" ca="1" si="219"/>
        <v>0.20424361699258309</v>
      </c>
      <c r="I1483" s="10">
        <f t="shared" ca="1" si="219"/>
        <v>0.42093875766294275</v>
      </c>
      <c r="J1483" s="3">
        <f t="shared" ca="1" si="222"/>
        <v>2.9178194350665154E-2</v>
      </c>
      <c r="K1483" s="4">
        <f t="shared" ca="1" si="221"/>
        <v>1</v>
      </c>
      <c r="L1483" s="12">
        <f t="shared" ca="1" si="223"/>
        <v>0.20424361699258309</v>
      </c>
      <c r="M1483" s="12">
        <f t="shared" ca="1" si="224"/>
        <v>0.42093875766294275</v>
      </c>
      <c r="N1483" s="5">
        <f t="shared" ca="1" si="225"/>
        <v>0.17718943770282164</v>
      </c>
    </row>
    <row r="1484" spans="2:14" x14ac:dyDescent="0.25">
      <c r="B1484" s="1">
        <v>1478</v>
      </c>
      <c r="C1484" s="7">
        <f t="shared" ca="1" si="220"/>
        <v>3.0747421015745457E-2</v>
      </c>
      <c r="D1484" s="7">
        <f t="shared" ca="1" si="220"/>
        <v>0.92630329881123252</v>
      </c>
      <c r="E1484" s="7">
        <f t="shared" ca="1" si="220"/>
        <v>0.62247208305650392</v>
      </c>
      <c r="F1484" s="7">
        <f t="shared" ca="1" si="220"/>
        <v>0.31681813030987571</v>
      </c>
      <c r="G1484" s="7">
        <f t="shared" ca="1" si="220"/>
        <v>3.1982402457577552E-2</v>
      </c>
      <c r="H1484" s="10">
        <f t="shared" ca="1" si="219"/>
        <v>3.0747421015745457E-2</v>
      </c>
      <c r="I1484" s="10">
        <f t="shared" ca="1" si="219"/>
        <v>0.31681813030987571</v>
      </c>
      <c r="J1484" s="3">
        <f t="shared" ca="1" si="222"/>
        <v>0.27739302830968671</v>
      </c>
      <c r="K1484" s="4">
        <f t="shared" ca="1" si="221"/>
        <v>0</v>
      </c>
      <c r="L1484" s="12" t="str">
        <f t="shared" ca="1" si="223"/>
        <v>-</v>
      </c>
      <c r="M1484" s="12" t="str">
        <f t="shared" ca="1" si="224"/>
        <v>-</v>
      </c>
      <c r="N1484" s="5" t="str">
        <f t="shared" ca="1" si="225"/>
        <v>-</v>
      </c>
    </row>
    <row r="1485" spans="2:14" x14ac:dyDescent="0.25">
      <c r="B1485" s="1">
        <v>1479</v>
      </c>
      <c r="C1485" s="7">
        <f t="shared" ca="1" si="220"/>
        <v>8.6700068241889583E-2</v>
      </c>
      <c r="D1485" s="7">
        <f t="shared" ca="1" si="220"/>
        <v>0.818257586814784</v>
      </c>
      <c r="E1485" s="7">
        <f t="shared" ca="1" si="220"/>
        <v>0.15405502687501393</v>
      </c>
      <c r="F1485" s="7">
        <f t="shared" ca="1" si="220"/>
        <v>0.10269702269670233</v>
      </c>
      <c r="G1485" s="7">
        <f t="shared" ca="1" si="220"/>
        <v>0.83993838771851215</v>
      </c>
      <c r="H1485" s="10">
        <f t="shared" ca="1" si="219"/>
        <v>8.6700068241889583E-2</v>
      </c>
      <c r="I1485" s="10">
        <f t="shared" ca="1" si="219"/>
        <v>0.15405502687501393</v>
      </c>
      <c r="J1485" s="3">
        <f t="shared" ca="1" si="222"/>
        <v>0.43764719072516189</v>
      </c>
      <c r="K1485" s="4">
        <f t="shared" ca="1" si="221"/>
        <v>0</v>
      </c>
      <c r="L1485" s="12" t="str">
        <f t="shared" ca="1" si="223"/>
        <v>-</v>
      </c>
      <c r="M1485" s="12" t="str">
        <f t="shared" ca="1" si="224"/>
        <v>-</v>
      </c>
      <c r="N1485" s="5" t="str">
        <f t="shared" ca="1" si="225"/>
        <v>-</v>
      </c>
    </row>
    <row r="1486" spans="2:14" x14ac:dyDescent="0.25">
      <c r="B1486" s="1">
        <v>1480</v>
      </c>
      <c r="C1486" s="7">
        <f t="shared" ca="1" si="220"/>
        <v>0.2022320740162511</v>
      </c>
      <c r="D1486" s="7">
        <f t="shared" ca="1" si="220"/>
        <v>2.0892551377105106E-2</v>
      </c>
      <c r="E1486" s="7">
        <f t="shared" ca="1" si="220"/>
        <v>0.42373763123424357</v>
      </c>
      <c r="F1486" s="7">
        <f t="shared" ca="1" si="220"/>
        <v>0.82692658435283561</v>
      </c>
      <c r="G1486" s="7">
        <f t="shared" ca="1" si="220"/>
        <v>0.86731650256971793</v>
      </c>
      <c r="H1486" s="10">
        <f t="shared" ca="1" si="219"/>
        <v>2.0892551377105106E-2</v>
      </c>
      <c r="I1486" s="10">
        <f t="shared" ca="1" si="219"/>
        <v>0.42373763123424357</v>
      </c>
      <c r="J1486" s="3">
        <f t="shared" ca="1" si="222"/>
        <v>0.86338476351877713</v>
      </c>
      <c r="K1486" s="4">
        <f t="shared" ca="1" si="221"/>
        <v>0</v>
      </c>
      <c r="L1486" s="12" t="str">
        <f t="shared" ca="1" si="223"/>
        <v>-</v>
      </c>
      <c r="M1486" s="12" t="str">
        <f t="shared" ca="1" si="224"/>
        <v>-</v>
      </c>
      <c r="N1486" s="5" t="str">
        <f t="shared" ca="1" si="225"/>
        <v>-</v>
      </c>
    </row>
    <row r="1487" spans="2:14" x14ac:dyDescent="0.25">
      <c r="B1487" s="1">
        <v>1481</v>
      </c>
      <c r="C1487" s="7">
        <f t="shared" ca="1" si="220"/>
        <v>0.37245163143399196</v>
      </c>
      <c r="D1487" s="7">
        <f t="shared" ca="1" si="220"/>
        <v>0.244938817571003</v>
      </c>
      <c r="E1487" s="7">
        <f t="shared" ca="1" si="220"/>
        <v>0.95525799619997398</v>
      </c>
      <c r="F1487" s="7">
        <f t="shared" ca="1" si="220"/>
        <v>0.67779340354295359</v>
      </c>
      <c r="G1487" s="7">
        <f t="shared" ca="1" si="220"/>
        <v>0.19518064965109372</v>
      </c>
      <c r="H1487" s="10">
        <f t="shared" ref="H1487:I1506" ca="1" si="226">SMALL($C1487:$G1487,H$3)</f>
        <v>0.19518064965109372</v>
      </c>
      <c r="I1487" s="10">
        <f t="shared" ca="1" si="226"/>
        <v>0.37245163143399196</v>
      </c>
      <c r="J1487" s="3">
        <f t="shared" ca="1" si="222"/>
        <v>0.42305157147504646</v>
      </c>
      <c r="K1487" s="4">
        <f t="shared" ca="1" si="221"/>
        <v>0</v>
      </c>
      <c r="L1487" s="12" t="str">
        <f t="shared" ca="1" si="223"/>
        <v>-</v>
      </c>
      <c r="M1487" s="12" t="str">
        <f t="shared" ca="1" si="224"/>
        <v>-</v>
      </c>
      <c r="N1487" s="5" t="str">
        <f t="shared" ca="1" si="225"/>
        <v>-</v>
      </c>
    </row>
    <row r="1488" spans="2:14" x14ac:dyDescent="0.25">
      <c r="B1488" s="1">
        <v>1482</v>
      </c>
      <c r="C1488" s="7">
        <f t="shared" ca="1" si="220"/>
        <v>4.8772898570774714E-3</v>
      </c>
      <c r="D1488" s="7">
        <f t="shared" ca="1" si="220"/>
        <v>0.37179312876035409</v>
      </c>
      <c r="E1488" s="7">
        <f t="shared" ca="1" si="220"/>
        <v>0.54064941541694611</v>
      </c>
      <c r="F1488" s="7">
        <f t="shared" ca="1" si="220"/>
        <v>0.70495503742052346</v>
      </c>
      <c r="G1488" s="7">
        <f t="shared" ca="1" si="220"/>
        <v>0.65551886973537166</v>
      </c>
      <c r="H1488" s="10">
        <f t="shared" ca="1" si="226"/>
        <v>4.8772898570774714E-3</v>
      </c>
      <c r="I1488" s="10">
        <f t="shared" ca="1" si="226"/>
        <v>0.54064941541694611</v>
      </c>
      <c r="J1488" s="3">
        <f t="shared" ca="1" si="222"/>
        <v>0.75171957056817984</v>
      </c>
      <c r="K1488" s="4">
        <f t="shared" ca="1" si="221"/>
        <v>0</v>
      </c>
      <c r="L1488" s="12" t="str">
        <f t="shared" ca="1" si="223"/>
        <v>-</v>
      </c>
      <c r="M1488" s="12" t="str">
        <f t="shared" ca="1" si="224"/>
        <v>-</v>
      </c>
      <c r="N1488" s="5" t="str">
        <f t="shared" ca="1" si="225"/>
        <v>-</v>
      </c>
    </row>
    <row r="1489" spans="2:14" x14ac:dyDescent="0.25">
      <c r="B1489" s="1">
        <v>1483</v>
      </c>
      <c r="C1489" s="7">
        <f t="shared" ca="1" si="220"/>
        <v>0.36203187424279226</v>
      </c>
      <c r="D1489" s="7">
        <f t="shared" ca="1" si="220"/>
        <v>0.71224652834932667</v>
      </c>
      <c r="E1489" s="7">
        <f t="shared" ca="1" si="220"/>
        <v>0.51947724413784746</v>
      </c>
      <c r="F1489" s="7">
        <f t="shared" ca="1" si="220"/>
        <v>0.24216480344645708</v>
      </c>
      <c r="G1489" s="7">
        <f t="shared" ca="1" si="220"/>
        <v>0.70855013879210837</v>
      </c>
      <c r="H1489" s="10">
        <f t="shared" ca="1" si="226"/>
        <v>0.24216480344645708</v>
      </c>
      <c r="I1489" s="10">
        <f t="shared" ca="1" si="226"/>
        <v>0.51947724413784746</v>
      </c>
      <c r="J1489" s="3">
        <f t="shared" ca="1" si="222"/>
        <v>0.68787303587904369</v>
      </c>
      <c r="K1489" s="4">
        <f t="shared" ca="1" si="221"/>
        <v>1</v>
      </c>
      <c r="L1489" s="12">
        <f t="shared" ca="1" si="223"/>
        <v>0.24216480344645708</v>
      </c>
      <c r="M1489" s="12">
        <f t="shared" ca="1" si="224"/>
        <v>0.51947724413784746</v>
      </c>
      <c r="N1489" s="5">
        <f t="shared" ca="1" si="225"/>
        <v>0.26985660717705279</v>
      </c>
    </row>
    <row r="1490" spans="2:14" x14ac:dyDescent="0.25">
      <c r="B1490" s="1">
        <v>1484</v>
      </c>
      <c r="C1490" s="7">
        <f t="shared" ca="1" si="220"/>
        <v>0.10767459645443478</v>
      </c>
      <c r="D1490" s="7">
        <f t="shared" ca="1" si="220"/>
        <v>0.5571350869816265</v>
      </c>
      <c r="E1490" s="7">
        <f t="shared" ca="1" si="220"/>
        <v>0.53383222498558947</v>
      </c>
      <c r="F1490" s="7">
        <f t="shared" ca="1" si="220"/>
        <v>0.36902456844048981</v>
      </c>
      <c r="G1490" s="7">
        <f t="shared" ca="1" si="220"/>
        <v>0.2200043713058274</v>
      </c>
      <c r="H1490" s="10">
        <f t="shared" ca="1" si="226"/>
        <v>0.10767459645443478</v>
      </c>
      <c r="I1490" s="10">
        <f t="shared" ca="1" si="226"/>
        <v>0.36902456844048981</v>
      </c>
      <c r="J1490" s="3">
        <f t="shared" ca="1" si="222"/>
        <v>0.79784608199803531</v>
      </c>
      <c r="K1490" s="4">
        <f t="shared" ca="1" si="221"/>
        <v>0</v>
      </c>
      <c r="L1490" s="12" t="str">
        <f t="shared" ca="1" si="223"/>
        <v>-</v>
      </c>
      <c r="M1490" s="12" t="str">
        <f t="shared" ca="1" si="224"/>
        <v>-</v>
      </c>
      <c r="N1490" s="5" t="str">
        <f t="shared" ca="1" si="225"/>
        <v>-</v>
      </c>
    </row>
    <row r="1491" spans="2:14" x14ac:dyDescent="0.25">
      <c r="B1491" s="1">
        <v>1485</v>
      </c>
      <c r="C1491" s="7">
        <f t="shared" ca="1" si="220"/>
        <v>5.4103955382881708E-2</v>
      </c>
      <c r="D1491" s="7">
        <f t="shared" ca="1" si="220"/>
        <v>0.3386142350431508</v>
      </c>
      <c r="E1491" s="7">
        <f t="shared" ca="1" si="220"/>
        <v>0.76306644173071536</v>
      </c>
      <c r="F1491" s="7">
        <f t="shared" ca="1" si="220"/>
        <v>0.1436431281960785</v>
      </c>
      <c r="G1491" s="7">
        <f t="shared" ca="1" si="220"/>
        <v>0.96339666208045949</v>
      </c>
      <c r="H1491" s="10">
        <f t="shared" ca="1" si="226"/>
        <v>5.4103955382881708E-2</v>
      </c>
      <c r="I1491" s="10">
        <f t="shared" ca="1" si="226"/>
        <v>0.3386142350431508</v>
      </c>
      <c r="J1491" s="3">
        <f t="shared" ca="1" si="222"/>
        <v>0.97733494670100896</v>
      </c>
      <c r="K1491" s="4">
        <f t="shared" ca="1" si="221"/>
        <v>0</v>
      </c>
      <c r="L1491" s="12" t="str">
        <f t="shared" ca="1" si="223"/>
        <v>-</v>
      </c>
      <c r="M1491" s="12" t="str">
        <f t="shared" ca="1" si="224"/>
        <v>-</v>
      </c>
      <c r="N1491" s="5" t="str">
        <f t="shared" ca="1" si="225"/>
        <v>-</v>
      </c>
    </row>
    <row r="1492" spans="2:14" x14ac:dyDescent="0.25">
      <c r="B1492" s="1">
        <v>1486</v>
      </c>
      <c r="C1492" s="7">
        <f t="shared" ca="1" si="220"/>
        <v>0.22964099786164227</v>
      </c>
      <c r="D1492" s="7">
        <f t="shared" ca="1" si="220"/>
        <v>0.85392229420213994</v>
      </c>
      <c r="E1492" s="7">
        <f t="shared" ca="1" si="220"/>
        <v>0.76339105381040173</v>
      </c>
      <c r="F1492" s="7">
        <f t="shared" ca="1" si="220"/>
        <v>0.94399602670827609</v>
      </c>
      <c r="G1492" s="7">
        <f t="shared" ca="1" si="220"/>
        <v>0.39553511740332947</v>
      </c>
      <c r="H1492" s="10">
        <f t="shared" ca="1" si="226"/>
        <v>0.22964099786164227</v>
      </c>
      <c r="I1492" s="10">
        <f t="shared" ca="1" si="226"/>
        <v>0.76339105381040173</v>
      </c>
      <c r="J1492" s="3">
        <f t="shared" ca="1" si="222"/>
        <v>0.44291413955918579</v>
      </c>
      <c r="K1492" s="4">
        <f t="shared" ca="1" si="221"/>
        <v>1</v>
      </c>
      <c r="L1492" s="12">
        <f t="shared" ca="1" si="223"/>
        <v>0.22964099786164227</v>
      </c>
      <c r="M1492" s="12">
        <f t="shared" ca="1" si="224"/>
        <v>0.76339105381040173</v>
      </c>
      <c r="N1492" s="5">
        <f t="shared" ca="1" si="225"/>
        <v>0.58276590103775572</v>
      </c>
    </row>
    <row r="1493" spans="2:14" x14ac:dyDescent="0.25">
      <c r="B1493" s="1">
        <v>1487</v>
      </c>
      <c r="C1493" s="7">
        <f t="shared" ca="1" si="220"/>
        <v>0.28011773729612344</v>
      </c>
      <c r="D1493" s="7">
        <f t="shared" ca="1" si="220"/>
        <v>0.13866185099772499</v>
      </c>
      <c r="E1493" s="7">
        <f t="shared" ca="1" si="220"/>
        <v>0.54022558244098595</v>
      </c>
      <c r="F1493" s="7">
        <f t="shared" ca="1" si="220"/>
        <v>0.8861296097293212</v>
      </c>
      <c r="G1493" s="7">
        <f t="shared" ca="1" si="220"/>
        <v>0.91434483964868873</v>
      </c>
      <c r="H1493" s="10">
        <f t="shared" ca="1" si="226"/>
        <v>0.13866185099772499</v>
      </c>
      <c r="I1493" s="10">
        <f t="shared" ca="1" si="226"/>
        <v>0.54022558244098595</v>
      </c>
      <c r="J1493" s="3">
        <f t="shared" ca="1" si="222"/>
        <v>0.80322673410739487</v>
      </c>
      <c r="K1493" s="4">
        <f t="shared" ca="1" si="221"/>
        <v>0</v>
      </c>
      <c r="L1493" s="12" t="str">
        <f t="shared" ca="1" si="223"/>
        <v>-</v>
      </c>
      <c r="M1493" s="12" t="str">
        <f t="shared" ca="1" si="224"/>
        <v>-</v>
      </c>
      <c r="N1493" s="5" t="str">
        <f t="shared" ca="1" si="225"/>
        <v>-</v>
      </c>
    </row>
    <row r="1494" spans="2:14" x14ac:dyDescent="0.25">
      <c r="B1494" s="1">
        <v>1488</v>
      </c>
      <c r="C1494" s="7">
        <f t="shared" ca="1" si="220"/>
        <v>0.87379728487456831</v>
      </c>
      <c r="D1494" s="7">
        <f t="shared" ca="1" si="220"/>
        <v>0.97419203098519225</v>
      </c>
      <c r="E1494" s="7">
        <f t="shared" ca="1" si="220"/>
        <v>0.81239477022121098</v>
      </c>
      <c r="F1494" s="7">
        <f t="shared" ca="1" si="220"/>
        <v>0.36889988639151561</v>
      </c>
      <c r="G1494" s="7">
        <f t="shared" ca="1" si="220"/>
        <v>0.14679505662220327</v>
      </c>
      <c r="H1494" s="10">
        <f t="shared" ca="1" si="226"/>
        <v>0.14679505662220327</v>
      </c>
      <c r="I1494" s="10">
        <f t="shared" ca="1" si="226"/>
        <v>0.81239477022121098</v>
      </c>
      <c r="J1494" s="3">
        <f t="shared" ca="1" si="222"/>
        <v>0.4894877893037296</v>
      </c>
      <c r="K1494" s="4">
        <f t="shared" ca="1" si="221"/>
        <v>0</v>
      </c>
      <c r="L1494" s="12" t="str">
        <f t="shared" ca="1" si="223"/>
        <v>-</v>
      </c>
      <c r="M1494" s="12" t="str">
        <f t="shared" ca="1" si="224"/>
        <v>-</v>
      </c>
      <c r="N1494" s="5" t="str">
        <f t="shared" ca="1" si="225"/>
        <v>-</v>
      </c>
    </row>
    <row r="1495" spans="2:14" x14ac:dyDescent="0.25">
      <c r="B1495" s="1">
        <v>1489</v>
      </c>
      <c r="C1495" s="7">
        <f t="shared" ca="1" si="220"/>
        <v>0.97233285231329603</v>
      </c>
      <c r="D1495" s="7">
        <f t="shared" ca="1" si="220"/>
        <v>0.97064697384028431</v>
      </c>
      <c r="E1495" s="7">
        <f t="shared" ca="1" si="220"/>
        <v>0.82677454360038272</v>
      </c>
      <c r="F1495" s="7">
        <f t="shared" ca="1" si="220"/>
        <v>0.4865604550531557</v>
      </c>
      <c r="G1495" s="7">
        <f t="shared" ca="1" si="220"/>
        <v>0.73393009424237121</v>
      </c>
      <c r="H1495" s="10">
        <f t="shared" ca="1" si="226"/>
        <v>0.4865604550531557</v>
      </c>
      <c r="I1495" s="10">
        <f t="shared" ca="1" si="226"/>
        <v>0.82677454360038272</v>
      </c>
      <c r="J1495" s="3">
        <f t="shared" ca="1" si="222"/>
        <v>9.6963212799608733E-2</v>
      </c>
      <c r="K1495" s="4">
        <f t="shared" ca="1" si="221"/>
        <v>0</v>
      </c>
      <c r="L1495" s="12" t="str">
        <f t="shared" ca="1" si="223"/>
        <v>-</v>
      </c>
      <c r="M1495" s="12" t="str">
        <f t="shared" ca="1" si="224"/>
        <v>-</v>
      </c>
      <c r="N1495" s="5" t="str">
        <f t="shared" ca="1" si="225"/>
        <v>-</v>
      </c>
    </row>
    <row r="1496" spans="2:14" x14ac:dyDescent="0.25">
      <c r="B1496" s="1">
        <v>1490</v>
      </c>
      <c r="C1496" s="7">
        <f t="shared" ca="1" si="220"/>
        <v>0.69492105348052868</v>
      </c>
      <c r="D1496" s="7">
        <f t="shared" ca="1" si="220"/>
        <v>0.92694827115178091</v>
      </c>
      <c r="E1496" s="7">
        <f t="shared" ca="1" si="220"/>
        <v>0.31026384068122226</v>
      </c>
      <c r="F1496" s="7">
        <f t="shared" ca="1" si="220"/>
        <v>0.56137877763562105</v>
      </c>
      <c r="G1496" s="7">
        <f t="shared" ca="1" si="220"/>
        <v>0.74713786295680618</v>
      </c>
      <c r="H1496" s="10">
        <f t="shared" ca="1" si="226"/>
        <v>0.31026384068122226</v>
      </c>
      <c r="I1496" s="10">
        <f t="shared" ca="1" si="226"/>
        <v>0.69492105348052868</v>
      </c>
      <c r="J1496" s="3">
        <f t="shared" ca="1" si="222"/>
        <v>0.54284165882906843</v>
      </c>
      <c r="K1496" s="4">
        <f t="shared" ca="1" si="221"/>
        <v>0</v>
      </c>
      <c r="L1496" s="12" t="str">
        <f t="shared" ca="1" si="223"/>
        <v>-</v>
      </c>
      <c r="M1496" s="12" t="str">
        <f t="shared" ca="1" si="224"/>
        <v>-</v>
      </c>
      <c r="N1496" s="5" t="str">
        <f t="shared" ca="1" si="225"/>
        <v>-</v>
      </c>
    </row>
    <row r="1497" spans="2:14" x14ac:dyDescent="0.25">
      <c r="B1497" s="1">
        <v>1491</v>
      </c>
      <c r="C1497" s="7">
        <f t="shared" ca="1" si="220"/>
        <v>0.52606478572937199</v>
      </c>
      <c r="D1497" s="7">
        <f t="shared" ca="1" si="220"/>
        <v>0.8510530909761953</v>
      </c>
      <c r="E1497" s="7">
        <f t="shared" ca="1" si="220"/>
        <v>0.14953076432438128</v>
      </c>
      <c r="F1497" s="7">
        <f t="shared" ca="1" si="220"/>
        <v>3.3882439521083052E-2</v>
      </c>
      <c r="G1497" s="7">
        <f t="shared" ca="1" si="220"/>
        <v>8.3757942028351184E-2</v>
      </c>
      <c r="H1497" s="10">
        <f t="shared" ca="1" si="226"/>
        <v>3.3882439521083052E-2</v>
      </c>
      <c r="I1497" s="10">
        <f t="shared" ca="1" si="226"/>
        <v>0.14953076432438128</v>
      </c>
      <c r="J1497" s="3">
        <f t="shared" ca="1" si="222"/>
        <v>0.36657067436082036</v>
      </c>
      <c r="K1497" s="4">
        <f t="shared" ca="1" si="221"/>
        <v>0</v>
      </c>
      <c r="L1497" s="12" t="str">
        <f t="shared" ca="1" si="223"/>
        <v>-</v>
      </c>
      <c r="M1497" s="12" t="str">
        <f t="shared" ca="1" si="224"/>
        <v>-</v>
      </c>
      <c r="N1497" s="5" t="str">
        <f t="shared" ca="1" si="225"/>
        <v>-</v>
      </c>
    </row>
    <row r="1498" spans="2:14" x14ac:dyDescent="0.25">
      <c r="B1498" s="1">
        <v>1492</v>
      </c>
      <c r="C1498" s="7">
        <f t="shared" ca="1" si="220"/>
        <v>0.78219238836900673</v>
      </c>
      <c r="D1498" s="7">
        <f t="shared" ca="1" si="220"/>
        <v>0.6603303322505536</v>
      </c>
      <c r="E1498" s="7">
        <f t="shared" ca="1" si="220"/>
        <v>0.84985564751375153</v>
      </c>
      <c r="F1498" s="7">
        <f t="shared" ca="1" si="220"/>
        <v>0.1844197272980117</v>
      </c>
      <c r="G1498" s="7">
        <f t="shared" ca="1" si="220"/>
        <v>0.4513284977811618</v>
      </c>
      <c r="H1498" s="10">
        <f t="shared" ca="1" si="226"/>
        <v>0.1844197272980117</v>
      </c>
      <c r="I1498" s="10">
        <f t="shared" ca="1" si="226"/>
        <v>0.6603303322505536</v>
      </c>
      <c r="J1498" s="3">
        <f t="shared" ca="1" si="222"/>
        <v>0.72118694978458842</v>
      </c>
      <c r="K1498" s="4">
        <f t="shared" ca="1" si="221"/>
        <v>0</v>
      </c>
      <c r="L1498" s="12" t="str">
        <f t="shared" ca="1" si="223"/>
        <v>-</v>
      </c>
      <c r="M1498" s="12" t="str">
        <f t="shared" ca="1" si="224"/>
        <v>-</v>
      </c>
      <c r="N1498" s="5" t="str">
        <f t="shared" ca="1" si="225"/>
        <v>-</v>
      </c>
    </row>
    <row r="1499" spans="2:14" x14ac:dyDescent="0.25">
      <c r="B1499" s="1">
        <v>1493</v>
      </c>
      <c r="C1499" s="7">
        <f t="shared" ca="1" si="220"/>
        <v>0.21207974893861969</v>
      </c>
      <c r="D1499" s="7">
        <f t="shared" ca="1" si="220"/>
        <v>9.5178127981655036E-2</v>
      </c>
      <c r="E1499" s="7">
        <f t="shared" ca="1" si="220"/>
        <v>0.84288950947975061</v>
      </c>
      <c r="F1499" s="7">
        <f t="shared" ca="1" si="220"/>
        <v>0.60424076678695848</v>
      </c>
      <c r="G1499" s="7">
        <f t="shared" ca="1" si="220"/>
        <v>0.28900990130499848</v>
      </c>
      <c r="H1499" s="10">
        <f t="shared" ca="1" si="226"/>
        <v>9.5178127981655036E-2</v>
      </c>
      <c r="I1499" s="10">
        <f t="shared" ca="1" si="226"/>
        <v>0.28900990130499848</v>
      </c>
      <c r="J1499" s="3">
        <f t="shared" ca="1" si="222"/>
        <v>0.78927359843248601</v>
      </c>
      <c r="K1499" s="4">
        <f t="shared" ca="1" si="221"/>
        <v>0</v>
      </c>
      <c r="L1499" s="12" t="str">
        <f t="shared" ca="1" si="223"/>
        <v>-</v>
      </c>
      <c r="M1499" s="12" t="str">
        <f t="shared" ca="1" si="224"/>
        <v>-</v>
      </c>
      <c r="N1499" s="5" t="str">
        <f t="shared" ca="1" si="225"/>
        <v>-</v>
      </c>
    </row>
    <row r="1500" spans="2:14" x14ac:dyDescent="0.25">
      <c r="B1500" s="1">
        <v>1494</v>
      </c>
      <c r="C1500" s="7">
        <f t="shared" ca="1" si="220"/>
        <v>0.58523468708063353</v>
      </c>
      <c r="D1500" s="7">
        <f t="shared" ca="1" si="220"/>
        <v>0.81393374555576925</v>
      </c>
      <c r="E1500" s="7">
        <f t="shared" ca="1" si="220"/>
        <v>1.379565271660077E-2</v>
      </c>
      <c r="F1500" s="7">
        <f t="shared" ca="1" si="220"/>
        <v>0.35603503506317857</v>
      </c>
      <c r="G1500" s="7">
        <f t="shared" ca="1" si="220"/>
        <v>0.90546721824140208</v>
      </c>
      <c r="H1500" s="10">
        <f t="shared" ca="1" si="226"/>
        <v>1.379565271660077E-2</v>
      </c>
      <c r="I1500" s="10">
        <f t="shared" ca="1" si="226"/>
        <v>0.58523468708063353</v>
      </c>
      <c r="J1500" s="3">
        <f t="shared" ca="1" si="222"/>
        <v>0.61138105488188554</v>
      </c>
      <c r="K1500" s="4">
        <f t="shared" ca="1" si="221"/>
        <v>0</v>
      </c>
      <c r="L1500" s="12" t="str">
        <f t="shared" ca="1" si="223"/>
        <v>-</v>
      </c>
      <c r="M1500" s="12" t="str">
        <f t="shared" ca="1" si="224"/>
        <v>-</v>
      </c>
      <c r="N1500" s="5" t="str">
        <f t="shared" ca="1" si="225"/>
        <v>-</v>
      </c>
    </row>
    <row r="1501" spans="2:14" x14ac:dyDescent="0.25">
      <c r="B1501" s="1">
        <v>1495</v>
      </c>
      <c r="C1501" s="7">
        <f t="shared" ca="1" si="220"/>
        <v>0.84387699307906794</v>
      </c>
      <c r="D1501" s="7">
        <f t="shared" ca="1" si="220"/>
        <v>0.93316285176851899</v>
      </c>
      <c r="E1501" s="7">
        <f t="shared" ca="1" si="220"/>
        <v>0.77859001144334594</v>
      </c>
      <c r="F1501" s="7">
        <f t="shared" ca="1" si="220"/>
        <v>0.35891122861548219</v>
      </c>
      <c r="G1501" s="7">
        <f t="shared" ca="1" si="220"/>
        <v>0.63132668584803364</v>
      </c>
      <c r="H1501" s="10">
        <f t="shared" ca="1" si="226"/>
        <v>0.35891122861548219</v>
      </c>
      <c r="I1501" s="10">
        <f t="shared" ca="1" si="226"/>
        <v>0.77859001144334594</v>
      </c>
      <c r="J1501" s="3">
        <f t="shared" ca="1" si="222"/>
        <v>0.94275466242912198</v>
      </c>
      <c r="K1501" s="4">
        <f t="shared" ca="1" si="221"/>
        <v>0</v>
      </c>
      <c r="L1501" s="12" t="str">
        <f t="shared" ca="1" si="223"/>
        <v>-</v>
      </c>
      <c r="M1501" s="12" t="str">
        <f t="shared" ca="1" si="224"/>
        <v>-</v>
      </c>
      <c r="N1501" s="5" t="str">
        <f t="shared" ca="1" si="225"/>
        <v>-</v>
      </c>
    </row>
    <row r="1502" spans="2:14" x14ac:dyDescent="0.25">
      <c r="B1502" s="1">
        <v>1496</v>
      </c>
      <c r="C1502" s="7">
        <f t="shared" ca="1" si="220"/>
        <v>1.8123642415336372E-3</v>
      </c>
      <c r="D1502" s="7">
        <f t="shared" ca="1" si="220"/>
        <v>1.599724681623016E-2</v>
      </c>
      <c r="E1502" s="7">
        <f t="shared" ca="1" si="220"/>
        <v>0.43111831393663314</v>
      </c>
      <c r="F1502" s="7">
        <f t="shared" ca="1" si="220"/>
        <v>0.90760572109678228</v>
      </c>
      <c r="G1502" s="7">
        <f t="shared" ca="1" si="220"/>
        <v>0.39489839944223071</v>
      </c>
      <c r="H1502" s="10">
        <f t="shared" ca="1" si="226"/>
        <v>1.8123642415336372E-3</v>
      </c>
      <c r="I1502" s="10">
        <f t="shared" ca="1" si="226"/>
        <v>0.39489839944223071</v>
      </c>
      <c r="J1502" s="3">
        <f t="shared" ca="1" si="222"/>
        <v>0.49901492784730017</v>
      </c>
      <c r="K1502" s="4">
        <f t="shared" ca="1" si="221"/>
        <v>0</v>
      </c>
      <c r="L1502" s="12" t="str">
        <f t="shared" ca="1" si="223"/>
        <v>-</v>
      </c>
      <c r="M1502" s="12" t="str">
        <f t="shared" ca="1" si="224"/>
        <v>-</v>
      </c>
      <c r="N1502" s="5" t="str">
        <f t="shared" ca="1" si="225"/>
        <v>-</v>
      </c>
    </row>
    <row r="1503" spans="2:14" x14ac:dyDescent="0.25">
      <c r="B1503" s="1">
        <v>1497</v>
      </c>
      <c r="C1503" s="7">
        <f t="shared" ca="1" si="220"/>
        <v>0.60330149065547345</v>
      </c>
      <c r="D1503" s="7">
        <f t="shared" ca="1" si="220"/>
        <v>0.48256240426740427</v>
      </c>
      <c r="E1503" s="7">
        <f t="shared" ca="1" si="220"/>
        <v>0.57956056346526053</v>
      </c>
      <c r="F1503" s="7">
        <f t="shared" ca="1" si="220"/>
        <v>0.80090176182744255</v>
      </c>
      <c r="G1503" s="7">
        <f t="shared" ca="1" si="220"/>
        <v>0.17948954567382569</v>
      </c>
      <c r="H1503" s="10">
        <f t="shared" ca="1" si="226"/>
        <v>0.17948954567382569</v>
      </c>
      <c r="I1503" s="10">
        <f t="shared" ca="1" si="226"/>
        <v>0.57956056346526053</v>
      </c>
      <c r="J1503" s="3">
        <f t="shared" ca="1" si="222"/>
        <v>0.81808786969106395</v>
      </c>
      <c r="K1503" s="4">
        <f t="shared" ca="1" si="221"/>
        <v>0</v>
      </c>
      <c r="L1503" s="12" t="str">
        <f t="shared" ca="1" si="223"/>
        <v>-</v>
      </c>
      <c r="M1503" s="12" t="str">
        <f t="shared" ca="1" si="224"/>
        <v>-</v>
      </c>
      <c r="N1503" s="5" t="str">
        <f t="shared" ca="1" si="225"/>
        <v>-</v>
      </c>
    </row>
    <row r="1504" spans="2:14" x14ac:dyDescent="0.25">
      <c r="B1504" s="1">
        <v>1498</v>
      </c>
      <c r="C1504" s="7">
        <f t="shared" ca="1" si="220"/>
        <v>0.9541811308330872</v>
      </c>
      <c r="D1504" s="7">
        <f t="shared" ca="1" si="220"/>
        <v>0.27902239237587723</v>
      </c>
      <c r="E1504" s="7">
        <f t="shared" ca="1" si="220"/>
        <v>0.82394678551079337</v>
      </c>
      <c r="F1504" s="7">
        <f t="shared" ca="1" si="220"/>
        <v>0.48047140257563303</v>
      </c>
      <c r="G1504" s="7">
        <f t="shared" ca="1" si="220"/>
        <v>0.10211633460727332</v>
      </c>
      <c r="H1504" s="10">
        <f t="shared" ca="1" si="226"/>
        <v>0.10211633460727332</v>
      </c>
      <c r="I1504" s="10">
        <f t="shared" ca="1" si="226"/>
        <v>0.48047140257563303</v>
      </c>
      <c r="J1504" s="3">
        <f t="shared" ca="1" si="222"/>
        <v>0.31602770548912373</v>
      </c>
      <c r="K1504" s="4">
        <f t="shared" ca="1" si="221"/>
        <v>0</v>
      </c>
      <c r="L1504" s="12" t="str">
        <f t="shared" ca="1" si="223"/>
        <v>-</v>
      </c>
      <c r="M1504" s="12" t="str">
        <f t="shared" ca="1" si="224"/>
        <v>-</v>
      </c>
      <c r="N1504" s="5" t="str">
        <f t="shared" ca="1" si="225"/>
        <v>-</v>
      </c>
    </row>
    <row r="1505" spans="2:14" x14ac:dyDescent="0.25">
      <c r="B1505" s="1">
        <v>1499</v>
      </c>
      <c r="C1505" s="7">
        <f t="shared" ca="1" si="220"/>
        <v>0.68206865829610119</v>
      </c>
      <c r="D1505" s="7">
        <f t="shared" ca="1" si="220"/>
        <v>0.48248648243579884</v>
      </c>
      <c r="E1505" s="7">
        <f t="shared" ca="1" si="220"/>
        <v>8.7482640197699357E-2</v>
      </c>
      <c r="F1505" s="7">
        <f t="shared" ca="1" si="220"/>
        <v>0.35471247520109761</v>
      </c>
      <c r="G1505" s="7">
        <f t="shared" ca="1" si="220"/>
        <v>0.11994240130434541</v>
      </c>
      <c r="H1505" s="10">
        <f t="shared" ca="1" si="226"/>
        <v>8.7482640197699357E-2</v>
      </c>
      <c r="I1505" s="10">
        <f t="shared" ca="1" si="226"/>
        <v>0.35471247520109761</v>
      </c>
      <c r="J1505" s="3">
        <f t="shared" ca="1" si="222"/>
        <v>0.34920724442425322</v>
      </c>
      <c r="K1505" s="4">
        <f t="shared" ca="1" si="221"/>
        <v>0</v>
      </c>
      <c r="L1505" s="12" t="str">
        <f t="shared" ca="1" si="223"/>
        <v>-</v>
      </c>
      <c r="M1505" s="12" t="str">
        <f t="shared" ca="1" si="224"/>
        <v>-</v>
      </c>
      <c r="N1505" s="5" t="str">
        <f t="shared" ca="1" si="225"/>
        <v>-</v>
      </c>
    </row>
    <row r="1506" spans="2:14" x14ac:dyDescent="0.25">
      <c r="B1506" s="1">
        <v>1500</v>
      </c>
      <c r="C1506" s="7">
        <f t="shared" ca="1" si="220"/>
        <v>0.44007634531367479</v>
      </c>
      <c r="D1506" s="7">
        <f t="shared" ca="1" si="220"/>
        <v>8.2488930182139097E-2</v>
      </c>
      <c r="E1506" s="7">
        <f t="shared" ca="1" si="220"/>
        <v>0.53584648127516266</v>
      </c>
      <c r="F1506" s="7">
        <f t="shared" ca="1" si="220"/>
        <v>0.60627765413862722</v>
      </c>
      <c r="G1506" s="7">
        <f t="shared" ca="1" si="220"/>
        <v>0.66224444630911583</v>
      </c>
      <c r="H1506" s="10">
        <f t="shared" ca="1" si="226"/>
        <v>8.2488930182139097E-2</v>
      </c>
      <c r="I1506" s="10">
        <f t="shared" ca="1" si="226"/>
        <v>0.53584648127516266</v>
      </c>
      <c r="J1506" s="3">
        <f t="shared" ca="1" si="222"/>
        <v>0.63078525291740017</v>
      </c>
      <c r="K1506" s="4">
        <f t="shared" ca="1" si="221"/>
        <v>0</v>
      </c>
      <c r="L1506" s="12" t="str">
        <f t="shared" ca="1" si="223"/>
        <v>-</v>
      </c>
      <c r="M1506" s="12" t="str">
        <f t="shared" ca="1" si="224"/>
        <v>-</v>
      </c>
      <c r="N1506" s="5" t="str">
        <f t="shared" ca="1" si="225"/>
        <v>-</v>
      </c>
    </row>
    <row r="1507" spans="2:14" x14ac:dyDescent="0.25">
      <c r="B1507" s="1">
        <v>1501</v>
      </c>
      <c r="C1507" s="7">
        <f t="shared" ca="1" si="220"/>
        <v>0.94969607064016204</v>
      </c>
      <c r="D1507" s="7">
        <f t="shared" ca="1" si="220"/>
        <v>0.97496315970146696</v>
      </c>
      <c r="E1507" s="7">
        <f t="shared" ca="1" si="220"/>
        <v>0.93554273173868618</v>
      </c>
      <c r="F1507" s="7">
        <f t="shared" ca="1" si="220"/>
        <v>0.95112013219127778</v>
      </c>
      <c r="G1507" s="7">
        <f t="shared" ca="1" si="220"/>
        <v>0.52141629275167101</v>
      </c>
      <c r="H1507" s="10">
        <f t="shared" ref="H1507:I1526" ca="1" si="227">SMALL($C1507:$G1507,H$3)</f>
        <v>0.52141629275167101</v>
      </c>
      <c r="I1507" s="10">
        <f t="shared" ca="1" si="227"/>
        <v>0.94969607064016204</v>
      </c>
      <c r="J1507" s="3">
        <f t="shared" ca="1" si="222"/>
        <v>0.84929961791107667</v>
      </c>
      <c r="K1507" s="4">
        <f t="shared" ca="1" si="221"/>
        <v>0</v>
      </c>
      <c r="L1507" s="12" t="str">
        <f t="shared" ca="1" si="223"/>
        <v>-</v>
      </c>
      <c r="M1507" s="12" t="str">
        <f t="shared" ca="1" si="224"/>
        <v>-</v>
      </c>
      <c r="N1507" s="5" t="str">
        <f t="shared" ca="1" si="225"/>
        <v>-</v>
      </c>
    </row>
    <row r="1508" spans="2:14" x14ac:dyDescent="0.25">
      <c r="B1508" s="1">
        <v>1502</v>
      </c>
      <c r="C1508" s="7">
        <f t="shared" ca="1" si="220"/>
        <v>0.51400510396123111</v>
      </c>
      <c r="D1508" s="7">
        <f t="shared" ca="1" si="220"/>
        <v>0.62266085487435785</v>
      </c>
      <c r="E1508" s="7">
        <f t="shared" ca="1" si="220"/>
        <v>0.87827905870121659</v>
      </c>
      <c r="F1508" s="7">
        <f t="shared" ca="1" si="220"/>
        <v>0.29155718993907187</v>
      </c>
      <c r="G1508" s="7">
        <f t="shared" ca="1" si="220"/>
        <v>0.85416447727072986</v>
      </c>
      <c r="H1508" s="10">
        <f t="shared" ca="1" si="227"/>
        <v>0.29155718993907187</v>
      </c>
      <c r="I1508" s="10">
        <f t="shared" ca="1" si="227"/>
        <v>0.62266085487435785</v>
      </c>
      <c r="J1508" s="3">
        <f t="shared" ca="1" si="222"/>
        <v>0.12854308643545764</v>
      </c>
      <c r="K1508" s="4">
        <f t="shared" ca="1" si="221"/>
        <v>1</v>
      </c>
      <c r="L1508" s="12">
        <f t="shared" ca="1" si="223"/>
        <v>0.29155718993907187</v>
      </c>
      <c r="M1508" s="12">
        <f t="shared" ca="1" si="224"/>
        <v>0.62266085487435785</v>
      </c>
      <c r="N1508" s="5">
        <f t="shared" ca="1" si="225"/>
        <v>0.3877065401928661</v>
      </c>
    </row>
    <row r="1509" spans="2:14" x14ac:dyDescent="0.25">
      <c r="B1509" s="1">
        <v>1503</v>
      </c>
      <c r="C1509" s="7">
        <f t="shared" ca="1" si="220"/>
        <v>0.55683801686227463</v>
      </c>
      <c r="D1509" s="7">
        <f t="shared" ca="1" si="220"/>
        <v>0.55130033353127494</v>
      </c>
      <c r="E1509" s="7">
        <f t="shared" ca="1" si="220"/>
        <v>0.38325181795811258</v>
      </c>
      <c r="F1509" s="7">
        <f t="shared" ca="1" si="220"/>
        <v>0.13041990717051866</v>
      </c>
      <c r="G1509" s="7">
        <f t="shared" ca="1" si="220"/>
        <v>0.84415184216182138</v>
      </c>
      <c r="H1509" s="10">
        <f t="shared" ca="1" si="227"/>
        <v>0.13041990717051866</v>
      </c>
      <c r="I1509" s="10">
        <f t="shared" ca="1" si="227"/>
        <v>0.55130033353127494</v>
      </c>
      <c r="J1509" s="3">
        <f t="shared" ca="1" si="222"/>
        <v>0.55670826937604201</v>
      </c>
      <c r="K1509" s="4">
        <f t="shared" ca="1" si="221"/>
        <v>0</v>
      </c>
      <c r="L1509" s="12" t="str">
        <f t="shared" ca="1" si="223"/>
        <v>-</v>
      </c>
      <c r="M1509" s="12" t="str">
        <f t="shared" ca="1" si="224"/>
        <v>-</v>
      </c>
      <c r="N1509" s="5" t="str">
        <f t="shared" ca="1" si="225"/>
        <v>-</v>
      </c>
    </row>
    <row r="1510" spans="2:14" x14ac:dyDescent="0.25">
      <c r="B1510" s="1">
        <v>1504</v>
      </c>
      <c r="C1510" s="7">
        <f t="shared" ca="1" si="220"/>
        <v>0.52492513722073908</v>
      </c>
      <c r="D1510" s="7">
        <f t="shared" ca="1" si="220"/>
        <v>0.77812676933161318</v>
      </c>
      <c r="E1510" s="7">
        <f t="shared" ca="1" si="220"/>
        <v>0.23498225634186065</v>
      </c>
      <c r="F1510" s="7">
        <f t="shared" ca="1" si="220"/>
        <v>0.4029711958784431</v>
      </c>
      <c r="G1510" s="7">
        <f t="shared" ca="1" si="220"/>
        <v>0.31423459425869926</v>
      </c>
      <c r="H1510" s="10">
        <f t="shared" ca="1" si="227"/>
        <v>0.23498225634186065</v>
      </c>
      <c r="I1510" s="10">
        <f t="shared" ca="1" si="227"/>
        <v>0.4029711958784431</v>
      </c>
      <c r="J1510" s="3">
        <f t="shared" ca="1" si="222"/>
        <v>0.37574239532923792</v>
      </c>
      <c r="K1510" s="4">
        <f t="shared" ca="1" si="221"/>
        <v>1</v>
      </c>
      <c r="L1510" s="12">
        <f t="shared" ca="1" si="223"/>
        <v>0.23498225634186065</v>
      </c>
      <c r="M1510" s="12">
        <f t="shared" ca="1" si="224"/>
        <v>0.4029711958784431</v>
      </c>
      <c r="N1510" s="5">
        <f t="shared" ca="1" si="225"/>
        <v>0.16238578470770257</v>
      </c>
    </row>
    <row r="1511" spans="2:14" x14ac:dyDescent="0.25">
      <c r="B1511" s="1">
        <v>1505</v>
      </c>
      <c r="C1511" s="7">
        <f t="shared" ca="1" si="220"/>
        <v>0.33197416070404151</v>
      </c>
      <c r="D1511" s="7">
        <f t="shared" ca="1" si="220"/>
        <v>0.70136633297316231</v>
      </c>
      <c r="E1511" s="7">
        <f t="shared" ca="1" si="220"/>
        <v>4.7328171342961856E-2</v>
      </c>
      <c r="F1511" s="7">
        <f t="shared" ca="1" si="220"/>
        <v>0.25165166344756651</v>
      </c>
      <c r="G1511" s="7">
        <f t="shared" ca="1" si="220"/>
        <v>0.12153981685507498</v>
      </c>
      <c r="H1511" s="10">
        <f t="shared" ca="1" si="227"/>
        <v>4.7328171342961856E-2</v>
      </c>
      <c r="I1511" s="10">
        <f t="shared" ca="1" si="227"/>
        <v>0.25165166344756651</v>
      </c>
      <c r="J1511" s="3">
        <f t="shared" ca="1" si="222"/>
        <v>0.74762175014796495</v>
      </c>
      <c r="K1511" s="4">
        <f t="shared" ca="1" si="221"/>
        <v>0</v>
      </c>
      <c r="L1511" s="12" t="str">
        <f t="shared" ca="1" si="223"/>
        <v>-</v>
      </c>
      <c r="M1511" s="12" t="str">
        <f t="shared" ca="1" si="224"/>
        <v>-</v>
      </c>
      <c r="N1511" s="5" t="str">
        <f t="shared" ca="1" si="225"/>
        <v>-</v>
      </c>
    </row>
    <row r="1512" spans="2:14" x14ac:dyDescent="0.25">
      <c r="B1512" s="1">
        <v>1506</v>
      </c>
      <c r="C1512" s="7">
        <f t="shared" ca="1" si="220"/>
        <v>0.6008309377685167</v>
      </c>
      <c r="D1512" s="7">
        <f t="shared" ca="1" si="220"/>
        <v>0.38521267393363268</v>
      </c>
      <c r="E1512" s="7">
        <f t="shared" ca="1" si="220"/>
        <v>0.24807873644445999</v>
      </c>
      <c r="F1512" s="7">
        <f t="shared" ca="1" si="220"/>
        <v>0.66987109623093477</v>
      </c>
      <c r="G1512" s="7">
        <f t="shared" ca="1" si="220"/>
        <v>0.21372721772146097</v>
      </c>
      <c r="H1512" s="10">
        <f t="shared" ca="1" si="227"/>
        <v>0.21372721772146097</v>
      </c>
      <c r="I1512" s="10">
        <f t="shared" ca="1" si="227"/>
        <v>0.38521267393363268</v>
      </c>
      <c r="J1512" s="3">
        <f t="shared" ca="1" si="222"/>
        <v>0.20462815671225598</v>
      </c>
      <c r="K1512" s="4">
        <f t="shared" ca="1" si="221"/>
        <v>1</v>
      </c>
      <c r="L1512" s="12">
        <f t="shared" ca="1" si="223"/>
        <v>0.21372721772146097</v>
      </c>
      <c r="M1512" s="12">
        <f t="shared" ca="1" si="224"/>
        <v>0.38521267393363268</v>
      </c>
      <c r="N1512" s="5">
        <f t="shared" ca="1" si="225"/>
        <v>0.14838880415909922</v>
      </c>
    </row>
    <row r="1513" spans="2:14" x14ac:dyDescent="0.25">
      <c r="B1513" s="1">
        <v>1507</v>
      </c>
      <c r="C1513" s="7">
        <f t="shared" ca="1" si="220"/>
        <v>0.55322262798630284</v>
      </c>
      <c r="D1513" s="7">
        <f t="shared" ca="1" si="220"/>
        <v>0.33673542589006422</v>
      </c>
      <c r="E1513" s="7">
        <f t="shared" ca="1" si="220"/>
        <v>0.68100363921933438</v>
      </c>
      <c r="F1513" s="7">
        <f t="shared" ca="1" si="220"/>
        <v>0.46182475732934103</v>
      </c>
      <c r="G1513" s="7">
        <f t="shared" ca="1" si="220"/>
        <v>0.87398238124575411</v>
      </c>
      <c r="H1513" s="10">
        <f t="shared" ca="1" si="227"/>
        <v>0.33673542589006422</v>
      </c>
      <c r="I1513" s="10">
        <f t="shared" ca="1" si="227"/>
        <v>0.55322262798630284</v>
      </c>
      <c r="J1513" s="3">
        <f t="shared" ca="1" si="222"/>
        <v>0.57892350427225392</v>
      </c>
      <c r="K1513" s="4">
        <f t="shared" ca="1" si="221"/>
        <v>0</v>
      </c>
      <c r="L1513" s="12" t="str">
        <f t="shared" ca="1" si="223"/>
        <v>-</v>
      </c>
      <c r="M1513" s="12" t="str">
        <f t="shared" ca="1" si="224"/>
        <v>-</v>
      </c>
      <c r="N1513" s="5" t="str">
        <f t="shared" ca="1" si="225"/>
        <v>-</v>
      </c>
    </row>
    <row r="1514" spans="2:14" x14ac:dyDescent="0.25">
      <c r="B1514" s="1">
        <v>1508</v>
      </c>
      <c r="C1514" s="7">
        <f t="shared" ca="1" si="220"/>
        <v>0.66552890078717875</v>
      </c>
      <c r="D1514" s="7">
        <f t="shared" ca="1" si="220"/>
        <v>0.55579386148456789</v>
      </c>
      <c r="E1514" s="7">
        <f t="shared" ca="1" si="220"/>
        <v>8.9754448272838516E-3</v>
      </c>
      <c r="F1514" s="7">
        <f t="shared" ca="1" si="220"/>
        <v>1.9466409441491028E-2</v>
      </c>
      <c r="G1514" s="7">
        <f t="shared" ca="1" si="220"/>
        <v>0.16383897199224184</v>
      </c>
      <c r="H1514" s="10">
        <f t="shared" ca="1" si="227"/>
        <v>8.9754448272838516E-3</v>
      </c>
      <c r="I1514" s="10">
        <f t="shared" ca="1" si="227"/>
        <v>0.16383897199224184</v>
      </c>
      <c r="J1514" s="3">
        <f t="shared" ca="1" si="222"/>
        <v>0.57535459199746142</v>
      </c>
      <c r="K1514" s="4">
        <f t="shared" ca="1" si="221"/>
        <v>0</v>
      </c>
      <c r="L1514" s="12" t="str">
        <f t="shared" ca="1" si="223"/>
        <v>-</v>
      </c>
      <c r="M1514" s="12" t="str">
        <f t="shared" ca="1" si="224"/>
        <v>-</v>
      </c>
      <c r="N1514" s="5" t="str">
        <f t="shared" ca="1" si="225"/>
        <v>-</v>
      </c>
    </row>
    <row r="1515" spans="2:14" x14ac:dyDescent="0.25">
      <c r="B1515" s="1">
        <v>1509</v>
      </c>
      <c r="C1515" s="7">
        <f t="shared" ca="1" si="220"/>
        <v>0.49168265143632739</v>
      </c>
      <c r="D1515" s="7">
        <f t="shared" ca="1" si="220"/>
        <v>0.24358985226877283</v>
      </c>
      <c r="E1515" s="7">
        <f t="shared" ca="1" si="220"/>
        <v>0.88178350833344954</v>
      </c>
      <c r="F1515" s="7">
        <f t="shared" ca="1" si="220"/>
        <v>0.92808022836725812</v>
      </c>
      <c r="G1515" s="7">
        <f t="shared" ca="1" si="220"/>
        <v>0.29106545938926154</v>
      </c>
      <c r="H1515" s="10">
        <f t="shared" ca="1" si="227"/>
        <v>0.24358985226877283</v>
      </c>
      <c r="I1515" s="10">
        <f t="shared" ca="1" si="227"/>
        <v>0.49168265143632739</v>
      </c>
      <c r="J1515" s="3">
        <f t="shared" ca="1" si="222"/>
        <v>4.621632793243069E-2</v>
      </c>
      <c r="K1515" s="4">
        <f t="shared" ca="1" si="221"/>
        <v>1</v>
      </c>
      <c r="L1515" s="12">
        <f t="shared" ca="1" si="223"/>
        <v>0.24358985226877283</v>
      </c>
      <c r="M1515" s="12">
        <f t="shared" ca="1" si="224"/>
        <v>0.49168265143632739</v>
      </c>
      <c r="N1515" s="5">
        <f t="shared" ca="1" si="225"/>
        <v>0.24175182972345702</v>
      </c>
    </row>
    <row r="1516" spans="2:14" x14ac:dyDescent="0.25">
      <c r="B1516" s="1">
        <v>1510</v>
      </c>
      <c r="C1516" s="7">
        <f t="shared" ca="1" si="220"/>
        <v>0.59196944797112372</v>
      </c>
      <c r="D1516" s="7">
        <f t="shared" ca="1" si="220"/>
        <v>0.30432577160028418</v>
      </c>
      <c r="E1516" s="7">
        <f t="shared" ca="1" si="220"/>
        <v>0.78852791366609276</v>
      </c>
      <c r="F1516" s="7">
        <f t="shared" ca="1" si="220"/>
        <v>0.48891787266201503</v>
      </c>
      <c r="G1516" s="7">
        <f t="shared" ca="1" si="220"/>
        <v>0.3958635802346252</v>
      </c>
      <c r="H1516" s="10">
        <f t="shared" ca="1" si="227"/>
        <v>0.30432577160028418</v>
      </c>
      <c r="I1516" s="10">
        <f t="shared" ca="1" si="227"/>
        <v>0.48891787266201503</v>
      </c>
      <c r="J1516" s="3">
        <f t="shared" ca="1" si="222"/>
        <v>0.2359941191193643</v>
      </c>
      <c r="K1516" s="4">
        <f t="shared" ca="1" si="221"/>
        <v>0</v>
      </c>
      <c r="L1516" s="12" t="str">
        <f t="shared" ca="1" si="223"/>
        <v>-</v>
      </c>
      <c r="M1516" s="12" t="str">
        <f t="shared" ca="1" si="224"/>
        <v>-</v>
      </c>
      <c r="N1516" s="5" t="str">
        <f t="shared" ca="1" si="225"/>
        <v>-</v>
      </c>
    </row>
    <row r="1517" spans="2:14" x14ac:dyDescent="0.25">
      <c r="B1517" s="1">
        <v>1511</v>
      </c>
      <c r="C1517" s="7">
        <f t="shared" ca="1" si="220"/>
        <v>0.10846738847126802</v>
      </c>
      <c r="D1517" s="7">
        <f t="shared" ca="1" si="220"/>
        <v>0.45266223170583597</v>
      </c>
      <c r="E1517" s="7">
        <f t="shared" ca="1" si="220"/>
        <v>0.51594951201257666</v>
      </c>
      <c r="F1517" s="7">
        <f t="shared" ca="1" si="220"/>
        <v>0.48084149364565376</v>
      </c>
      <c r="G1517" s="7">
        <f t="shared" ca="1" si="220"/>
        <v>0.18948303248137155</v>
      </c>
      <c r="H1517" s="10">
        <f t="shared" ca="1" si="227"/>
        <v>0.10846738847126802</v>
      </c>
      <c r="I1517" s="10">
        <f t="shared" ca="1" si="227"/>
        <v>0.45266223170583597</v>
      </c>
      <c r="J1517" s="3">
        <f t="shared" ca="1" si="222"/>
        <v>0.15587299360450213</v>
      </c>
      <c r="K1517" s="4">
        <f t="shared" ca="1" si="221"/>
        <v>0</v>
      </c>
      <c r="L1517" s="12" t="str">
        <f t="shared" ca="1" si="223"/>
        <v>-</v>
      </c>
      <c r="M1517" s="12" t="str">
        <f t="shared" ca="1" si="224"/>
        <v>-</v>
      </c>
      <c r="N1517" s="5" t="str">
        <f t="shared" ca="1" si="225"/>
        <v>-</v>
      </c>
    </row>
    <row r="1518" spans="2:14" x14ac:dyDescent="0.25">
      <c r="B1518" s="1">
        <v>1512</v>
      </c>
      <c r="C1518" s="7">
        <f t="shared" ca="1" si="220"/>
        <v>0.60268721787157487</v>
      </c>
      <c r="D1518" s="7">
        <f t="shared" ca="1" si="220"/>
        <v>0.39559728050540643</v>
      </c>
      <c r="E1518" s="7">
        <f t="shared" ca="1" si="220"/>
        <v>3.5802200779198268E-2</v>
      </c>
      <c r="F1518" s="7">
        <f t="shared" ca="1" si="220"/>
        <v>0.17114793874966427</v>
      </c>
      <c r="G1518" s="7">
        <f t="shared" ca="1" si="220"/>
        <v>3.7388028094085257E-3</v>
      </c>
      <c r="H1518" s="10">
        <f t="shared" ca="1" si="227"/>
        <v>3.7388028094085257E-3</v>
      </c>
      <c r="I1518" s="10">
        <f t="shared" ca="1" si="227"/>
        <v>0.17114793874966427</v>
      </c>
      <c r="J1518" s="3">
        <f t="shared" ca="1" si="222"/>
        <v>0.65904211293295811</v>
      </c>
      <c r="K1518" s="4">
        <f t="shared" ca="1" si="221"/>
        <v>0</v>
      </c>
      <c r="L1518" s="12" t="str">
        <f t="shared" ca="1" si="223"/>
        <v>-</v>
      </c>
      <c r="M1518" s="12" t="str">
        <f t="shared" ca="1" si="224"/>
        <v>-</v>
      </c>
      <c r="N1518" s="5" t="str">
        <f t="shared" ca="1" si="225"/>
        <v>-</v>
      </c>
    </row>
    <row r="1519" spans="2:14" x14ac:dyDescent="0.25">
      <c r="B1519" s="1">
        <v>1513</v>
      </c>
      <c r="C1519" s="7">
        <f t="shared" ca="1" si="220"/>
        <v>0.18906996111101038</v>
      </c>
      <c r="D1519" s="7">
        <f t="shared" ca="1" si="220"/>
        <v>0.11040794942008147</v>
      </c>
      <c r="E1519" s="7">
        <f t="shared" ca="1" si="220"/>
        <v>0.52253710474532733</v>
      </c>
      <c r="F1519" s="7">
        <f t="shared" ca="1" si="220"/>
        <v>0.53556890897330167</v>
      </c>
      <c r="G1519" s="7">
        <f t="shared" ca="1" si="220"/>
        <v>0.29676727694579863</v>
      </c>
      <c r="H1519" s="10">
        <f t="shared" ca="1" si="227"/>
        <v>0.11040794942008147</v>
      </c>
      <c r="I1519" s="10">
        <f t="shared" ca="1" si="227"/>
        <v>0.29676727694579863</v>
      </c>
      <c r="J1519" s="3">
        <f t="shared" ca="1" si="222"/>
        <v>0.46185620701108387</v>
      </c>
      <c r="K1519" s="4">
        <f t="shared" ca="1" si="221"/>
        <v>0</v>
      </c>
      <c r="L1519" s="12" t="str">
        <f t="shared" ca="1" si="223"/>
        <v>-</v>
      </c>
      <c r="M1519" s="12" t="str">
        <f t="shared" ca="1" si="224"/>
        <v>-</v>
      </c>
      <c r="N1519" s="5" t="str">
        <f t="shared" ca="1" si="225"/>
        <v>-</v>
      </c>
    </row>
    <row r="1520" spans="2:14" x14ac:dyDescent="0.25">
      <c r="B1520" s="1">
        <v>1514</v>
      </c>
      <c r="C1520" s="7">
        <f t="shared" ca="1" si="220"/>
        <v>0.80003799400472497</v>
      </c>
      <c r="D1520" s="7">
        <f t="shared" ca="1" si="220"/>
        <v>0.94974338061282892</v>
      </c>
      <c r="E1520" s="7">
        <f t="shared" ca="1" si="220"/>
        <v>0.27209453603042655</v>
      </c>
      <c r="F1520" s="7">
        <f t="shared" ca="1" si="220"/>
        <v>0.51755676419407448</v>
      </c>
      <c r="G1520" s="7">
        <f t="shared" ca="1" si="220"/>
        <v>0.98534043754290912</v>
      </c>
      <c r="H1520" s="10">
        <f t="shared" ca="1" si="227"/>
        <v>0.27209453603042655</v>
      </c>
      <c r="I1520" s="10">
        <f t="shared" ca="1" si="227"/>
        <v>0.80003799400472497</v>
      </c>
      <c r="J1520" s="3">
        <f t="shared" ca="1" si="222"/>
        <v>0.78715683706237149</v>
      </c>
      <c r="K1520" s="4">
        <f t="shared" ca="1" si="221"/>
        <v>1</v>
      </c>
      <c r="L1520" s="12">
        <f t="shared" ca="1" si="223"/>
        <v>0.27209453603042655</v>
      </c>
      <c r="M1520" s="12">
        <f t="shared" ca="1" si="224"/>
        <v>0.80003799400472497</v>
      </c>
      <c r="N1520" s="5">
        <f t="shared" ca="1" si="225"/>
        <v>0.64006079185110432</v>
      </c>
    </row>
    <row r="1521" spans="2:14" x14ac:dyDescent="0.25">
      <c r="B1521" s="1">
        <v>1515</v>
      </c>
      <c r="C1521" s="7">
        <f t="shared" ca="1" si="220"/>
        <v>0.12990881751658401</v>
      </c>
      <c r="D1521" s="7">
        <f t="shared" ca="1" si="220"/>
        <v>0.12675979436582874</v>
      </c>
      <c r="E1521" s="7">
        <f t="shared" ca="1" si="220"/>
        <v>0.85844133044534487</v>
      </c>
      <c r="F1521" s="7">
        <f t="shared" ca="1" si="220"/>
        <v>0.5597287889671495</v>
      </c>
      <c r="G1521" s="7">
        <f t="shared" ca="1" si="220"/>
        <v>0.12747407819421763</v>
      </c>
      <c r="H1521" s="10">
        <f t="shared" ca="1" si="227"/>
        <v>0.12675979436582874</v>
      </c>
      <c r="I1521" s="10">
        <f t="shared" ca="1" si="227"/>
        <v>0.12990881751658401</v>
      </c>
      <c r="J1521" s="3">
        <f t="shared" ca="1" si="222"/>
        <v>0.52436282542991342</v>
      </c>
      <c r="K1521" s="4">
        <f t="shared" ca="1" si="221"/>
        <v>0</v>
      </c>
      <c r="L1521" s="12" t="str">
        <f t="shared" ca="1" si="223"/>
        <v>-</v>
      </c>
      <c r="M1521" s="12" t="str">
        <f t="shared" ca="1" si="224"/>
        <v>-</v>
      </c>
      <c r="N1521" s="5" t="str">
        <f t="shared" ca="1" si="225"/>
        <v>-</v>
      </c>
    </row>
    <row r="1522" spans="2:14" x14ac:dyDescent="0.25">
      <c r="B1522" s="1">
        <v>1516</v>
      </c>
      <c r="C1522" s="7">
        <f t="shared" ca="1" si="220"/>
        <v>0.19631378909644193</v>
      </c>
      <c r="D1522" s="7">
        <f t="shared" ca="1" si="220"/>
        <v>4.3335927453200584E-2</v>
      </c>
      <c r="E1522" s="7">
        <f t="shared" ca="1" si="220"/>
        <v>0.225936004298122</v>
      </c>
      <c r="F1522" s="7">
        <f t="shared" ca="1" si="220"/>
        <v>0.17981121042100234</v>
      </c>
      <c r="G1522" s="7">
        <f t="shared" ca="1" si="220"/>
        <v>3.6464841800875392E-2</v>
      </c>
      <c r="H1522" s="10">
        <f t="shared" ca="1" si="227"/>
        <v>3.6464841800875392E-2</v>
      </c>
      <c r="I1522" s="10">
        <f t="shared" ca="1" si="227"/>
        <v>0.17981121042100234</v>
      </c>
      <c r="J1522" s="3">
        <f t="shared" ca="1" si="222"/>
        <v>0.80573197812826924</v>
      </c>
      <c r="K1522" s="4">
        <f t="shared" ca="1" si="221"/>
        <v>0</v>
      </c>
      <c r="L1522" s="12" t="str">
        <f t="shared" ca="1" si="223"/>
        <v>-</v>
      </c>
      <c r="M1522" s="12" t="str">
        <f t="shared" ca="1" si="224"/>
        <v>-</v>
      </c>
      <c r="N1522" s="5" t="str">
        <f t="shared" ca="1" si="225"/>
        <v>-</v>
      </c>
    </row>
    <row r="1523" spans="2:14" x14ac:dyDescent="0.25">
      <c r="B1523" s="1">
        <v>1517</v>
      </c>
      <c r="C1523" s="7">
        <f t="shared" ca="1" si="220"/>
        <v>0.95219216363474446</v>
      </c>
      <c r="D1523" s="7">
        <f t="shared" ca="1" si="220"/>
        <v>1.8649961992580621E-3</v>
      </c>
      <c r="E1523" s="7">
        <f t="shared" ca="1" si="220"/>
        <v>0.68997911417215285</v>
      </c>
      <c r="F1523" s="7">
        <f t="shared" ca="1" si="220"/>
        <v>0.18399277957698001</v>
      </c>
      <c r="G1523" s="7">
        <f t="shared" ca="1" si="220"/>
        <v>0.94818738219784315</v>
      </c>
      <c r="H1523" s="10">
        <f t="shared" ca="1" si="227"/>
        <v>1.8649961992580621E-3</v>
      </c>
      <c r="I1523" s="10">
        <f t="shared" ca="1" si="227"/>
        <v>0.68997911417215285</v>
      </c>
      <c r="J1523" s="3">
        <f t="shared" ca="1" si="222"/>
        <v>0.77631511159371425</v>
      </c>
      <c r="K1523" s="4">
        <f t="shared" ca="1" si="221"/>
        <v>0</v>
      </c>
      <c r="L1523" s="12" t="str">
        <f t="shared" ca="1" si="223"/>
        <v>-</v>
      </c>
      <c r="M1523" s="12" t="str">
        <f t="shared" ca="1" si="224"/>
        <v>-</v>
      </c>
      <c r="N1523" s="5" t="str">
        <f t="shared" ca="1" si="225"/>
        <v>-</v>
      </c>
    </row>
    <row r="1524" spans="2:14" x14ac:dyDescent="0.25">
      <c r="B1524" s="1">
        <v>1518</v>
      </c>
      <c r="C1524" s="7">
        <f t="shared" ref="C1524:G1574" ca="1" si="228">RAND()</f>
        <v>0.34486480877036396</v>
      </c>
      <c r="D1524" s="7">
        <f t="shared" ca="1" si="228"/>
        <v>0.86322855009945554</v>
      </c>
      <c r="E1524" s="7">
        <f t="shared" ca="1" si="228"/>
        <v>0.13936027064842171</v>
      </c>
      <c r="F1524" s="7">
        <f t="shared" ca="1" si="228"/>
        <v>0.37369588986992264</v>
      </c>
      <c r="G1524" s="7">
        <f t="shared" ca="1" si="228"/>
        <v>0.24973529415498519</v>
      </c>
      <c r="H1524" s="10">
        <f t="shared" ca="1" si="227"/>
        <v>0.13936027064842171</v>
      </c>
      <c r="I1524" s="10">
        <f t="shared" ca="1" si="227"/>
        <v>0.34486480877036396</v>
      </c>
      <c r="J1524" s="3">
        <f t="shared" ca="1" si="222"/>
        <v>0.35517437467516544</v>
      </c>
      <c r="K1524" s="4">
        <f t="shared" ca="1" si="221"/>
        <v>0</v>
      </c>
      <c r="L1524" s="12" t="str">
        <f t="shared" ca="1" si="223"/>
        <v>-</v>
      </c>
      <c r="M1524" s="12" t="str">
        <f t="shared" ca="1" si="224"/>
        <v>-</v>
      </c>
      <c r="N1524" s="5" t="str">
        <f t="shared" ca="1" si="225"/>
        <v>-</v>
      </c>
    </row>
    <row r="1525" spans="2:14" x14ac:dyDescent="0.25">
      <c r="B1525" s="1">
        <v>1519</v>
      </c>
      <c r="C1525" s="7">
        <f t="shared" ca="1" si="228"/>
        <v>0.37157151744037897</v>
      </c>
      <c r="D1525" s="7">
        <f t="shared" ca="1" si="228"/>
        <v>0.30454026577752258</v>
      </c>
      <c r="E1525" s="7">
        <f t="shared" ca="1" si="228"/>
        <v>0.11693264184628405</v>
      </c>
      <c r="F1525" s="7">
        <f t="shared" ca="1" si="228"/>
        <v>0.79875377621054389</v>
      </c>
      <c r="G1525" s="7">
        <f t="shared" ca="1" si="228"/>
        <v>1.8193803990503854E-2</v>
      </c>
      <c r="H1525" s="10">
        <f t="shared" ca="1" si="227"/>
        <v>1.8193803990503854E-2</v>
      </c>
      <c r="I1525" s="10">
        <f t="shared" ca="1" si="227"/>
        <v>0.30454026577752258</v>
      </c>
      <c r="J1525" s="3">
        <f t="shared" ca="1" si="222"/>
        <v>5.0473580481321445E-2</v>
      </c>
      <c r="K1525" s="4">
        <f t="shared" ca="1" si="221"/>
        <v>0</v>
      </c>
      <c r="L1525" s="12" t="str">
        <f t="shared" ca="1" si="223"/>
        <v>-</v>
      </c>
      <c r="M1525" s="12" t="str">
        <f t="shared" ca="1" si="224"/>
        <v>-</v>
      </c>
      <c r="N1525" s="5" t="str">
        <f t="shared" ca="1" si="225"/>
        <v>-</v>
      </c>
    </row>
    <row r="1526" spans="2:14" x14ac:dyDescent="0.25">
      <c r="B1526" s="1">
        <v>1520</v>
      </c>
      <c r="C1526" s="7">
        <f t="shared" ca="1" si="228"/>
        <v>0.10591785966842782</v>
      </c>
      <c r="D1526" s="7">
        <f t="shared" ca="1" si="228"/>
        <v>0.61592325312727247</v>
      </c>
      <c r="E1526" s="7">
        <f t="shared" ca="1" si="228"/>
        <v>0.71718140190952606</v>
      </c>
      <c r="F1526" s="7">
        <f t="shared" ca="1" si="228"/>
        <v>0.91387898189870853</v>
      </c>
      <c r="G1526" s="7">
        <f t="shared" ca="1" si="228"/>
        <v>0.87345949250176791</v>
      </c>
      <c r="H1526" s="10">
        <f t="shared" ca="1" si="227"/>
        <v>0.10591785966842782</v>
      </c>
      <c r="I1526" s="10">
        <f t="shared" ca="1" si="227"/>
        <v>0.71718140190952606</v>
      </c>
      <c r="J1526" s="3">
        <f t="shared" ca="1" si="222"/>
        <v>0.47424851640461374</v>
      </c>
      <c r="K1526" s="4">
        <f t="shared" ca="1" si="221"/>
        <v>0</v>
      </c>
      <c r="L1526" s="12" t="str">
        <f t="shared" ca="1" si="223"/>
        <v>-</v>
      </c>
      <c r="M1526" s="12" t="str">
        <f t="shared" ca="1" si="224"/>
        <v>-</v>
      </c>
      <c r="N1526" s="5" t="str">
        <f t="shared" ca="1" si="225"/>
        <v>-</v>
      </c>
    </row>
    <row r="1527" spans="2:14" x14ac:dyDescent="0.25">
      <c r="B1527" s="1">
        <v>1521</v>
      </c>
      <c r="C1527" s="7">
        <f t="shared" ca="1" si="228"/>
        <v>0.79622399395065302</v>
      </c>
      <c r="D1527" s="7">
        <f t="shared" ca="1" si="228"/>
        <v>0.80345256778754448</v>
      </c>
      <c r="E1527" s="7">
        <f t="shared" ca="1" si="228"/>
        <v>0.36094868444144945</v>
      </c>
      <c r="F1527" s="7">
        <f t="shared" ca="1" si="228"/>
        <v>0.11153956097390805</v>
      </c>
      <c r="G1527" s="7">
        <f t="shared" ca="1" si="228"/>
        <v>0.37158651932390407</v>
      </c>
      <c r="H1527" s="10">
        <f t="shared" ref="H1527:I1546" ca="1" si="229">SMALL($C1527:$G1527,H$3)</f>
        <v>0.11153956097390805</v>
      </c>
      <c r="I1527" s="10">
        <f t="shared" ca="1" si="229"/>
        <v>0.37158651932390407</v>
      </c>
      <c r="J1527" s="3">
        <f t="shared" ca="1" si="222"/>
        <v>0.3580061337879864</v>
      </c>
      <c r="K1527" s="4">
        <f t="shared" ca="1" si="221"/>
        <v>0</v>
      </c>
      <c r="L1527" s="12" t="str">
        <f t="shared" ca="1" si="223"/>
        <v>-</v>
      </c>
      <c r="M1527" s="12" t="str">
        <f t="shared" ca="1" si="224"/>
        <v>-</v>
      </c>
      <c r="N1527" s="5" t="str">
        <f t="shared" ca="1" si="225"/>
        <v>-</v>
      </c>
    </row>
    <row r="1528" spans="2:14" x14ac:dyDescent="0.25">
      <c r="B1528" s="1">
        <v>1522</v>
      </c>
      <c r="C1528" s="7">
        <f t="shared" ca="1" si="228"/>
        <v>0.95717390520787671</v>
      </c>
      <c r="D1528" s="7">
        <f t="shared" ca="1" si="228"/>
        <v>0.83530208644406123</v>
      </c>
      <c r="E1528" s="7">
        <f t="shared" ca="1" si="228"/>
        <v>0.27677139026486453</v>
      </c>
      <c r="F1528" s="7">
        <f t="shared" ca="1" si="228"/>
        <v>0.39939552036045689</v>
      </c>
      <c r="G1528" s="7">
        <f t="shared" ca="1" si="228"/>
        <v>0.6422489591189382</v>
      </c>
      <c r="H1528" s="10">
        <f t="shared" ca="1" si="229"/>
        <v>0.27677139026486453</v>
      </c>
      <c r="I1528" s="10">
        <f t="shared" ca="1" si="229"/>
        <v>0.6422489591189382</v>
      </c>
      <c r="J1528" s="3">
        <f t="shared" ca="1" si="222"/>
        <v>0.81495995122021125</v>
      </c>
      <c r="K1528" s="4">
        <f t="shared" ca="1" si="221"/>
        <v>1</v>
      </c>
      <c r="L1528" s="12">
        <f t="shared" ca="1" si="223"/>
        <v>0.27677139026486453</v>
      </c>
      <c r="M1528" s="12">
        <f t="shared" ca="1" si="224"/>
        <v>0.6422489591189382</v>
      </c>
      <c r="N1528" s="5">
        <f t="shared" ca="1" si="225"/>
        <v>0.41248372548935958</v>
      </c>
    </row>
    <row r="1529" spans="2:14" x14ac:dyDescent="0.25">
      <c r="B1529" s="1">
        <v>1523</v>
      </c>
      <c r="C1529" s="7">
        <f t="shared" ca="1" si="228"/>
        <v>0.26998097511252106</v>
      </c>
      <c r="D1529" s="7">
        <f t="shared" ca="1" si="228"/>
        <v>0.62784987688932059</v>
      </c>
      <c r="E1529" s="7">
        <f t="shared" ca="1" si="228"/>
        <v>0.37501471701232825</v>
      </c>
      <c r="F1529" s="7">
        <f t="shared" ca="1" si="228"/>
        <v>0.37891810795882785</v>
      </c>
      <c r="G1529" s="7">
        <f t="shared" ca="1" si="228"/>
        <v>0.70816295197814194</v>
      </c>
      <c r="H1529" s="10">
        <f t="shared" ca="1" si="229"/>
        <v>0.26998097511252106</v>
      </c>
      <c r="I1529" s="10">
        <f t="shared" ca="1" si="229"/>
        <v>0.37891810795882785</v>
      </c>
      <c r="J1529" s="3">
        <f t="shared" ca="1" si="222"/>
        <v>0.55142942670872419</v>
      </c>
      <c r="K1529" s="4">
        <f t="shared" ca="1" si="221"/>
        <v>1</v>
      </c>
      <c r="L1529" s="12">
        <f t="shared" ca="1" si="223"/>
        <v>0.26998097511252106</v>
      </c>
      <c r="M1529" s="12">
        <f t="shared" ca="1" si="224"/>
        <v>0.37891810795882785</v>
      </c>
      <c r="N1529" s="5">
        <f t="shared" ca="1" si="225"/>
        <v>0.14357893253909793</v>
      </c>
    </row>
    <row r="1530" spans="2:14" x14ac:dyDescent="0.25">
      <c r="B1530" s="1">
        <v>1524</v>
      </c>
      <c r="C1530" s="7">
        <f t="shared" ca="1" si="228"/>
        <v>0.24371181386380358</v>
      </c>
      <c r="D1530" s="7">
        <f t="shared" ca="1" si="228"/>
        <v>0.52629918149590194</v>
      </c>
      <c r="E1530" s="7">
        <f t="shared" ca="1" si="228"/>
        <v>0.59474986020949361</v>
      </c>
      <c r="F1530" s="7">
        <f t="shared" ca="1" si="228"/>
        <v>0.14074862888782413</v>
      </c>
      <c r="G1530" s="7">
        <f t="shared" ca="1" si="228"/>
        <v>0.54530941751420159</v>
      </c>
      <c r="H1530" s="10">
        <f t="shared" ca="1" si="229"/>
        <v>0.14074862888782413</v>
      </c>
      <c r="I1530" s="10">
        <f t="shared" ca="1" si="229"/>
        <v>0.52629918149590194</v>
      </c>
      <c r="J1530" s="3">
        <f t="shared" ca="1" si="222"/>
        <v>0.96763213252471736</v>
      </c>
      <c r="K1530" s="4">
        <f t="shared" ca="1" si="221"/>
        <v>0</v>
      </c>
      <c r="L1530" s="12" t="str">
        <f t="shared" ca="1" si="223"/>
        <v>-</v>
      </c>
      <c r="M1530" s="12" t="str">
        <f t="shared" ca="1" si="224"/>
        <v>-</v>
      </c>
      <c r="N1530" s="5" t="str">
        <f t="shared" ca="1" si="225"/>
        <v>-</v>
      </c>
    </row>
    <row r="1531" spans="2:14" x14ac:dyDescent="0.25">
      <c r="B1531" s="1">
        <v>1525</v>
      </c>
      <c r="C1531" s="7">
        <f t="shared" ca="1" si="228"/>
        <v>5.7362931707457432E-2</v>
      </c>
      <c r="D1531" s="7">
        <f t="shared" ca="1" si="228"/>
        <v>0.30535438127484438</v>
      </c>
      <c r="E1531" s="7">
        <f t="shared" ca="1" si="228"/>
        <v>0.46455127512836747</v>
      </c>
      <c r="F1531" s="7">
        <f t="shared" ca="1" si="228"/>
        <v>0.53720826745221051</v>
      </c>
      <c r="G1531" s="7">
        <f t="shared" ca="1" si="228"/>
        <v>0.42704145476837818</v>
      </c>
      <c r="H1531" s="10">
        <f t="shared" ca="1" si="229"/>
        <v>5.7362931707457432E-2</v>
      </c>
      <c r="I1531" s="10">
        <f t="shared" ca="1" si="229"/>
        <v>0.42704145476837818</v>
      </c>
      <c r="J1531" s="3">
        <f t="shared" ca="1" si="222"/>
        <v>0.77404178898538167</v>
      </c>
      <c r="K1531" s="4">
        <f t="shared" ca="1" si="221"/>
        <v>0</v>
      </c>
      <c r="L1531" s="12" t="str">
        <f t="shared" ca="1" si="223"/>
        <v>-</v>
      </c>
      <c r="M1531" s="12" t="str">
        <f t="shared" ca="1" si="224"/>
        <v>-</v>
      </c>
      <c r="N1531" s="5" t="str">
        <f t="shared" ca="1" si="225"/>
        <v>-</v>
      </c>
    </row>
    <row r="1532" spans="2:14" x14ac:dyDescent="0.25">
      <c r="B1532" s="1">
        <v>1526</v>
      </c>
      <c r="C1532" s="7">
        <f t="shared" ca="1" si="228"/>
        <v>0.85270983507849196</v>
      </c>
      <c r="D1532" s="7">
        <f t="shared" ca="1" si="228"/>
        <v>0.51112498187705036</v>
      </c>
      <c r="E1532" s="7">
        <f t="shared" ca="1" si="228"/>
        <v>0.42636506989202927</v>
      </c>
      <c r="F1532" s="7">
        <f t="shared" ca="1" si="228"/>
        <v>2.874685309254188E-2</v>
      </c>
      <c r="G1532" s="7">
        <f t="shared" ca="1" si="228"/>
        <v>0.34556591362946598</v>
      </c>
      <c r="H1532" s="10">
        <f t="shared" ca="1" si="229"/>
        <v>2.874685309254188E-2</v>
      </c>
      <c r="I1532" s="10">
        <f t="shared" ca="1" si="229"/>
        <v>0.42636506989202927</v>
      </c>
      <c r="J1532" s="3">
        <f t="shared" ca="1" si="222"/>
        <v>0.6199859993890624</v>
      </c>
      <c r="K1532" s="4">
        <f t="shared" ca="1" si="221"/>
        <v>0</v>
      </c>
      <c r="L1532" s="12" t="str">
        <f t="shared" ca="1" si="223"/>
        <v>-</v>
      </c>
      <c r="M1532" s="12" t="str">
        <f t="shared" ca="1" si="224"/>
        <v>-</v>
      </c>
      <c r="N1532" s="5" t="str">
        <f t="shared" ca="1" si="225"/>
        <v>-</v>
      </c>
    </row>
    <row r="1533" spans="2:14" x14ac:dyDescent="0.25">
      <c r="B1533" s="1">
        <v>1527</v>
      </c>
      <c r="C1533" s="7">
        <f t="shared" ca="1" si="228"/>
        <v>0.10276215887209383</v>
      </c>
      <c r="D1533" s="7">
        <f t="shared" ca="1" si="228"/>
        <v>0.97649853458056057</v>
      </c>
      <c r="E1533" s="7">
        <f t="shared" ca="1" si="228"/>
        <v>0.63961703801890224</v>
      </c>
      <c r="F1533" s="7">
        <f t="shared" ca="1" si="228"/>
        <v>9.1172030263584225E-2</v>
      </c>
      <c r="G1533" s="7">
        <f t="shared" ca="1" si="228"/>
        <v>0.12082847390335549</v>
      </c>
      <c r="H1533" s="10">
        <f t="shared" ca="1" si="229"/>
        <v>9.1172030263584225E-2</v>
      </c>
      <c r="I1533" s="10">
        <f t="shared" ca="1" si="229"/>
        <v>0.12082847390335549</v>
      </c>
      <c r="J1533" s="3">
        <f t="shared" ca="1" si="222"/>
        <v>0.48203322889668976</v>
      </c>
      <c r="K1533" s="4">
        <f t="shared" ca="1" si="221"/>
        <v>0</v>
      </c>
      <c r="L1533" s="12" t="str">
        <f t="shared" ca="1" si="223"/>
        <v>-</v>
      </c>
      <c r="M1533" s="12" t="str">
        <f t="shared" ca="1" si="224"/>
        <v>-</v>
      </c>
      <c r="N1533" s="5" t="str">
        <f t="shared" ca="1" si="225"/>
        <v>-</v>
      </c>
    </row>
    <row r="1534" spans="2:14" x14ac:dyDescent="0.25">
      <c r="B1534" s="1">
        <v>1528</v>
      </c>
      <c r="C1534" s="7">
        <f t="shared" ca="1" si="228"/>
        <v>0.66840313315725763</v>
      </c>
      <c r="D1534" s="7">
        <f t="shared" ca="1" si="228"/>
        <v>0.17568895152708031</v>
      </c>
      <c r="E1534" s="7">
        <f t="shared" ca="1" si="228"/>
        <v>0.64147375972046439</v>
      </c>
      <c r="F1534" s="7">
        <f t="shared" ca="1" si="228"/>
        <v>0.78468285166319629</v>
      </c>
      <c r="G1534" s="7">
        <f t="shared" ca="1" si="228"/>
        <v>0.54134095931926907</v>
      </c>
      <c r="H1534" s="10">
        <f t="shared" ca="1" si="229"/>
        <v>0.17568895152708031</v>
      </c>
      <c r="I1534" s="10">
        <f t="shared" ca="1" si="229"/>
        <v>0.64147375972046439</v>
      </c>
      <c r="J1534" s="3">
        <f t="shared" ca="1" si="222"/>
        <v>0.25345205782119762</v>
      </c>
      <c r="K1534" s="4">
        <f t="shared" ca="1" si="221"/>
        <v>0</v>
      </c>
      <c r="L1534" s="12" t="str">
        <f t="shared" ca="1" si="223"/>
        <v>-</v>
      </c>
      <c r="M1534" s="12" t="str">
        <f t="shared" ca="1" si="224"/>
        <v>-</v>
      </c>
      <c r="N1534" s="5" t="str">
        <f t="shared" ca="1" si="225"/>
        <v>-</v>
      </c>
    </row>
    <row r="1535" spans="2:14" x14ac:dyDescent="0.25">
      <c r="B1535" s="1">
        <v>1529</v>
      </c>
      <c r="C1535" s="7">
        <f t="shared" ca="1" si="228"/>
        <v>0.20017222912193733</v>
      </c>
      <c r="D1535" s="7">
        <f t="shared" ca="1" si="228"/>
        <v>0.66492038816946786</v>
      </c>
      <c r="E1535" s="7">
        <f t="shared" ca="1" si="228"/>
        <v>0.84762953127644669</v>
      </c>
      <c r="F1535" s="7">
        <f t="shared" ca="1" si="228"/>
        <v>0.45540119901604792</v>
      </c>
      <c r="G1535" s="7">
        <f t="shared" ca="1" si="228"/>
        <v>0.57712924067691596</v>
      </c>
      <c r="H1535" s="10">
        <f t="shared" ca="1" si="229"/>
        <v>0.20017222912193733</v>
      </c>
      <c r="I1535" s="10">
        <f t="shared" ca="1" si="229"/>
        <v>0.57712924067691596</v>
      </c>
      <c r="J1535" s="3">
        <f t="shared" ca="1" si="222"/>
        <v>0.38155393976331453</v>
      </c>
      <c r="K1535" s="4">
        <f t="shared" ca="1" si="221"/>
        <v>1</v>
      </c>
      <c r="L1535" s="12">
        <f t="shared" ca="1" si="223"/>
        <v>0.20017222912193733</v>
      </c>
      <c r="M1535" s="12">
        <f t="shared" ca="1" si="224"/>
        <v>0.57712924067691596</v>
      </c>
      <c r="N1535" s="5">
        <f t="shared" ca="1" si="225"/>
        <v>0.3330781604443136</v>
      </c>
    </row>
    <row r="1536" spans="2:14" x14ac:dyDescent="0.25">
      <c r="B1536" s="1">
        <v>1530</v>
      </c>
      <c r="C1536" s="7">
        <f t="shared" ca="1" si="228"/>
        <v>0.80777256803789277</v>
      </c>
      <c r="D1536" s="7">
        <f t="shared" ca="1" si="228"/>
        <v>9.5284090221213202E-2</v>
      </c>
      <c r="E1536" s="7">
        <f t="shared" ca="1" si="228"/>
        <v>0.40652104961839441</v>
      </c>
      <c r="F1536" s="7">
        <f t="shared" ca="1" si="228"/>
        <v>0.56547085233610683</v>
      </c>
      <c r="G1536" s="7">
        <f t="shared" ca="1" si="228"/>
        <v>0.14047818007756463</v>
      </c>
      <c r="H1536" s="10">
        <f t="shared" ca="1" si="229"/>
        <v>9.5284090221213202E-2</v>
      </c>
      <c r="I1536" s="10">
        <f t="shared" ca="1" si="229"/>
        <v>0.40652104961839441</v>
      </c>
      <c r="J1536" s="3">
        <f t="shared" ca="1" si="222"/>
        <v>0.9998618833386097</v>
      </c>
      <c r="K1536" s="4">
        <f t="shared" ca="1" si="221"/>
        <v>0</v>
      </c>
      <c r="L1536" s="12" t="str">
        <f t="shared" ca="1" si="223"/>
        <v>-</v>
      </c>
      <c r="M1536" s="12" t="str">
        <f t="shared" ca="1" si="224"/>
        <v>-</v>
      </c>
      <c r="N1536" s="5" t="str">
        <f t="shared" ca="1" si="225"/>
        <v>-</v>
      </c>
    </row>
    <row r="1537" spans="2:14" x14ac:dyDescent="0.25">
      <c r="B1537" s="1">
        <v>1531</v>
      </c>
      <c r="C1537" s="7">
        <f t="shared" ca="1" si="228"/>
        <v>0.87098915964879486</v>
      </c>
      <c r="D1537" s="7">
        <f t="shared" ca="1" si="228"/>
        <v>0.72977448675818812</v>
      </c>
      <c r="E1537" s="7">
        <f t="shared" ca="1" si="228"/>
        <v>0.92191558282373098</v>
      </c>
      <c r="F1537" s="7">
        <f t="shared" ca="1" si="228"/>
        <v>0.28080736604421208</v>
      </c>
      <c r="G1537" s="7">
        <f t="shared" ca="1" si="228"/>
        <v>0.79669363509464841</v>
      </c>
      <c r="H1537" s="10">
        <f t="shared" ca="1" si="229"/>
        <v>0.28080736604421208</v>
      </c>
      <c r="I1537" s="10">
        <f t="shared" ca="1" si="229"/>
        <v>0.79669363509464841</v>
      </c>
      <c r="J1537" s="3">
        <f t="shared" ca="1" si="222"/>
        <v>0.33315380549808482</v>
      </c>
      <c r="K1537" s="4">
        <f t="shared" ca="1" si="221"/>
        <v>1</v>
      </c>
      <c r="L1537" s="12">
        <f t="shared" ca="1" si="223"/>
        <v>0.28080736604421208</v>
      </c>
      <c r="M1537" s="12">
        <f t="shared" ca="1" si="224"/>
        <v>0.79669363509464841</v>
      </c>
      <c r="N1537" s="5">
        <f t="shared" ca="1" si="225"/>
        <v>0.63472074820032476</v>
      </c>
    </row>
    <row r="1538" spans="2:14" x14ac:dyDescent="0.25">
      <c r="B1538" s="1">
        <v>1532</v>
      </c>
      <c r="C1538" s="7">
        <f t="shared" ca="1" si="228"/>
        <v>0.41804451035800194</v>
      </c>
      <c r="D1538" s="7">
        <f t="shared" ca="1" si="228"/>
        <v>0.33315662974408966</v>
      </c>
      <c r="E1538" s="7">
        <f t="shared" ca="1" si="228"/>
        <v>0.23292807894072731</v>
      </c>
      <c r="F1538" s="7">
        <f t="shared" ca="1" si="228"/>
        <v>0.82455764396989117</v>
      </c>
      <c r="G1538" s="7">
        <f t="shared" ca="1" si="228"/>
        <v>0.19535533923752457</v>
      </c>
      <c r="H1538" s="10">
        <f t="shared" ca="1" si="229"/>
        <v>0.19535533923752457</v>
      </c>
      <c r="I1538" s="10">
        <f t="shared" ca="1" si="229"/>
        <v>0.33315662974408966</v>
      </c>
      <c r="J1538" s="3">
        <f t="shared" ca="1" si="222"/>
        <v>8.2821648590504116E-2</v>
      </c>
      <c r="K1538" s="4">
        <f t="shared" ca="1" si="221"/>
        <v>0</v>
      </c>
      <c r="L1538" s="12" t="str">
        <f t="shared" ca="1" si="223"/>
        <v>-</v>
      </c>
      <c r="M1538" s="12" t="str">
        <f t="shared" ca="1" si="224"/>
        <v>-</v>
      </c>
      <c r="N1538" s="5" t="str">
        <f t="shared" ca="1" si="225"/>
        <v>-</v>
      </c>
    </row>
    <row r="1539" spans="2:14" x14ac:dyDescent="0.25">
      <c r="B1539" s="1">
        <v>1533</v>
      </c>
      <c r="C1539" s="7">
        <f t="shared" ca="1" si="228"/>
        <v>4.0835053823924938E-2</v>
      </c>
      <c r="D1539" s="7">
        <f t="shared" ca="1" si="228"/>
        <v>0.53170948792938144</v>
      </c>
      <c r="E1539" s="7">
        <f t="shared" ca="1" si="228"/>
        <v>0.25640125915967338</v>
      </c>
      <c r="F1539" s="7">
        <f t="shared" ca="1" si="228"/>
        <v>0.71073923017413909</v>
      </c>
      <c r="G1539" s="7">
        <f t="shared" ca="1" si="228"/>
        <v>0.94864525259074561</v>
      </c>
      <c r="H1539" s="10">
        <f t="shared" ca="1" si="229"/>
        <v>4.0835053823924938E-2</v>
      </c>
      <c r="I1539" s="10">
        <f t="shared" ca="1" si="229"/>
        <v>0.53170948792938144</v>
      </c>
      <c r="J1539" s="3">
        <f t="shared" ca="1" si="222"/>
        <v>0.12560893538709628</v>
      </c>
      <c r="K1539" s="4">
        <f t="shared" ca="1" si="221"/>
        <v>0</v>
      </c>
      <c r="L1539" s="12" t="str">
        <f t="shared" ca="1" si="223"/>
        <v>-</v>
      </c>
      <c r="M1539" s="12" t="str">
        <f t="shared" ca="1" si="224"/>
        <v>-</v>
      </c>
      <c r="N1539" s="5" t="str">
        <f t="shared" ca="1" si="225"/>
        <v>-</v>
      </c>
    </row>
    <row r="1540" spans="2:14" x14ac:dyDescent="0.25">
      <c r="B1540" s="1">
        <v>1534</v>
      </c>
      <c r="C1540" s="7">
        <f t="shared" ca="1" si="228"/>
        <v>0.38332048968404275</v>
      </c>
      <c r="D1540" s="7">
        <f t="shared" ca="1" si="228"/>
        <v>0.92476445848067768</v>
      </c>
      <c r="E1540" s="7">
        <f t="shared" ca="1" si="228"/>
        <v>0.50017893321787499</v>
      </c>
      <c r="F1540" s="7">
        <f t="shared" ca="1" si="228"/>
        <v>0.50746425107450388</v>
      </c>
      <c r="G1540" s="7">
        <f t="shared" ca="1" si="228"/>
        <v>0.59316338879631358</v>
      </c>
      <c r="H1540" s="10">
        <f t="shared" ca="1" si="229"/>
        <v>0.38332048968404275</v>
      </c>
      <c r="I1540" s="10">
        <f t="shared" ca="1" si="229"/>
        <v>0.50746425107450388</v>
      </c>
      <c r="J1540" s="3">
        <f t="shared" ca="1" si="222"/>
        <v>0.94833243133665412</v>
      </c>
      <c r="K1540" s="4">
        <f t="shared" ca="1" si="221"/>
        <v>0</v>
      </c>
      <c r="L1540" s="12" t="str">
        <f t="shared" ca="1" si="223"/>
        <v>-</v>
      </c>
      <c r="M1540" s="12" t="str">
        <f t="shared" ca="1" si="224"/>
        <v>-</v>
      </c>
      <c r="N1540" s="5" t="str">
        <f t="shared" ca="1" si="225"/>
        <v>-</v>
      </c>
    </row>
    <row r="1541" spans="2:14" x14ac:dyDescent="0.25">
      <c r="B1541" s="1">
        <v>1535</v>
      </c>
      <c r="C1541" s="7">
        <f t="shared" ca="1" si="228"/>
        <v>0.21795785621253672</v>
      </c>
      <c r="D1541" s="7">
        <f t="shared" ca="1" si="228"/>
        <v>0.98429122326964258</v>
      </c>
      <c r="E1541" s="7">
        <f t="shared" ca="1" si="228"/>
        <v>4.8743290848634602E-2</v>
      </c>
      <c r="F1541" s="7">
        <f t="shared" ca="1" si="228"/>
        <v>0.20586106221087863</v>
      </c>
      <c r="G1541" s="7">
        <f t="shared" ca="1" si="228"/>
        <v>0.66421918137827074</v>
      </c>
      <c r="H1541" s="10">
        <f t="shared" ca="1" si="229"/>
        <v>4.8743290848634602E-2</v>
      </c>
      <c r="I1541" s="10">
        <f t="shared" ca="1" si="229"/>
        <v>0.21795785621253672</v>
      </c>
      <c r="J1541" s="3">
        <f t="shared" ca="1" si="222"/>
        <v>4.1329793646721069E-2</v>
      </c>
      <c r="K1541" s="4">
        <f t="shared" ca="1" si="221"/>
        <v>0</v>
      </c>
      <c r="L1541" s="12" t="str">
        <f t="shared" ca="1" si="223"/>
        <v>-</v>
      </c>
      <c r="M1541" s="12" t="str">
        <f t="shared" ca="1" si="224"/>
        <v>-</v>
      </c>
      <c r="N1541" s="5" t="str">
        <f t="shared" ca="1" si="225"/>
        <v>-</v>
      </c>
    </row>
    <row r="1542" spans="2:14" x14ac:dyDescent="0.25">
      <c r="B1542" s="1">
        <v>1536</v>
      </c>
      <c r="C1542" s="7">
        <f t="shared" ca="1" si="228"/>
        <v>0.91718952568966494</v>
      </c>
      <c r="D1542" s="7">
        <f t="shared" ca="1" si="228"/>
        <v>0.96276636261089277</v>
      </c>
      <c r="E1542" s="7">
        <f t="shared" ca="1" si="228"/>
        <v>0.55076297062276258</v>
      </c>
      <c r="F1542" s="7">
        <f t="shared" ca="1" si="228"/>
        <v>0.23254814075340136</v>
      </c>
      <c r="G1542" s="7">
        <f t="shared" ca="1" si="228"/>
        <v>1.4601403969594862E-2</v>
      </c>
      <c r="H1542" s="10">
        <f t="shared" ca="1" si="229"/>
        <v>1.4601403969594862E-2</v>
      </c>
      <c r="I1542" s="10">
        <f t="shared" ca="1" si="229"/>
        <v>0.55076297062276258</v>
      </c>
      <c r="J1542" s="3">
        <f t="shared" ca="1" si="222"/>
        <v>0.21712123219078105</v>
      </c>
      <c r="K1542" s="4">
        <f t="shared" ca="1" si="221"/>
        <v>0</v>
      </c>
      <c r="L1542" s="12" t="str">
        <f t="shared" ca="1" si="223"/>
        <v>-</v>
      </c>
      <c r="M1542" s="12" t="str">
        <f t="shared" ca="1" si="224"/>
        <v>-</v>
      </c>
      <c r="N1542" s="5" t="str">
        <f t="shared" ca="1" si="225"/>
        <v>-</v>
      </c>
    </row>
    <row r="1543" spans="2:14" x14ac:dyDescent="0.25">
      <c r="B1543" s="1">
        <v>1537</v>
      </c>
      <c r="C1543" s="7">
        <f t="shared" ca="1" si="228"/>
        <v>0.47977828816141133</v>
      </c>
      <c r="D1543" s="7">
        <f t="shared" ca="1" si="228"/>
        <v>0.41360273025244632</v>
      </c>
      <c r="E1543" s="7">
        <f t="shared" ca="1" si="228"/>
        <v>0.8776875033678827</v>
      </c>
      <c r="F1543" s="7">
        <f t="shared" ca="1" si="228"/>
        <v>0.71856907295363459</v>
      </c>
      <c r="G1543" s="7">
        <f t="shared" ca="1" si="228"/>
        <v>0.59999364796871169</v>
      </c>
      <c r="H1543" s="10">
        <f t="shared" ca="1" si="229"/>
        <v>0.41360273025244632</v>
      </c>
      <c r="I1543" s="10">
        <f t="shared" ca="1" si="229"/>
        <v>0.59999364796871169</v>
      </c>
      <c r="J1543" s="3">
        <f t="shared" ca="1" si="222"/>
        <v>0.79048474884487929</v>
      </c>
      <c r="K1543" s="4">
        <f t="shared" ref="K1543:K1606" ca="1" si="230">IF(AND(K$4-0.05&lt;H1543,H1543&lt;K$4+0.05),1,0)</f>
        <v>0</v>
      </c>
      <c r="L1543" s="12" t="str">
        <f t="shared" ca="1" si="223"/>
        <v>-</v>
      </c>
      <c r="M1543" s="12" t="str">
        <f t="shared" ca="1" si="224"/>
        <v>-</v>
      </c>
      <c r="N1543" s="5" t="str">
        <f t="shared" ca="1" si="225"/>
        <v>-</v>
      </c>
    </row>
    <row r="1544" spans="2:14" x14ac:dyDescent="0.25">
      <c r="B1544" s="1">
        <v>1538</v>
      </c>
      <c r="C1544" s="7">
        <f t="shared" ca="1" si="228"/>
        <v>0.40390262290931844</v>
      </c>
      <c r="D1544" s="7">
        <f t="shared" ca="1" si="228"/>
        <v>0.77448228630594462</v>
      </c>
      <c r="E1544" s="7">
        <f t="shared" ca="1" si="228"/>
        <v>0.9132938265681545</v>
      </c>
      <c r="F1544" s="7">
        <f t="shared" ca="1" si="228"/>
        <v>5.7617893088904193E-2</v>
      </c>
      <c r="G1544" s="7">
        <f t="shared" ca="1" si="228"/>
        <v>0.84716669876211137</v>
      </c>
      <c r="H1544" s="10">
        <f t="shared" ca="1" si="229"/>
        <v>5.7617893088904193E-2</v>
      </c>
      <c r="I1544" s="10">
        <f t="shared" ca="1" si="229"/>
        <v>0.77448228630594462</v>
      </c>
      <c r="J1544" s="3">
        <f t="shared" ref="J1544:J1607" ca="1" si="231">RAND()</f>
        <v>0.55027255735543246</v>
      </c>
      <c r="K1544" s="4">
        <f t="shared" ca="1" si="230"/>
        <v>0</v>
      </c>
      <c r="L1544" s="12" t="str">
        <f t="shared" ref="L1544:L1607" ca="1" si="232">IF($K1544=1,H1544,"-")</f>
        <v>-</v>
      </c>
      <c r="M1544" s="12" t="str">
        <f t="shared" ref="M1544:M1607" ca="1" si="233">IF($K1544=1,I1544,"-")</f>
        <v>-</v>
      </c>
      <c r="N1544" s="5" t="str">
        <f t="shared" ref="N1544:N1607" ca="1" si="234">IF(K1544=1,M1544^2,"-")</f>
        <v>-</v>
      </c>
    </row>
    <row r="1545" spans="2:14" x14ac:dyDescent="0.25">
      <c r="B1545" s="1">
        <v>1539</v>
      </c>
      <c r="C1545" s="7">
        <f t="shared" ca="1" si="228"/>
        <v>5.6749487814316657E-2</v>
      </c>
      <c r="D1545" s="7">
        <f t="shared" ca="1" si="228"/>
        <v>0.6520068711750453</v>
      </c>
      <c r="E1545" s="7">
        <f t="shared" ca="1" si="228"/>
        <v>0.33760939517591204</v>
      </c>
      <c r="F1545" s="7">
        <f t="shared" ca="1" si="228"/>
        <v>0.90488153576816011</v>
      </c>
      <c r="G1545" s="7">
        <f t="shared" ca="1" si="228"/>
        <v>0.80746014070767314</v>
      </c>
      <c r="H1545" s="10">
        <f t="shared" ca="1" si="229"/>
        <v>5.6749487814316657E-2</v>
      </c>
      <c r="I1545" s="10">
        <f t="shared" ca="1" si="229"/>
        <v>0.6520068711750453</v>
      </c>
      <c r="J1545" s="3">
        <f t="shared" ca="1" si="231"/>
        <v>0.51094395798592229</v>
      </c>
      <c r="K1545" s="4">
        <f t="shared" ca="1" si="230"/>
        <v>0</v>
      </c>
      <c r="L1545" s="12" t="str">
        <f t="shared" ca="1" si="232"/>
        <v>-</v>
      </c>
      <c r="M1545" s="12" t="str">
        <f t="shared" ca="1" si="233"/>
        <v>-</v>
      </c>
      <c r="N1545" s="5" t="str">
        <f t="shared" ca="1" si="234"/>
        <v>-</v>
      </c>
    </row>
    <row r="1546" spans="2:14" x14ac:dyDescent="0.25">
      <c r="B1546" s="1">
        <v>1540</v>
      </c>
      <c r="C1546" s="7">
        <f t="shared" ca="1" si="228"/>
        <v>0.21942209184071737</v>
      </c>
      <c r="D1546" s="7">
        <f t="shared" ca="1" si="228"/>
        <v>0.86659512487703028</v>
      </c>
      <c r="E1546" s="7">
        <f t="shared" ca="1" si="228"/>
        <v>0.64809294782793714</v>
      </c>
      <c r="F1546" s="7">
        <f t="shared" ca="1" si="228"/>
        <v>0.2286906476295536</v>
      </c>
      <c r="G1546" s="7">
        <f t="shared" ca="1" si="228"/>
        <v>0.95140970027646699</v>
      </c>
      <c r="H1546" s="10">
        <f t="shared" ca="1" si="229"/>
        <v>0.21942209184071737</v>
      </c>
      <c r="I1546" s="10">
        <f t="shared" ca="1" si="229"/>
        <v>0.64809294782793714</v>
      </c>
      <c r="J1546" s="3">
        <f t="shared" ca="1" si="231"/>
        <v>0.6943693442005785</v>
      </c>
      <c r="K1546" s="4">
        <f t="shared" ca="1" si="230"/>
        <v>1</v>
      </c>
      <c r="L1546" s="12">
        <f t="shared" ca="1" si="232"/>
        <v>0.21942209184071737</v>
      </c>
      <c r="M1546" s="12">
        <f t="shared" ca="1" si="233"/>
        <v>0.64809294782793714</v>
      </c>
      <c r="N1546" s="5">
        <f t="shared" ca="1" si="234"/>
        <v>0.42002446902430524</v>
      </c>
    </row>
    <row r="1547" spans="2:14" x14ac:dyDescent="0.25">
      <c r="B1547" s="1">
        <v>1541</v>
      </c>
      <c r="C1547" s="7">
        <f t="shared" ca="1" si="228"/>
        <v>0.71089121762560281</v>
      </c>
      <c r="D1547" s="7">
        <f t="shared" ca="1" si="228"/>
        <v>0.4507158382519133</v>
      </c>
      <c r="E1547" s="7">
        <f t="shared" ca="1" si="228"/>
        <v>0.41796282239054428</v>
      </c>
      <c r="F1547" s="7">
        <f t="shared" ca="1" si="228"/>
        <v>0.34012893665363986</v>
      </c>
      <c r="G1547" s="7">
        <f t="shared" ca="1" si="228"/>
        <v>0.88255541758689826</v>
      </c>
      <c r="H1547" s="10">
        <f t="shared" ref="H1547:I1566" ca="1" si="235">SMALL($C1547:$G1547,H$3)</f>
        <v>0.34012893665363986</v>
      </c>
      <c r="I1547" s="10">
        <f t="shared" ca="1" si="235"/>
        <v>0.4507158382519133</v>
      </c>
      <c r="J1547" s="3">
        <f t="shared" ca="1" si="231"/>
        <v>0.64796155932840471</v>
      </c>
      <c r="K1547" s="4">
        <f t="shared" ca="1" si="230"/>
        <v>0</v>
      </c>
      <c r="L1547" s="12" t="str">
        <f t="shared" ca="1" si="232"/>
        <v>-</v>
      </c>
      <c r="M1547" s="12" t="str">
        <f t="shared" ca="1" si="233"/>
        <v>-</v>
      </c>
      <c r="N1547" s="5" t="str">
        <f t="shared" ca="1" si="234"/>
        <v>-</v>
      </c>
    </row>
    <row r="1548" spans="2:14" x14ac:dyDescent="0.25">
      <c r="B1548" s="1">
        <v>1542</v>
      </c>
      <c r="C1548" s="7">
        <f t="shared" ca="1" si="228"/>
        <v>0.75880637696038256</v>
      </c>
      <c r="D1548" s="7">
        <f t="shared" ca="1" si="228"/>
        <v>0.65898114169323663</v>
      </c>
      <c r="E1548" s="7">
        <f t="shared" ca="1" si="228"/>
        <v>0.41263210835908815</v>
      </c>
      <c r="F1548" s="7">
        <f t="shared" ca="1" si="228"/>
        <v>0.88387712725285705</v>
      </c>
      <c r="G1548" s="7">
        <f t="shared" ca="1" si="228"/>
        <v>0.94854798419641351</v>
      </c>
      <c r="H1548" s="10">
        <f t="shared" ca="1" si="235"/>
        <v>0.41263210835908815</v>
      </c>
      <c r="I1548" s="10">
        <f t="shared" ca="1" si="235"/>
        <v>0.75880637696038256</v>
      </c>
      <c r="J1548" s="3">
        <f t="shared" ca="1" si="231"/>
        <v>0.64771665050005145</v>
      </c>
      <c r="K1548" s="4">
        <f t="shared" ca="1" si="230"/>
        <v>0</v>
      </c>
      <c r="L1548" s="12" t="str">
        <f t="shared" ca="1" si="232"/>
        <v>-</v>
      </c>
      <c r="M1548" s="12" t="str">
        <f t="shared" ca="1" si="233"/>
        <v>-</v>
      </c>
      <c r="N1548" s="5" t="str">
        <f t="shared" ca="1" si="234"/>
        <v>-</v>
      </c>
    </row>
    <row r="1549" spans="2:14" x14ac:dyDescent="0.25">
      <c r="B1549" s="1">
        <v>1543</v>
      </c>
      <c r="C1549" s="7">
        <f t="shared" ca="1" si="228"/>
        <v>0.3426074021020078</v>
      </c>
      <c r="D1549" s="7">
        <f t="shared" ca="1" si="228"/>
        <v>0.7175640106130885</v>
      </c>
      <c r="E1549" s="7">
        <f t="shared" ca="1" si="228"/>
        <v>0.12327239032333182</v>
      </c>
      <c r="F1549" s="7">
        <f t="shared" ca="1" si="228"/>
        <v>0.372019738698525</v>
      </c>
      <c r="G1549" s="7">
        <f t="shared" ca="1" si="228"/>
        <v>0.15859375556306599</v>
      </c>
      <c r="H1549" s="10">
        <f t="shared" ca="1" si="235"/>
        <v>0.12327239032333182</v>
      </c>
      <c r="I1549" s="10">
        <f t="shared" ca="1" si="235"/>
        <v>0.3426074021020078</v>
      </c>
      <c r="J1549" s="3">
        <f t="shared" ca="1" si="231"/>
        <v>0.98684481892923093</v>
      </c>
      <c r="K1549" s="4">
        <f t="shared" ca="1" si="230"/>
        <v>0</v>
      </c>
      <c r="L1549" s="12" t="str">
        <f t="shared" ca="1" si="232"/>
        <v>-</v>
      </c>
      <c r="M1549" s="12" t="str">
        <f t="shared" ca="1" si="233"/>
        <v>-</v>
      </c>
      <c r="N1549" s="5" t="str">
        <f t="shared" ca="1" si="234"/>
        <v>-</v>
      </c>
    </row>
    <row r="1550" spans="2:14" x14ac:dyDescent="0.25">
      <c r="B1550" s="1">
        <v>1544</v>
      </c>
      <c r="C1550" s="7">
        <f t="shared" ca="1" si="228"/>
        <v>0.41687770654527845</v>
      </c>
      <c r="D1550" s="7">
        <f t="shared" ca="1" si="228"/>
        <v>0.36689825508878737</v>
      </c>
      <c r="E1550" s="7">
        <f t="shared" ca="1" si="228"/>
        <v>0.50815894780433046</v>
      </c>
      <c r="F1550" s="7">
        <f t="shared" ca="1" si="228"/>
        <v>0.7144126635375011</v>
      </c>
      <c r="G1550" s="7">
        <f t="shared" ca="1" si="228"/>
        <v>0.56643395784232387</v>
      </c>
      <c r="H1550" s="10">
        <f t="shared" ca="1" si="235"/>
        <v>0.36689825508878737</v>
      </c>
      <c r="I1550" s="10">
        <f t="shared" ca="1" si="235"/>
        <v>0.50815894780433046</v>
      </c>
      <c r="J1550" s="3">
        <f t="shared" ca="1" si="231"/>
        <v>0.96893864712320543</v>
      </c>
      <c r="K1550" s="4">
        <f t="shared" ca="1" si="230"/>
        <v>0</v>
      </c>
      <c r="L1550" s="12" t="str">
        <f t="shared" ca="1" si="232"/>
        <v>-</v>
      </c>
      <c r="M1550" s="12" t="str">
        <f t="shared" ca="1" si="233"/>
        <v>-</v>
      </c>
      <c r="N1550" s="5" t="str">
        <f t="shared" ca="1" si="234"/>
        <v>-</v>
      </c>
    </row>
    <row r="1551" spans="2:14" x14ac:dyDescent="0.25">
      <c r="B1551" s="1">
        <v>1545</v>
      </c>
      <c r="C1551" s="7">
        <f t="shared" ca="1" si="228"/>
        <v>0.1280193331559103</v>
      </c>
      <c r="D1551" s="7">
        <f t="shared" ca="1" si="228"/>
        <v>5.3006297870609176E-2</v>
      </c>
      <c r="E1551" s="7">
        <f t="shared" ca="1" si="228"/>
        <v>0.36484305197069622</v>
      </c>
      <c r="F1551" s="7">
        <f t="shared" ca="1" si="228"/>
        <v>6.4827509593298083E-2</v>
      </c>
      <c r="G1551" s="7">
        <f t="shared" ca="1" si="228"/>
        <v>0.13608556029748564</v>
      </c>
      <c r="H1551" s="10">
        <f t="shared" ca="1" si="235"/>
        <v>5.3006297870609176E-2</v>
      </c>
      <c r="I1551" s="10">
        <f t="shared" ca="1" si="235"/>
        <v>0.1280193331559103</v>
      </c>
      <c r="J1551" s="3">
        <f t="shared" ca="1" si="231"/>
        <v>0.13174083728840091</v>
      </c>
      <c r="K1551" s="4">
        <f t="shared" ca="1" si="230"/>
        <v>0</v>
      </c>
      <c r="L1551" s="12" t="str">
        <f t="shared" ca="1" si="232"/>
        <v>-</v>
      </c>
      <c r="M1551" s="12" t="str">
        <f t="shared" ca="1" si="233"/>
        <v>-</v>
      </c>
      <c r="N1551" s="5" t="str">
        <f t="shared" ca="1" si="234"/>
        <v>-</v>
      </c>
    </row>
    <row r="1552" spans="2:14" x14ac:dyDescent="0.25">
      <c r="B1552" s="1">
        <v>1546</v>
      </c>
      <c r="C1552" s="7">
        <f t="shared" ca="1" si="228"/>
        <v>0.19095806054007058</v>
      </c>
      <c r="D1552" s="7">
        <f t="shared" ca="1" si="228"/>
        <v>0.73875436657184068</v>
      </c>
      <c r="E1552" s="7">
        <f t="shared" ca="1" si="228"/>
        <v>0.9340849197204586</v>
      </c>
      <c r="F1552" s="7">
        <f t="shared" ca="1" si="228"/>
        <v>0.92383332836528842</v>
      </c>
      <c r="G1552" s="7">
        <f t="shared" ca="1" si="228"/>
        <v>0.22633899381285805</v>
      </c>
      <c r="H1552" s="10">
        <f t="shared" ca="1" si="235"/>
        <v>0.19095806054007058</v>
      </c>
      <c r="I1552" s="10">
        <f t="shared" ca="1" si="235"/>
        <v>0.73875436657184068</v>
      </c>
      <c r="J1552" s="3">
        <f t="shared" ca="1" si="231"/>
        <v>0.62830722036931363</v>
      </c>
      <c r="K1552" s="4">
        <f t="shared" ca="1" si="230"/>
        <v>0</v>
      </c>
      <c r="L1552" s="12" t="str">
        <f t="shared" ca="1" si="232"/>
        <v>-</v>
      </c>
      <c r="M1552" s="12" t="str">
        <f t="shared" ca="1" si="233"/>
        <v>-</v>
      </c>
      <c r="N1552" s="5" t="str">
        <f t="shared" ca="1" si="234"/>
        <v>-</v>
      </c>
    </row>
    <row r="1553" spans="2:14" x14ac:dyDescent="0.25">
      <c r="B1553" s="1">
        <v>1547</v>
      </c>
      <c r="C1553" s="7">
        <f t="shared" ca="1" si="228"/>
        <v>0.32178556742811659</v>
      </c>
      <c r="D1553" s="7">
        <f t="shared" ca="1" si="228"/>
        <v>7.4855223335402732E-3</v>
      </c>
      <c r="E1553" s="7">
        <f t="shared" ca="1" si="228"/>
        <v>0.1315082193119419</v>
      </c>
      <c r="F1553" s="7">
        <f t="shared" ca="1" si="228"/>
        <v>0.60031594269022071</v>
      </c>
      <c r="G1553" s="7">
        <f t="shared" ca="1" si="228"/>
        <v>0.17042194163347912</v>
      </c>
      <c r="H1553" s="10">
        <f t="shared" ca="1" si="235"/>
        <v>7.4855223335402732E-3</v>
      </c>
      <c r="I1553" s="10">
        <f t="shared" ca="1" si="235"/>
        <v>0.17042194163347912</v>
      </c>
      <c r="J1553" s="3">
        <f t="shared" ca="1" si="231"/>
        <v>0.39690382996866524</v>
      </c>
      <c r="K1553" s="4">
        <f t="shared" ca="1" si="230"/>
        <v>0</v>
      </c>
      <c r="L1553" s="12" t="str">
        <f t="shared" ca="1" si="232"/>
        <v>-</v>
      </c>
      <c r="M1553" s="12" t="str">
        <f t="shared" ca="1" si="233"/>
        <v>-</v>
      </c>
      <c r="N1553" s="5" t="str">
        <f t="shared" ca="1" si="234"/>
        <v>-</v>
      </c>
    </row>
    <row r="1554" spans="2:14" x14ac:dyDescent="0.25">
      <c r="B1554" s="1">
        <v>1548</v>
      </c>
      <c r="C1554" s="7">
        <f t="shared" ca="1" si="228"/>
        <v>0.2064970516451563</v>
      </c>
      <c r="D1554" s="7">
        <f t="shared" ca="1" si="228"/>
        <v>0.89454751387680365</v>
      </c>
      <c r="E1554" s="7">
        <f t="shared" ca="1" si="228"/>
        <v>0.34001674973361606</v>
      </c>
      <c r="F1554" s="7">
        <f t="shared" ca="1" si="228"/>
        <v>0.70393285856285404</v>
      </c>
      <c r="G1554" s="7">
        <f t="shared" ca="1" si="228"/>
        <v>0.3983578670620368</v>
      </c>
      <c r="H1554" s="10">
        <f t="shared" ca="1" si="235"/>
        <v>0.2064970516451563</v>
      </c>
      <c r="I1554" s="10">
        <f t="shared" ca="1" si="235"/>
        <v>0.3983578670620368</v>
      </c>
      <c r="J1554" s="3">
        <f t="shared" ca="1" si="231"/>
        <v>0.7865308456272202</v>
      </c>
      <c r="K1554" s="4">
        <f t="shared" ca="1" si="230"/>
        <v>1</v>
      </c>
      <c r="L1554" s="12">
        <f t="shared" ca="1" si="232"/>
        <v>0.2064970516451563</v>
      </c>
      <c r="M1554" s="12">
        <f t="shared" ca="1" si="233"/>
        <v>0.3983578670620368</v>
      </c>
      <c r="N1554" s="5">
        <f t="shared" ca="1" si="234"/>
        <v>0.15868899025021538</v>
      </c>
    </row>
    <row r="1555" spans="2:14" x14ac:dyDescent="0.25">
      <c r="B1555" s="1">
        <v>1549</v>
      </c>
      <c r="C1555" s="7">
        <f t="shared" ca="1" si="228"/>
        <v>0.45358066796033414</v>
      </c>
      <c r="D1555" s="7">
        <f t="shared" ca="1" si="228"/>
        <v>0.30388939912491564</v>
      </c>
      <c r="E1555" s="7">
        <f t="shared" ca="1" si="228"/>
        <v>0.61778715540435369</v>
      </c>
      <c r="F1555" s="7">
        <f t="shared" ca="1" si="228"/>
        <v>0.99305321491356791</v>
      </c>
      <c r="G1555" s="7">
        <f t="shared" ca="1" si="228"/>
        <v>0.82847160375034268</v>
      </c>
      <c r="H1555" s="10">
        <f t="shared" ca="1" si="235"/>
        <v>0.30388939912491564</v>
      </c>
      <c r="I1555" s="10">
        <f t="shared" ca="1" si="235"/>
        <v>0.61778715540435369</v>
      </c>
      <c r="J1555" s="3">
        <f t="shared" ca="1" si="231"/>
        <v>0.90796519009862298</v>
      </c>
      <c r="K1555" s="4">
        <f t="shared" ca="1" si="230"/>
        <v>0</v>
      </c>
      <c r="L1555" s="12" t="str">
        <f t="shared" ca="1" si="232"/>
        <v>-</v>
      </c>
      <c r="M1555" s="12" t="str">
        <f t="shared" ca="1" si="233"/>
        <v>-</v>
      </c>
      <c r="N1555" s="5" t="str">
        <f t="shared" ca="1" si="234"/>
        <v>-</v>
      </c>
    </row>
    <row r="1556" spans="2:14" x14ac:dyDescent="0.25">
      <c r="B1556" s="1">
        <v>1550</v>
      </c>
      <c r="C1556" s="7">
        <f t="shared" ca="1" si="228"/>
        <v>0.46345073983345475</v>
      </c>
      <c r="D1556" s="7">
        <f t="shared" ca="1" si="228"/>
        <v>0.12875230378009217</v>
      </c>
      <c r="E1556" s="7">
        <f t="shared" ca="1" si="228"/>
        <v>2.3636850898831385E-2</v>
      </c>
      <c r="F1556" s="7">
        <f t="shared" ca="1" si="228"/>
        <v>0.13864258339477764</v>
      </c>
      <c r="G1556" s="7">
        <f t="shared" ca="1" si="228"/>
        <v>1.684042570901878E-2</v>
      </c>
      <c r="H1556" s="10">
        <f t="shared" ca="1" si="235"/>
        <v>1.684042570901878E-2</v>
      </c>
      <c r="I1556" s="10">
        <f t="shared" ca="1" si="235"/>
        <v>0.12875230378009217</v>
      </c>
      <c r="J1556" s="3">
        <f t="shared" ca="1" si="231"/>
        <v>0.71712164120365007</v>
      </c>
      <c r="K1556" s="4">
        <f t="shared" ca="1" si="230"/>
        <v>0</v>
      </c>
      <c r="L1556" s="12" t="str">
        <f t="shared" ca="1" si="232"/>
        <v>-</v>
      </c>
      <c r="M1556" s="12" t="str">
        <f t="shared" ca="1" si="233"/>
        <v>-</v>
      </c>
      <c r="N1556" s="5" t="str">
        <f t="shared" ca="1" si="234"/>
        <v>-</v>
      </c>
    </row>
    <row r="1557" spans="2:14" x14ac:dyDescent="0.25">
      <c r="B1557" s="1">
        <v>1551</v>
      </c>
      <c r="C1557" s="7">
        <f t="shared" ca="1" si="228"/>
        <v>0.63139082045666772</v>
      </c>
      <c r="D1557" s="7">
        <f t="shared" ca="1" si="228"/>
        <v>0.14089207272959969</v>
      </c>
      <c r="E1557" s="7">
        <f t="shared" ca="1" si="228"/>
        <v>8.9398056232420586E-2</v>
      </c>
      <c r="F1557" s="7">
        <f t="shared" ca="1" si="228"/>
        <v>0.54426226391353882</v>
      </c>
      <c r="G1557" s="7">
        <f t="shared" ca="1" si="228"/>
        <v>0.96213926606319655</v>
      </c>
      <c r="H1557" s="10">
        <f t="shared" ca="1" si="235"/>
        <v>8.9398056232420586E-2</v>
      </c>
      <c r="I1557" s="10">
        <f t="shared" ca="1" si="235"/>
        <v>0.54426226391353882</v>
      </c>
      <c r="J1557" s="3">
        <f t="shared" ca="1" si="231"/>
        <v>3.0074713368504091E-2</v>
      </c>
      <c r="K1557" s="4">
        <f t="shared" ca="1" si="230"/>
        <v>0</v>
      </c>
      <c r="L1557" s="12" t="str">
        <f t="shared" ca="1" si="232"/>
        <v>-</v>
      </c>
      <c r="M1557" s="12" t="str">
        <f t="shared" ca="1" si="233"/>
        <v>-</v>
      </c>
      <c r="N1557" s="5" t="str">
        <f t="shared" ca="1" si="234"/>
        <v>-</v>
      </c>
    </row>
    <row r="1558" spans="2:14" x14ac:dyDescent="0.25">
      <c r="B1558" s="1">
        <v>1552</v>
      </c>
      <c r="C1558" s="7">
        <f t="shared" ca="1" si="228"/>
        <v>8.0814921019514263E-2</v>
      </c>
      <c r="D1558" s="7">
        <f t="shared" ca="1" si="228"/>
        <v>0.44334403590031901</v>
      </c>
      <c r="E1558" s="7">
        <f t="shared" ca="1" si="228"/>
        <v>0.78098079825194822</v>
      </c>
      <c r="F1558" s="7">
        <f t="shared" ca="1" si="228"/>
        <v>0.66121455571871657</v>
      </c>
      <c r="G1558" s="7">
        <f t="shared" ca="1" si="228"/>
        <v>7.4979470759877098E-2</v>
      </c>
      <c r="H1558" s="10">
        <f t="shared" ca="1" si="235"/>
        <v>7.4979470759877098E-2</v>
      </c>
      <c r="I1558" s="10">
        <f t="shared" ca="1" si="235"/>
        <v>0.44334403590031901</v>
      </c>
      <c r="J1558" s="3">
        <f t="shared" ca="1" si="231"/>
        <v>0.89460264201458672</v>
      </c>
      <c r="K1558" s="4">
        <f t="shared" ca="1" si="230"/>
        <v>0</v>
      </c>
      <c r="L1558" s="12" t="str">
        <f t="shared" ca="1" si="232"/>
        <v>-</v>
      </c>
      <c r="M1558" s="12" t="str">
        <f t="shared" ca="1" si="233"/>
        <v>-</v>
      </c>
      <c r="N1558" s="5" t="str">
        <f t="shared" ca="1" si="234"/>
        <v>-</v>
      </c>
    </row>
    <row r="1559" spans="2:14" x14ac:dyDescent="0.25">
      <c r="B1559" s="1">
        <v>1553</v>
      </c>
      <c r="C1559" s="7">
        <f t="shared" ca="1" si="228"/>
        <v>8.2958616895698056E-2</v>
      </c>
      <c r="D1559" s="7">
        <f t="shared" ca="1" si="228"/>
        <v>0.68238196025836639</v>
      </c>
      <c r="E1559" s="7">
        <f t="shared" ca="1" si="228"/>
        <v>5.3010484997369489E-2</v>
      </c>
      <c r="F1559" s="7">
        <f t="shared" ca="1" si="228"/>
        <v>0.60818794469138981</v>
      </c>
      <c r="G1559" s="7">
        <f t="shared" ca="1" si="228"/>
        <v>0.50134097846276593</v>
      </c>
      <c r="H1559" s="10">
        <f t="shared" ca="1" si="235"/>
        <v>5.3010484997369489E-2</v>
      </c>
      <c r="I1559" s="10">
        <f t="shared" ca="1" si="235"/>
        <v>0.50134097846276593</v>
      </c>
      <c r="J1559" s="3">
        <f t="shared" ca="1" si="231"/>
        <v>0.75867302384564161</v>
      </c>
      <c r="K1559" s="4">
        <f t="shared" ca="1" si="230"/>
        <v>0</v>
      </c>
      <c r="L1559" s="12" t="str">
        <f t="shared" ca="1" si="232"/>
        <v>-</v>
      </c>
      <c r="M1559" s="12" t="str">
        <f t="shared" ca="1" si="233"/>
        <v>-</v>
      </c>
      <c r="N1559" s="5" t="str">
        <f t="shared" ca="1" si="234"/>
        <v>-</v>
      </c>
    </row>
    <row r="1560" spans="2:14" x14ac:dyDescent="0.25">
      <c r="B1560" s="1">
        <v>1554</v>
      </c>
      <c r="C1560" s="7">
        <f t="shared" ca="1" si="228"/>
        <v>0.59481445511973163</v>
      </c>
      <c r="D1560" s="7">
        <f t="shared" ca="1" si="228"/>
        <v>0.69346588448454527</v>
      </c>
      <c r="E1560" s="7">
        <f t="shared" ca="1" si="228"/>
        <v>0.82004007556658731</v>
      </c>
      <c r="F1560" s="7">
        <f t="shared" ca="1" si="228"/>
        <v>7.7160361137237898E-2</v>
      </c>
      <c r="G1560" s="7">
        <f t="shared" ca="1" si="228"/>
        <v>0.54952610557697934</v>
      </c>
      <c r="H1560" s="10">
        <f t="shared" ca="1" si="235"/>
        <v>7.7160361137237898E-2</v>
      </c>
      <c r="I1560" s="10">
        <f t="shared" ca="1" si="235"/>
        <v>0.59481445511973163</v>
      </c>
      <c r="J1560" s="3">
        <f t="shared" ca="1" si="231"/>
        <v>0.99871183925572526</v>
      </c>
      <c r="K1560" s="4">
        <f t="shared" ca="1" si="230"/>
        <v>0</v>
      </c>
      <c r="L1560" s="12" t="str">
        <f t="shared" ca="1" si="232"/>
        <v>-</v>
      </c>
      <c r="M1560" s="12" t="str">
        <f t="shared" ca="1" si="233"/>
        <v>-</v>
      </c>
      <c r="N1560" s="5" t="str">
        <f t="shared" ca="1" si="234"/>
        <v>-</v>
      </c>
    </row>
    <row r="1561" spans="2:14" x14ac:dyDescent="0.25">
      <c r="B1561" s="1">
        <v>1555</v>
      </c>
      <c r="C1561" s="7">
        <f t="shared" ca="1" si="228"/>
        <v>0.5854320791680776</v>
      </c>
      <c r="D1561" s="7">
        <f t="shared" ca="1" si="228"/>
        <v>0.67003735295297995</v>
      </c>
      <c r="E1561" s="7">
        <f t="shared" ca="1" si="228"/>
        <v>0.23671331948627972</v>
      </c>
      <c r="F1561" s="7">
        <f t="shared" ca="1" si="228"/>
        <v>0.5615355750929355</v>
      </c>
      <c r="G1561" s="7">
        <f t="shared" ca="1" si="228"/>
        <v>0.24317820983352656</v>
      </c>
      <c r="H1561" s="10">
        <f t="shared" ca="1" si="235"/>
        <v>0.23671331948627972</v>
      </c>
      <c r="I1561" s="10">
        <f t="shared" ca="1" si="235"/>
        <v>0.5615355750929355</v>
      </c>
      <c r="J1561" s="3">
        <f t="shared" ca="1" si="231"/>
        <v>0.39184099200123024</v>
      </c>
      <c r="K1561" s="4">
        <f t="shared" ca="1" si="230"/>
        <v>1</v>
      </c>
      <c r="L1561" s="12">
        <f t="shared" ca="1" si="232"/>
        <v>0.23671331948627972</v>
      </c>
      <c r="M1561" s="12">
        <f t="shared" ca="1" si="233"/>
        <v>0.5615355750929355</v>
      </c>
      <c r="N1561" s="5">
        <f t="shared" ca="1" si="234"/>
        <v>0.31532220209495382</v>
      </c>
    </row>
    <row r="1562" spans="2:14" x14ac:dyDescent="0.25">
      <c r="B1562" s="1">
        <v>1556</v>
      </c>
      <c r="C1562" s="7">
        <f t="shared" ca="1" si="228"/>
        <v>0.96100501922750958</v>
      </c>
      <c r="D1562" s="7">
        <f t="shared" ca="1" si="228"/>
        <v>0.29702576501517752</v>
      </c>
      <c r="E1562" s="7">
        <f t="shared" ca="1" si="228"/>
        <v>8.5403301178315738E-2</v>
      </c>
      <c r="F1562" s="7">
        <f t="shared" ca="1" si="228"/>
        <v>0.66876934167150059</v>
      </c>
      <c r="G1562" s="7">
        <f t="shared" ca="1" si="228"/>
        <v>0.46872590607034059</v>
      </c>
      <c r="H1562" s="10">
        <f t="shared" ca="1" si="235"/>
        <v>8.5403301178315738E-2</v>
      </c>
      <c r="I1562" s="10">
        <f t="shared" ca="1" si="235"/>
        <v>0.46872590607034059</v>
      </c>
      <c r="J1562" s="3">
        <f t="shared" ca="1" si="231"/>
        <v>0.25501617720686542</v>
      </c>
      <c r="K1562" s="4">
        <f t="shared" ca="1" si="230"/>
        <v>0</v>
      </c>
      <c r="L1562" s="12" t="str">
        <f t="shared" ca="1" si="232"/>
        <v>-</v>
      </c>
      <c r="M1562" s="12" t="str">
        <f t="shared" ca="1" si="233"/>
        <v>-</v>
      </c>
      <c r="N1562" s="5" t="str">
        <f t="shared" ca="1" si="234"/>
        <v>-</v>
      </c>
    </row>
    <row r="1563" spans="2:14" x14ac:dyDescent="0.25">
      <c r="B1563" s="1">
        <v>1557</v>
      </c>
      <c r="C1563" s="7">
        <f t="shared" ca="1" si="228"/>
        <v>0.74533753424273852</v>
      </c>
      <c r="D1563" s="7">
        <f t="shared" ca="1" si="228"/>
        <v>0.26388562436117435</v>
      </c>
      <c r="E1563" s="7">
        <f t="shared" ca="1" si="228"/>
        <v>0.34513027172741717</v>
      </c>
      <c r="F1563" s="7">
        <f t="shared" ca="1" si="228"/>
        <v>2.6456989371220874E-2</v>
      </c>
      <c r="G1563" s="7">
        <f t="shared" ca="1" si="228"/>
        <v>0.14982078096951368</v>
      </c>
      <c r="H1563" s="10">
        <f t="shared" ca="1" si="235"/>
        <v>2.6456989371220874E-2</v>
      </c>
      <c r="I1563" s="10">
        <f t="shared" ca="1" si="235"/>
        <v>0.26388562436117435</v>
      </c>
      <c r="J1563" s="3">
        <f t="shared" ca="1" si="231"/>
        <v>0.24968240580993828</v>
      </c>
      <c r="K1563" s="4">
        <f t="shared" ca="1" si="230"/>
        <v>0</v>
      </c>
      <c r="L1563" s="12" t="str">
        <f t="shared" ca="1" si="232"/>
        <v>-</v>
      </c>
      <c r="M1563" s="12" t="str">
        <f t="shared" ca="1" si="233"/>
        <v>-</v>
      </c>
      <c r="N1563" s="5" t="str">
        <f t="shared" ca="1" si="234"/>
        <v>-</v>
      </c>
    </row>
    <row r="1564" spans="2:14" x14ac:dyDescent="0.25">
      <c r="B1564" s="1">
        <v>1558</v>
      </c>
      <c r="C1564" s="7">
        <f t="shared" ca="1" si="228"/>
        <v>0.79024438332502933</v>
      </c>
      <c r="D1564" s="7">
        <f t="shared" ca="1" si="228"/>
        <v>0.67368694326327994</v>
      </c>
      <c r="E1564" s="7">
        <f t="shared" ca="1" si="228"/>
        <v>0.58515672494892168</v>
      </c>
      <c r="F1564" s="7">
        <f t="shared" ca="1" si="228"/>
        <v>0.22428160746823778</v>
      </c>
      <c r="G1564" s="7">
        <f t="shared" ca="1" si="228"/>
        <v>0.97495285518214159</v>
      </c>
      <c r="H1564" s="10">
        <f t="shared" ca="1" si="235"/>
        <v>0.22428160746823778</v>
      </c>
      <c r="I1564" s="10">
        <f t="shared" ca="1" si="235"/>
        <v>0.67368694326327994</v>
      </c>
      <c r="J1564" s="3">
        <f t="shared" ca="1" si="231"/>
        <v>0.17220686282584075</v>
      </c>
      <c r="K1564" s="4">
        <f t="shared" ca="1" si="230"/>
        <v>1</v>
      </c>
      <c r="L1564" s="12">
        <f t="shared" ca="1" si="232"/>
        <v>0.22428160746823778</v>
      </c>
      <c r="M1564" s="12">
        <f t="shared" ca="1" si="233"/>
        <v>0.67368694326327994</v>
      </c>
      <c r="N1564" s="5">
        <f t="shared" ca="1" si="234"/>
        <v>0.45385409752342176</v>
      </c>
    </row>
    <row r="1565" spans="2:14" x14ac:dyDescent="0.25">
      <c r="B1565" s="1">
        <v>1559</v>
      </c>
      <c r="C1565" s="7">
        <f t="shared" ca="1" si="228"/>
        <v>0.40287124470620861</v>
      </c>
      <c r="D1565" s="7">
        <f t="shared" ca="1" si="228"/>
        <v>7.9775693854033936E-3</v>
      </c>
      <c r="E1565" s="7">
        <f t="shared" ca="1" si="228"/>
        <v>0.46648194528482623</v>
      </c>
      <c r="F1565" s="7">
        <f t="shared" ca="1" si="228"/>
        <v>0.8836896043569531</v>
      </c>
      <c r="G1565" s="7">
        <f t="shared" ca="1" si="228"/>
        <v>0.19722578453353845</v>
      </c>
      <c r="H1565" s="10">
        <f t="shared" ca="1" si="235"/>
        <v>7.9775693854033936E-3</v>
      </c>
      <c r="I1565" s="10">
        <f t="shared" ca="1" si="235"/>
        <v>0.40287124470620861</v>
      </c>
      <c r="J1565" s="3">
        <f t="shared" ca="1" si="231"/>
        <v>0.48661833880595429</v>
      </c>
      <c r="K1565" s="4">
        <f t="shared" ca="1" si="230"/>
        <v>0</v>
      </c>
      <c r="L1565" s="12" t="str">
        <f t="shared" ca="1" si="232"/>
        <v>-</v>
      </c>
      <c r="M1565" s="12" t="str">
        <f t="shared" ca="1" si="233"/>
        <v>-</v>
      </c>
      <c r="N1565" s="5" t="str">
        <f t="shared" ca="1" si="234"/>
        <v>-</v>
      </c>
    </row>
    <row r="1566" spans="2:14" x14ac:dyDescent="0.25">
      <c r="B1566" s="1">
        <v>1560</v>
      </c>
      <c r="C1566" s="7">
        <f t="shared" ca="1" si="228"/>
        <v>0.74310915625049845</v>
      </c>
      <c r="D1566" s="7">
        <f t="shared" ca="1" si="228"/>
        <v>0.10186183568380913</v>
      </c>
      <c r="E1566" s="7">
        <f t="shared" ca="1" si="228"/>
        <v>0.59575282321607859</v>
      </c>
      <c r="F1566" s="7">
        <f t="shared" ca="1" si="228"/>
        <v>0.52360494184334627</v>
      </c>
      <c r="G1566" s="7">
        <f t="shared" ca="1" si="228"/>
        <v>0.62816707921366932</v>
      </c>
      <c r="H1566" s="10">
        <f t="shared" ca="1" si="235"/>
        <v>0.10186183568380913</v>
      </c>
      <c r="I1566" s="10">
        <f t="shared" ca="1" si="235"/>
        <v>0.59575282321607859</v>
      </c>
      <c r="J1566" s="3">
        <f t="shared" ca="1" si="231"/>
        <v>0.4672470830551898</v>
      </c>
      <c r="K1566" s="4">
        <f t="shared" ca="1" si="230"/>
        <v>0</v>
      </c>
      <c r="L1566" s="12" t="str">
        <f t="shared" ca="1" si="232"/>
        <v>-</v>
      </c>
      <c r="M1566" s="12" t="str">
        <f t="shared" ca="1" si="233"/>
        <v>-</v>
      </c>
      <c r="N1566" s="5" t="str">
        <f t="shared" ca="1" si="234"/>
        <v>-</v>
      </c>
    </row>
    <row r="1567" spans="2:14" x14ac:dyDescent="0.25">
      <c r="B1567" s="1">
        <v>1561</v>
      </c>
      <c r="C1567" s="7">
        <f t="shared" ca="1" si="228"/>
        <v>0.98794951546134124</v>
      </c>
      <c r="D1567" s="7">
        <f t="shared" ca="1" si="228"/>
        <v>0.15271616715683733</v>
      </c>
      <c r="E1567" s="7">
        <f t="shared" ca="1" si="228"/>
        <v>0.16074853603309758</v>
      </c>
      <c r="F1567" s="7">
        <f t="shared" ca="1" si="228"/>
        <v>0.78214728832647307</v>
      </c>
      <c r="G1567" s="7">
        <f t="shared" ca="1" si="228"/>
        <v>0.41983002259489466</v>
      </c>
      <c r="H1567" s="10">
        <f t="shared" ref="H1567:I1586" ca="1" si="236">SMALL($C1567:$G1567,H$3)</f>
        <v>0.15271616715683733</v>
      </c>
      <c r="I1567" s="10">
        <f t="shared" ca="1" si="236"/>
        <v>0.41983002259489466</v>
      </c>
      <c r="J1567" s="3">
        <f t="shared" ca="1" si="231"/>
        <v>0.30685743600620063</v>
      </c>
      <c r="K1567" s="4">
        <f t="shared" ca="1" si="230"/>
        <v>0</v>
      </c>
      <c r="L1567" s="12" t="str">
        <f t="shared" ca="1" si="232"/>
        <v>-</v>
      </c>
      <c r="M1567" s="12" t="str">
        <f t="shared" ca="1" si="233"/>
        <v>-</v>
      </c>
      <c r="N1567" s="5" t="str">
        <f t="shared" ca="1" si="234"/>
        <v>-</v>
      </c>
    </row>
    <row r="1568" spans="2:14" x14ac:dyDescent="0.25">
      <c r="B1568" s="1">
        <v>1562</v>
      </c>
      <c r="C1568" s="7">
        <f t="shared" ca="1" si="228"/>
        <v>9.5941183683668219E-2</v>
      </c>
      <c r="D1568" s="7">
        <f t="shared" ca="1" si="228"/>
        <v>0.87412041623044112</v>
      </c>
      <c r="E1568" s="7">
        <f t="shared" ca="1" si="228"/>
        <v>0.81261993392220477</v>
      </c>
      <c r="F1568" s="7">
        <f t="shared" ca="1" si="228"/>
        <v>0.55964512782857256</v>
      </c>
      <c r="G1568" s="7">
        <f t="shared" ca="1" si="228"/>
        <v>0.10314320171653868</v>
      </c>
      <c r="H1568" s="10">
        <f t="shared" ca="1" si="236"/>
        <v>9.5941183683668219E-2</v>
      </c>
      <c r="I1568" s="10">
        <f t="shared" ca="1" si="236"/>
        <v>0.55964512782857256</v>
      </c>
      <c r="J1568" s="3">
        <f t="shared" ca="1" si="231"/>
        <v>0.46439925570897256</v>
      </c>
      <c r="K1568" s="4">
        <f t="shared" ca="1" si="230"/>
        <v>0</v>
      </c>
      <c r="L1568" s="12" t="str">
        <f t="shared" ca="1" si="232"/>
        <v>-</v>
      </c>
      <c r="M1568" s="12" t="str">
        <f t="shared" ca="1" si="233"/>
        <v>-</v>
      </c>
      <c r="N1568" s="5" t="str">
        <f t="shared" ca="1" si="234"/>
        <v>-</v>
      </c>
    </row>
    <row r="1569" spans="2:14" x14ac:dyDescent="0.25">
      <c r="B1569" s="1">
        <v>1563</v>
      </c>
      <c r="C1569" s="7">
        <f t="shared" ca="1" si="228"/>
        <v>0.46420361124820364</v>
      </c>
      <c r="D1569" s="7">
        <f t="shared" ca="1" si="228"/>
        <v>0.69692815650001294</v>
      </c>
      <c r="E1569" s="7">
        <f t="shared" ca="1" si="228"/>
        <v>0.4175233740711618</v>
      </c>
      <c r="F1569" s="7">
        <f t="shared" ca="1" si="228"/>
        <v>0.97250638516574472</v>
      </c>
      <c r="G1569" s="7">
        <f t="shared" ca="1" si="228"/>
        <v>4.0418324660620786E-2</v>
      </c>
      <c r="H1569" s="10">
        <f t="shared" ca="1" si="236"/>
        <v>4.0418324660620786E-2</v>
      </c>
      <c r="I1569" s="10">
        <f t="shared" ca="1" si="236"/>
        <v>0.46420361124820364</v>
      </c>
      <c r="J1569" s="3">
        <f t="shared" ca="1" si="231"/>
        <v>0.38387384573038652</v>
      </c>
      <c r="K1569" s="4">
        <f t="shared" ca="1" si="230"/>
        <v>0</v>
      </c>
      <c r="L1569" s="12" t="str">
        <f t="shared" ca="1" si="232"/>
        <v>-</v>
      </c>
      <c r="M1569" s="12" t="str">
        <f t="shared" ca="1" si="233"/>
        <v>-</v>
      </c>
      <c r="N1569" s="5" t="str">
        <f t="shared" ca="1" si="234"/>
        <v>-</v>
      </c>
    </row>
    <row r="1570" spans="2:14" x14ac:dyDescent="0.25">
      <c r="B1570" s="1">
        <v>1564</v>
      </c>
      <c r="C1570" s="7">
        <f t="shared" ca="1" si="228"/>
        <v>0.66524565947705627</v>
      </c>
      <c r="D1570" s="7">
        <f t="shared" ca="1" si="228"/>
        <v>0.39081247412209708</v>
      </c>
      <c r="E1570" s="7">
        <f t="shared" ca="1" si="228"/>
        <v>0.41629201946334993</v>
      </c>
      <c r="F1570" s="7">
        <f t="shared" ca="1" si="228"/>
        <v>0.46439458896305608</v>
      </c>
      <c r="G1570" s="7">
        <f t="shared" ca="1" si="228"/>
        <v>0.16639840002429052</v>
      </c>
      <c r="H1570" s="10">
        <f t="shared" ca="1" si="236"/>
        <v>0.16639840002429052</v>
      </c>
      <c r="I1570" s="10">
        <f t="shared" ca="1" si="236"/>
        <v>0.41629201946334993</v>
      </c>
      <c r="J1570" s="3">
        <f t="shared" ca="1" si="231"/>
        <v>0.63434044996423022</v>
      </c>
      <c r="K1570" s="4">
        <f t="shared" ca="1" si="230"/>
        <v>0</v>
      </c>
      <c r="L1570" s="12" t="str">
        <f t="shared" ca="1" si="232"/>
        <v>-</v>
      </c>
      <c r="M1570" s="12" t="str">
        <f t="shared" ca="1" si="233"/>
        <v>-</v>
      </c>
      <c r="N1570" s="5" t="str">
        <f t="shared" ca="1" si="234"/>
        <v>-</v>
      </c>
    </row>
    <row r="1571" spans="2:14" x14ac:dyDescent="0.25">
      <c r="B1571" s="1">
        <v>1565</v>
      </c>
      <c r="C1571" s="7">
        <f t="shared" ca="1" si="228"/>
        <v>0.43970514680547634</v>
      </c>
      <c r="D1571" s="7">
        <f t="shared" ca="1" si="228"/>
        <v>1.9105961784574355E-2</v>
      </c>
      <c r="E1571" s="7">
        <f t="shared" ca="1" si="228"/>
        <v>0.94194233400415139</v>
      </c>
      <c r="F1571" s="7">
        <f t="shared" ca="1" si="228"/>
        <v>0.29119660030790273</v>
      </c>
      <c r="G1571" s="7">
        <f t="shared" ca="1" si="228"/>
        <v>0.9991636345452638</v>
      </c>
      <c r="H1571" s="10">
        <f t="shared" ca="1" si="236"/>
        <v>1.9105961784574355E-2</v>
      </c>
      <c r="I1571" s="10">
        <f t="shared" ca="1" si="236"/>
        <v>0.43970514680547634</v>
      </c>
      <c r="J1571" s="3">
        <f t="shared" ca="1" si="231"/>
        <v>0.68486155313687369</v>
      </c>
      <c r="K1571" s="4">
        <f t="shared" ca="1" si="230"/>
        <v>0</v>
      </c>
      <c r="L1571" s="12" t="str">
        <f t="shared" ca="1" si="232"/>
        <v>-</v>
      </c>
      <c r="M1571" s="12" t="str">
        <f t="shared" ca="1" si="233"/>
        <v>-</v>
      </c>
      <c r="N1571" s="5" t="str">
        <f t="shared" ca="1" si="234"/>
        <v>-</v>
      </c>
    </row>
    <row r="1572" spans="2:14" x14ac:dyDescent="0.25">
      <c r="B1572" s="1">
        <v>1566</v>
      </c>
      <c r="C1572" s="7">
        <f t="shared" ca="1" si="228"/>
        <v>0.35206054077106275</v>
      </c>
      <c r="D1572" s="7">
        <f t="shared" ca="1" si="228"/>
        <v>0.90510949851260247</v>
      </c>
      <c r="E1572" s="7">
        <f t="shared" ca="1" si="228"/>
        <v>0.22180569899287284</v>
      </c>
      <c r="F1572" s="7">
        <f t="shared" ca="1" si="228"/>
        <v>0.76500731849106429</v>
      </c>
      <c r="G1572" s="7">
        <f t="shared" ca="1" si="228"/>
        <v>0.26781017878348568</v>
      </c>
      <c r="H1572" s="10">
        <f t="shared" ca="1" si="236"/>
        <v>0.22180569899287284</v>
      </c>
      <c r="I1572" s="10">
        <f t="shared" ca="1" si="236"/>
        <v>0.35206054077106275</v>
      </c>
      <c r="J1572" s="3">
        <f t="shared" ca="1" si="231"/>
        <v>0.79259987036736512</v>
      </c>
      <c r="K1572" s="4">
        <f t="shared" ca="1" si="230"/>
        <v>1</v>
      </c>
      <c r="L1572" s="12">
        <f t="shared" ca="1" si="232"/>
        <v>0.22180569899287284</v>
      </c>
      <c r="M1572" s="12">
        <f t="shared" ca="1" si="233"/>
        <v>0.35206054077106275</v>
      </c>
      <c r="N1572" s="5">
        <f t="shared" ca="1" si="234"/>
        <v>0.12394662436801314</v>
      </c>
    </row>
    <row r="1573" spans="2:14" x14ac:dyDescent="0.25">
      <c r="B1573" s="1">
        <v>1567</v>
      </c>
      <c r="C1573" s="7">
        <f t="shared" ca="1" si="228"/>
        <v>0.33579634191511498</v>
      </c>
      <c r="D1573" s="7">
        <f t="shared" ca="1" si="228"/>
        <v>0.38856853272917924</v>
      </c>
      <c r="E1573" s="7">
        <f t="shared" ca="1" si="228"/>
        <v>0.45573243486427328</v>
      </c>
      <c r="F1573" s="7">
        <f t="shared" ca="1" si="228"/>
        <v>0.33925566655076977</v>
      </c>
      <c r="G1573" s="7">
        <f t="shared" ca="1" si="228"/>
        <v>0.92336462054797919</v>
      </c>
      <c r="H1573" s="10">
        <f t="shared" ca="1" si="236"/>
        <v>0.33579634191511498</v>
      </c>
      <c r="I1573" s="10">
        <f t="shared" ca="1" si="236"/>
        <v>0.38856853272917924</v>
      </c>
      <c r="J1573" s="3">
        <f t="shared" ca="1" si="231"/>
        <v>8.4562382149103721E-3</v>
      </c>
      <c r="K1573" s="4">
        <f t="shared" ca="1" si="230"/>
        <v>0</v>
      </c>
      <c r="L1573" s="12" t="str">
        <f t="shared" ca="1" si="232"/>
        <v>-</v>
      </c>
      <c r="M1573" s="12" t="str">
        <f t="shared" ca="1" si="233"/>
        <v>-</v>
      </c>
      <c r="N1573" s="5" t="str">
        <f t="shared" ca="1" si="234"/>
        <v>-</v>
      </c>
    </row>
    <row r="1574" spans="2:14" x14ac:dyDescent="0.25">
      <c r="B1574" s="1">
        <v>1568</v>
      </c>
      <c r="C1574" s="7">
        <f t="shared" ca="1" si="228"/>
        <v>0.73441494440385713</v>
      </c>
      <c r="D1574" s="7">
        <f t="shared" ca="1" si="228"/>
        <v>9.5478574429053831E-2</v>
      </c>
      <c r="E1574" s="7">
        <f t="shared" ca="1" si="228"/>
        <v>0.85671622799280389</v>
      </c>
      <c r="F1574" s="7">
        <f t="shared" ca="1" si="228"/>
        <v>0.53013299413330572</v>
      </c>
      <c r="G1574" s="7">
        <f t="shared" ca="1" si="228"/>
        <v>2.9329567819154079E-2</v>
      </c>
      <c r="H1574" s="10">
        <f t="shared" ca="1" si="236"/>
        <v>2.9329567819154079E-2</v>
      </c>
      <c r="I1574" s="10">
        <f t="shared" ca="1" si="236"/>
        <v>0.53013299413330572</v>
      </c>
      <c r="J1574" s="3">
        <f t="shared" ca="1" si="231"/>
        <v>0.1310983108132765</v>
      </c>
      <c r="K1574" s="4">
        <f t="shared" ca="1" si="230"/>
        <v>0</v>
      </c>
      <c r="L1574" s="12" t="str">
        <f t="shared" ca="1" si="232"/>
        <v>-</v>
      </c>
      <c r="M1574" s="12" t="str">
        <f t="shared" ca="1" si="233"/>
        <v>-</v>
      </c>
      <c r="N1574" s="5" t="str">
        <f t="shared" ca="1" si="234"/>
        <v>-</v>
      </c>
    </row>
    <row r="1575" spans="2:14" x14ac:dyDescent="0.25">
      <c r="B1575" s="1">
        <v>1569</v>
      </c>
      <c r="C1575" s="7">
        <f t="shared" ref="C1575:G1625" ca="1" si="237">RAND()</f>
        <v>0.81869654597256647</v>
      </c>
      <c r="D1575" s="7">
        <f t="shared" ca="1" si="237"/>
        <v>0.63596156186092767</v>
      </c>
      <c r="E1575" s="7">
        <f t="shared" ca="1" si="237"/>
        <v>0.45566889205073657</v>
      </c>
      <c r="F1575" s="7">
        <f t="shared" ca="1" si="237"/>
        <v>0.72850948518857173</v>
      </c>
      <c r="G1575" s="7">
        <f t="shared" ca="1" si="237"/>
        <v>0.61743497076411946</v>
      </c>
      <c r="H1575" s="10">
        <f t="shared" ca="1" si="236"/>
        <v>0.45566889205073657</v>
      </c>
      <c r="I1575" s="10">
        <f t="shared" ca="1" si="236"/>
        <v>0.63596156186092767</v>
      </c>
      <c r="J1575" s="3">
        <f t="shared" ca="1" si="231"/>
        <v>0.71131236581511803</v>
      </c>
      <c r="K1575" s="4">
        <f t="shared" ca="1" si="230"/>
        <v>0</v>
      </c>
      <c r="L1575" s="12" t="str">
        <f t="shared" ca="1" si="232"/>
        <v>-</v>
      </c>
      <c r="M1575" s="12" t="str">
        <f t="shared" ca="1" si="233"/>
        <v>-</v>
      </c>
      <c r="N1575" s="5" t="str">
        <f t="shared" ca="1" si="234"/>
        <v>-</v>
      </c>
    </row>
    <row r="1576" spans="2:14" x14ac:dyDescent="0.25">
      <c r="B1576" s="1">
        <v>1570</v>
      </c>
      <c r="C1576" s="7">
        <f t="shared" ca="1" si="237"/>
        <v>0.52642920856771613</v>
      </c>
      <c r="D1576" s="7">
        <f t="shared" ca="1" si="237"/>
        <v>6.9675440548878087E-2</v>
      </c>
      <c r="E1576" s="7">
        <f t="shared" ca="1" si="237"/>
        <v>0.93560455814344223</v>
      </c>
      <c r="F1576" s="7">
        <f t="shared" ca="1" si="237"/>
        <v>4.2537717191230673E-2</v>
      </c>
      <c r="G1576" s="7">
        <f t="shared" ca="1" si="237"/>
        <v>0.29535615891753708</v>
      </c>
      <c r="H1576" s="10">
        <f t="shared" ca="1" si="236"/>
        <v>4.2537717191230673E-2</v>
      </c>
      <c r="I1576" s="10">
        <f t="shared" ca="1" si="236"/>
        <v>0.29535615891753708</v>
      </c>
      <c r="J1576" s="3">
        <f t="shared" ca="1" si="231"/>
        <v>0.45145226632649982</v>
      </c>
      <c r="K1576" s="4">
        <f t="shared" ca="1" si="230"/>
        <v>0</v>
      </c>
      <c r="L1576" s="12" t="str">
        <f t="shared" ca="1" si="232"/>
        <v>-</v>
      </c>
      <c r="M1576" s="12" t="str">
        <f t="shared" ca="1" si="233"/>
        <v>-</v>
      </c>
      <c r="N1576" s="5" t="str">
        <f t="shared" ca="1" si="234"/>
        <v>-</v>
      </c>
    </row>
    <row r="1577" spans="2:14" x14ac:dyDescent="0.25">
      <c r="B1577" s="1">
        <v>1571</v>
      </c>
      <c r="C1577" s="7">
        <f t="shared" ca="1" si="237"/>
        <v>0.39542809977369209</v>
      </c>
      <c r="D1577" s="7">
        <f t="shared" ca="1" si="237"/>
        <v>0.97061786531198213</v>
      </c>
      <c r="E1577" s="7">
        <f t="shared" ca="1" si="237"/>
        <v>0.4726837415926638</v>
      </c>
      <c r="F1577" s="7">
        <f t="shared" ca="1" si="237"/>
        <v>3.7626119599699637E-2</v>
      </c>
      <c r="G1577" s="7">
        <f t="shared" ca="1" si="237"/>
        <v>0.16931124891469529</v>
      </c>
      <c r="H1577" s="10">
        <f t="shared" ca="1" si="236"/>
        <v>3.7626119599699637E-2</v>
      </c>
      <c r="I1577" s="10">
        <f t="shared" ca="1" si="236"/>
        <v>0.39542809977369209</v>
      </c>
      <c r="J1577" s="3">
        <f t="shared" ca="1" si="231"/>
        <v>0.14029117802837765</v>
      </c>
      <c r="K1577" s="4">
        <f t="shared" ca="1" si="230"/>
        <v>0</v>
      </c>
      <c r="L1577" s="12" t="str">
        <f t="shared" ca="1" si="232"/>
        <v>-</v>
      </c>
      <c r="M1577" s="12" t="str">
        <f t="shared" ca="1" si="233"/>
        <v>-</v>
      </c>
      <c r="N1577" s="5" t="str">
        <f t="shared" ca="1" si="234"/>
        <v>-</v>
      </c>
    </row>
    <row r="1578" spans="2:14" x14ac:dyDescent="0.25">
      <c r="B1578" s="1">
        <v>1572</v>
      </c>
      <c r="C1578" s="7">
        <f t="shared" ca="1" si="237"/>
        <v>0.4293093074633979</v>
      </c>
      <c r="D1578" s="7">
        <f t="shared" ca="1" si="237"/>
        <v>0.11804801203756998</v>
      </c>
      <c r="E1578" s="7">
        <f t="shared" ca="1" si="237"/>
        <v>0.27975923067527286</v>
      </c>
      <c r="F1578" s="7">
        <f t="shared" ca="1" si="237"/>
        <v>6.2533140674073784E-2</v>
      </c>
      <c r="G1578" s="7">
        <f t="shared" ca="1" si="237"/>
        <v>0.55214781367105092</v>
      </c>
      <c r="H1578" s="10">
        <f t="shared" ca="1" si="236"/>
        <v>6.2533140674073784E-2</v>
      </c>
      <c r="I1578" s="10">
        <f t="shared" ca="1" si="236"/>
        <v>0.27975923067527286</v>
      </c>
      <c r="J1578" s="3">
        <f t="shared" ca="1" si="231"/>
        <v>0.58772835135213874</v>
      </c>
      <c r="K1578" s="4">
        <f t="shared" ca="1" si="230"/>
        <v>0</v>
      </c>
      <c r="L1578" s="12" t="str">
        <f t="shared" ca="1" si="232"/>
        <v>-</v>
      </c>
      <c r="M1578" s="12" t="str">
        <f t="shared" ca="1" si="233"/>
        <v>-</v>
      </c>
      <c r="N1578" s="5" t="str">
        <f t="shared" ca="1" si="234"/>
        <v>-</v>
      </c>
    </row>
    <row r="1579" spans="2:14" x14ac:dyDescent="0.25">
      <c r="B1579" s="1">
        <v>1573</v>
      </c>
      <c r="C1579" s="7">
        <f t="shared" ca="1" si="237"/>
        <v>0.61877645168354023</v>
      </c>
      <c r="D1579" s="7">
        <f t="shared" ca="1" si="237"/>
        <v>0.72411853194375819</v>
      </c>
      <c r="E1579" s="7">
        <f t="shared" ca="1" si="237"/>
        <v>0.89817274584849849</v>
      </c>
      <c r="F1579" s="7">
        <f t="shared" ca="1" si="237"/>
        <v>0.72363977040565342</v>
      </c>
      <c r="G1579" s="7">
        <f t="shared" ca="1" si="237"/>
        <v>0.39918115382288932</v>
      </c>
      <c r="H1579" s="10">
        <f t="shared" ca="1" si="236"/>
        <v>0.39918115382288932</v>
      </c>
      <c r="I1579" s="10">
        <f t="shared" ca="1" si="236"/>
        <v>0.72363977040565342</v>
      </c>
      <c r="J1579" s="3">
        <f t="shared" ca="1" si="231"/>
        <v>0.43016679227939447</v>
      </c>
      <c r="K1579" s="4">
        <f t="shared" ca="1" si="230"/>
        <v>0</v>
      </c>
      <c r="L1579" s="12" t="str">
        <f t="shared" ca="1" si="232"/>
        <v>-</v>
      </c>
      <c r="M1579" s="12" t="str">
        <f t="shared" ca="1" si="233"/>
        <v>-</v>
      </c>
      <c r="N1579" s="5" t="str">
        <f t="shared" ca="1" si="234"/>
        <v>-</v>
      </c>
    </row>
    <row r="1580" spans="2:14" x14ac:dyDescent="0.25">
      <c r="B1580" s="1">
        <v>1574</v>
      </c>
      <c r="C1580" s="7">
        <f t="shared" ca="1" si="237"/>
        <v>0.64424464988252117</v>
      </c>
      <c r="D1580" s="7">
        <f t="shared" ca="1" si="237"/>
        <v>0.42433334211248164</v>
      </c>
      <c r="E1580" s="7">
        <f t="shared" ca="1" si="237"/>
        <v>0.19068453769532367</v>
      </c>
      <c r="F1580" s="7">
        <f t="shared" ca="1" si="237"/>
        <v>0.19430677384792272</v>
      </c>
      <c r="G1580" s="7">
        <f t="shared" ca="1" si="237"/>
        <v>0.20478463700721128</v>
      </c>
      <c r="H1580" s="10">
        <f t="shared" ca="1" si="236"/>
        <v>0.19068453769532367</v>
      </c>
      <c r="I1580" s="10">
        <f t="shared" ca="1" si="236"/>
        <v>0.20478463700721128</v>
      </c>
      <c r="J1580" s="3">
        <f t="shared" ca="1" si="231"/>
        <v>0.65534922686404062</v>
      </c>
      <c r="K1580" s="4">
        <f t="shared" ca="1" si="230"/>
        <v>0</v>
      </c>
      <c r="L1580" s="12" t="str">
        <f t="shared" ca="1" si="232"/>
        <v>-</v>
      </c>
      <c r="M1580" s="12" t="str">
        <f t="shared" ca="1" si="233"/>
        <v>-</v>
      </c>
      <c r="N1580" s="5" t="str">
        <f t="shared" ca="1" si="234"/>
        <v>-</v>
      </c>
    </row>
    <row r="1581" spans="2:14" x14ac:dyDescent="0.25">
      <c r="B1581" s="1">
        <v>1575</v>
      </c>
      <c r="C1581" s="7">
        <f t="shared" ca="1" si="237"/>
        <v>0.55112026998557506</v>
      </c>
      <c r="D1581" s="7">
        <f t="shared" ca="1" si="237"/>
        <v>0.24138553335115365</v>
      </c>
      <c r="E1581" s="7">
        <f t="shared" ca="1" si="237"/>
        <v>0.55115427465044331</v>
      </c>
      <c r="F1581" s="7">
        <f t="shared" ca="1" si="237"/>
        <v>0.58135107983598033</v>
      </c>
      <c r="G1581" s="7">
        <f t="shared" ca="1" si="237"/>
        <v>0.57345351868938399</v>
      </c>
      <c r="H1581" s="10">
        <f t="shared" ca="1" si="236"/>
        <v>0.24138553335115365</v>
      </c>
      <c r="I1581" s="10">
        <f t="shared" ca="1" si="236"/>
        <v>0.55115427465044331</v>
      </c>
      <c r="J1581" s="3">
        <f t="shared" ca="1" si="231"/>
        <v>0.98779531559218881</v>
      </c>
      <c r="K1581" s="4">
        <f t="shared" ca="1" si="230"/>
        <v>1</v>
      </c>
      <c r="L1581" s="12">
        <f t="shared" ca="1" si="232"/>
        <v>0.24138553335115365</v>
      </c>
      <c r="M1581" s="12">
        <f t="shared" ca="1" si="233"/>
        <v>0.55115427465044331</v>
      </c>
      <c r="N1581" s="5">
        <f t="shared" ca="1" si="234"/>
        <v>0.30377103446545628</v>
      </c>
    </row>
    <row r="1582" spans="2:14" x14ac:dyDescent="0.25">
      <c r="B1582" s="1">
        <v>1576</v>
      </c>
      <c r="C1582" s="7">
        <f t="shared" ca="1" si="237"/>
        <v>8.2278415825999707E-2</v>
      </c>
      <c r="D1582" s="7">
        <f t="shared" ca="1" si="237"/>
        <v>0.66139386811312062</v>
      </c>
      <c r="E1582" s="7">
        <f t="shared" ca="1" si="237"/>
        <v>0.12834889500686064</v>
      </c>
      <c r="F1582" s="7">
        <f t="shared" ca="1" si="237"/>
        <v>0.36356044538085319</v>
      </c>
      <c r="G1582" s="7">
        <f t="shared" ca="1" si="237"/>
        <v>0.65111967832975737</v>
      </c>
      <c r="H1582" s="10">
        <f t="shared" ca="1" si="236"/>
        <v>8.2278415825999707E-2</v>
      </c>
      <c r="I1582" s="10">
        <f t="shared" ca="1" si="236"/>
        <v>0.36356044538085319</v>
      </c>
      <c r="J1582" s="3">
        <f t="shared" ca="1" si="231"/>
        <v>0.37878293003454544</v>
      </c>
      <c r="K1582" s="4">
        <f t="shared" ca="1" si="230"/>
        <v>0</v>
      </c>
      <c r="L1582" s="12" t="str">
        <f t="shared" ca="1" si="232"/>
        <v>-</v>
      </c>
      <c r="M1582" s="12" t="str">
        <f t="shared" ca="1" si="233"/>
        <v>-</v>
      </c>
      <c r="N1582" s="5" t="str">
        <f t="shared" ca="1" si="234"/>
        <v>-</v>
      </c>
    </row>
    <row r="1583" spans="2:14" x14ac:dyDescent="0.25">
      <c r="B1583" s="1">
        <v>1577</v>
      </c>
      <c r="C1583" s="7">
        <f t="shared" ca="1" si="237"/>
        <v>0.50347193671585888</v>
      </c>
      <c r="D1583" s="7">
        <f t="shared" ca="1" si="237"/>
        <v>0.69386382660740842</v>
      </c>
      <c r="E1583" s="7">
        <f t="shared" ca="1" si="237"/>
        <v>7.6136323498961711E-2</v>
      </c>
      <c r="F1583" s="7">
        <f t="shared" ca="1" si="237"/>
        <v>0.18842876604750514</v>
      </c>
      <c r="G1583" s="7">
        <f t="shared" ca="1" si="237"/>
        <v>0.89006078395419597</v>
      </c>
      <c r="H1583" s="10">
        <f t="shared" ca="1" si="236"/>
        <v>7.6136323498961711E-2</v>
      </c>
      <c r="I1583" s="10">
        <f t="shared" ca="1" si="236"/>
        <v>0.50347193671585888</v>
      </c>
      <c r="J1583" s="3">
        <f t="shared" ca="1" si="231"/>
        <v>0.98130490766721346</v>
      </c>
      <c r="K1583" s="4">
        <f t="shared" ca="1" si="230"/>
        <v>0</v>
      </c>
      <c r="L1583" s="12" t="str">
        <f t="shared" ca="1" si="232"/>
        <v>-</v>
      </c>
      <c r="M1583" s="12" t="str">
        <f t="shared" ca="1" si="233"/>
        <v>-</v>
      </c>
      <c r="N1583" s="5" t="str">
        <f t="shared" ca="1" si="234"/>
        <v>-</v>
      </c>
    </row>
    <row r="1584" spans="2:14" x14ac:dyDescent="0.25">
      <c r="B1584" s="1">
        <v>1578</v>
      </c>
      <c r="C1584" s="7">
        <f t="shared" ca="1" si="237"/>
        <v>0.81375034405925084</v>
      </c>
      <c r="D1584" s="7">
        <f t="shared" ca="1" si="237"/>
        <v>0.45466840372597672</v>
      </c>
      <c r="E1584" s="7">
        <f t="shared" ca="1" si="237"/>
        <v>0.14286567962065044</v>
      </c>
      <c r="F1584" s="7">
        <f t="shared" ca="1" si="237"/>
        <v>0.27474487018849603</v>
      </c>
      <c r="G1584" s="7">
        <f t="shared" ca="1" si="237"/>
        <v>0.48977692515389282</v>
      </c>
      <c r="H1584" s="10">
        <f t="shared" ca="1" si="236"/>
        <v>0.14286567962065044</v>
      </c>
      <c r="I1584" s="10">
        <f t="shared" ca="1" si="236"/>
        <v>0.45466840372597672</v>
      </c>
      <c r="J1584" s="3">
        <f t="shared" ca="1" si="231"/>
        <v>3.3340029847076957E-2</v>
      </c>
      <c r="K1584" s="4">
        <f t="shared" ca="1" si="230"/>
        <v>0</v>
      </c>
      <c r="L1584" s="12" t="str">
        <f t="shared" ca="1" si="232"/>
        <v>-</v>
      </c>
      <c r="M1584" s="12" t="str">
        <f t="shared" ca="1" si="233"/>
        <v>-</v>
      </c>
      <c r="N1584" s="5" t="str">
        <f t="shared" ca="1" si="234"/>
        <v>-</v>
      </c>
    </row>
    <row r="1585" spans="2:14" x14ac:dyDescent="0.25">
      <c r="B1585" s="1">
        <v>1579</v>
      </c>
      <c r="C1585" s="7">
        <f t="shared" ca="1" si="237"/>
        <v>0.50595034553818674</v>
      </c>
      <c r="D1585" s="7">
        <f t="shared" ca="1" si="237"/>
        <v>2.6336664825341805E-2</v>
      </c>
      <c r="E1585" s="7">
        <f t="shared" ca="1" si="237"/>
        <v>0.35974494422689174</v>
      </c>
      <c r="F1585" s="7">
        <f t="shared" ca="1" si="237"/>
        <v>0.35596385848788292</v>
      </c>
      <c r="G1585" s="7">
        <f t="shared" ca="1" si="237"/>
        <v>0.34832545278024329</v>
      </c>
      <c r="H1585" s="10">
        <f t="shared" ca="1" si="236"/>
        <v>2.6336664825341805E-2</v>
      </c>
      <c r="I1585" s="10">
        <f t="shared" ca="1" si="236"/>
        <v>0.35596385848788292</v>
      </c>
      <c r="J1585" s="3">
        <f t="shared" ca="1" si="231"/>
        <v>0.77122013145097534</v>
      </c>
      <c r="K1585" s="4">
        <f t="shared" ca="1" si="230"/>
        <v>0</v>
      </c>
      <c r="L1585" s="12" t="str">
        <f t="shared" ca="1" si="232"/>
        <v>-</v>
      </c>
      <c r="M1585" s="12" t="str">
        <f t="shared" ca="1" si="233"/>
        <v>-</v>
      </c>
      <c r="N1585" s="5" t="str">
        <f t="shared" ca="1" si="234"/>
        <v>-</v>
      </c>
    </row>
    <row r="1586" spans="2:14" x14ac:dyDescent="0.25">
      <c r="B1586" s="1">
        <v>1580</v>
      </c>
      <c r="C1586" s="7">
        <f t="shared" ca="1" si="237"/>
        <v>2.9845821945716833E-2</v>
      </c>
      <c r="D1586" s="7">
        <f t="shared" ca="1" si="237"/>
        <v>0.94500839261260294</v>
      </c>
      <c r="E1586" s="7">
        <f t="shared" ca="1" si="237"/>
        <v>0.12418276704629061</v>
      </c>
      <c r="F1586" s="7">
        <f t="shared" ca="1" si="237"/>
        <v>0.66381530132513544</v>
      </c>
      <c r="G1586" s="7">
        <f t="shared" ca="1" si="237"/>
        <v>0.454653359745541</v>
      </c>
      <c r="H1586" s="10">
        <f t="shared" ca="1" si="236"/>
        <v>2.9845821945716833E-2</v>
      </c>
      <c r="I1586" s="10">
        <f t="shared" ca="1" si="236"/>
        <v>0.454653359745541</v>
      </c>
      <c r="J1586" s="3">
        <f t="shared" ca="1" si="231"/>
        <v>0.78383449296120422</v>
      </c>
      <c r="K1586" s="4">
        <f t="shared" ca="1" si="230"/>
        <v>0</v>
      </c>
      <c r="L1586" s="12" t="str">
        <f t="shared" ca="1" si="232"/>
        <v>-</v>
      </c>
      <c r="M1586" s="12" t="str">
        <f t="shared" ca="1" si="233"/>
        <v>-</v>
      </c>
      <c r="N1586" s="5" t="str">
        <f t="shared" ca="1" si="234"/>
        <v>-</v>
      </c>
    </row>
    <row r="1587" spans="2:14" x14ac:dyDescent="0.25">
      <c r="B1587" s="1">
        <v>1581</v>
      </c>
      <c r="C1587" s="7">
        <f t="shared" ca="1" si="237"/>
        <v>0.6049070034595152</v>
      </c>
      <c r="D1587" s="7">
        <f t="shared" ca="1" si="237"/>
        <v>0.90966994524917411</v>
      </c>
      <c r="E1587" s="7">
        <f t="shared" ca="1" si="237"/>
        <v>0.42237628274316341</v>
      </c>
      <c r="F1587" s="7">
        <f t="shared" ca="1" si="237"/>
        <v>0.24613154420907057</v>
      </c>
      <c r="G1587" s="7">
        <f t="shared" ca="1" si="237"/>
        <v>0.89532264663614458</v>
      </c>
      <c r="H1587" s="10">
        <f t="shared" ref="H1587:I1606" ca="1" si="238">SMALL($C1587:$G1587,H$3)</f>
        <v>0.24613154420907057</v>
      </c>
      <c r="I1587" s="10">
        <f t="shared" ca="1" si="238"/>
        <v>0.6049070034595152</v>
      </c>
      <c r="J1587" s="3">
        <f t="shared" ca="1" si="231"/>
        <v>6.6195928074832322E-2</v>
      </c>
      <c r="K1587" s="4">
        <f t="shared" ca="1" si="230"/>
        <v>1</v>
      </c>
      <c r="L1587" s="12">
        <f t="shared" ca="1" si="232"/>
        <v>0.24613154420907057</v>
      </c>
      <c r="M1587" s="12">
        <f t="shared" ca="1" si="233"/>
        <v>0.6049070034595152</v>
      </c>
      <c r="N1587" s="5">
        <f t="shared" ca="1" si="234"/>
        <v>0.36591248283436995</v>
      </c>
    </row>
    <row r="1588" spans="2:14" x14ac:dyDescent="0.25">
      <c r="B1588" s="1">
        <v>1582</v>
      </c>
      <c r="C1588" s="7">
        <f t="shared" ca="1" si="237"/>
        <v>0.45760956163567501</v>
      </c>
      <c r="D1588" s="7">
        <f t="shared" ca="1" si="237"/>
        <v>0.3878284562889962</v>
      </c>
      <c r="E1588" s="7">
        <f t="shared" ca="1" si="237"/>
        <v>0.24435437089680057</v>
      </c>
      <c r="F1588" s="7">
        <f t="shared" ca="1" si="237"/>
        <v>0.64567775097972535</v>
      </c>
      <c r="G1588" s="7">
        <f t="shared" ca="1" si="237"/>
        <v>0.53260059918229785</v>
      </c>
      <c r="H1588" s="10">
        <f t="shared" ca="1" si="238"/>
        <v>0.24435437089680057</v>
      </c>
      <c r="I1588" s="10">
        <f t="shared" ca="1" si="238"/>
        <v>0.45760956163567501</v>
      </c>
      <c r="J1588" s="3">
        <f t="shared" ca="1" si="231"/>
        <v>0.49395530161204571</v>
      </c>
      <c r="K1588" s="4">
        <f t="shared" ca="1" si="230"/>
        <v>1</v>
      </c>
      <c r="L1588" s="12">
        <f t="shared" ca="1" si="232"/>
        <v>0.24435437089680057</v>
      </c>
      <c r="M1588" s="12">
        <f t="shared" ca="1" si="233"/>
        <v>0.45760956163567501</v>
      </c>
      <c r="N1588" s="5">
        <f t="shared" ca="1" si="234"/>
        <v>0.20940651090039464</v>
      </c>
    </row>
    <row r="1589" spans="2:14" x14ac:dyDescent="0.25">
      <c r="B1589" s="1">
        <v>1583</v>
      </c>
      <c r="C1589" s="7">
        <f t="shared" ca="1" si="237"/>
        <v>0.96301320809898638</v>
      </c>
      <c r="D1589" s="7">
        <f t="shared" ca="1" si="237"/>
        <v>0.53719740754612788</v>
      </c>
      <c r="E1589" s="7">
        <f t="shared" ca="1" si="237"/>
        <v>0.32690793739430746</v>
      </c>
      <c r="F1589" s="7">
        <f t="shared" ca="1" si="237"/>
        <v>0.13447256320669521</v>
      </c>
      <c r="G1589" s="7">
        <f t="shared" ca="1" si="237"/>
        <v>0.96619898329786613</v>
      </c>
      <c r="H1589" s="10">
        <f t="shared" ca="1" si="238"/>
        <v>0.13447256320669521</v>
      </c>
      <c r="I1589" s="10">
        <f t="shared" ca="1" si="238"/>
        <v>0.53719740754612788</v>
      </c>
      <c r="J1589" s="3">
        <f t="shared" ca="1" si="231"/>
        <v>0.56106099306923218</v>
      </c>
      <c r="K1589" s="4">
        <f t="shared" ca="1" si="230"/>
        <v>0</v>
      </c>
      <c r="L1589" s="12" t="str">
        <f t="shared" ca="1" si="232"/>
        <v>-</v>
      </c>
      <c r="M1589" s="12" t="str">
        <f t="shared" ca="1" si="233"/>
        <v>-</v>
      </c>
      <c r="N1589" s="5" t="str">
        <f t="shared" ca="1" si="234"/>
        <v>-</v>
      </c>
    </row>
    <row r="1590" spans="2:14" x14ac:dyDescent="0.25">
      <c r="B1590" s="1">
        <v>1584</v>
      </c>
      <c r="C1590" s="7">
        <f t="shared" ca="1" si="237"/>
        <v>0.56776535429021036</v>
      </c>
      <c r="D1590" s="7">
        <f t="shared" ca="1" si="237"/>
        <v>0.31930135779311819</v>
      </c>
      <c r="E1590" s="7">
        <f t="shared" ca="1" si="237"/>
        <v>1.2862916496975907E-2</v>
      </c>
      <c r="F1590" s="7">
        <f t="shared" ca="1" si="237"/>
        <v>0.83175031914690645</v>
      </c>
      <c r="G1590" s="7">
        <f t="shared" ca="1" si="237"/>
        <v>0.76085363227673952</v>
      </c>
      <c r="H1590" s="10">
        <f t="shared" ca="1" si="238"/>
        <v>1.2862916496975907E-2</v>
      </c>
      <c r="I1590" s="10">
        <f t="shared" ca="1" si="238"/>
        <v>0.56776535429021036</v>
      </c>
      <c r="J1590" s="3">
        <f t="shared" ca="1" si="231"/>
        <v>0.45690891569491854</v>
      </c>
      <c r="K1590" s="4">
        <f t="shared" ca="1" si="230"/>
        <v>0</v>
      </c>
      <c r="L1590" s="12" t="str">
        <f t="shared" ca="1" si="232"/>
        <v>-</v>
      </c>
      <c r="M1590" s="12" t="str">
        <f t="shared" ca="1" si="233"/>
        <v>-</v>
      </c>
      <c r="N1590" s="5" t="str">
        <f t="shared" ca="1" si="234"/>
        <v>-</v>
      </c>
    </row>
    <row r="1591" spans="2:14" x14ac:dyDescent="0.25">
      <c r="B1591" s="1">
        <v>1585</v>
      </c>
      <c r="C1591" s="7">
        <f t="shared" ca="1" si="237"/>
        <v>0.11032387105614572</v>
      </c>
      <c r="D1591" s="7">
        <f t="shared" ca="1" si="237"/>
        <v>9.38261699599654E-2</v>
      </c>
      <c r="E1591" s="7">
        <f t="shared" ca="1" si="237"/>
        <v>0.58041953969853111</v>
      </c>
      <c r="F1591" s="7">
        <f t="shared" ca="1" si="237"/>
        <v>0.21662021641755225</v>
      </c>
      <c r="G1591" s="7">
        <f t="shared" ca="1" si="237"/>
        <v>0.53462498433150829</v>
      </c>
      <c r="H1591" s="10">
        <f t="shared" ca="1" si="238"/>
        <v>9.38261699599654E-2</v>
      </c>
      <c r="I1591" s="10">
        <f t="shared" ca="1" si="238"/>
        <v>0.21662021641755225</v>
      </c>
      <c r="J1591" s="3">
        <f t="shared" ca="1" si="231"/>
        <v>0.93176736634954382</v>
      </c>
      <c r="K1591" s="4">
        <f t="shared" ca="1" si="230"/>
        <v>0</v>
      </c>
      <c r="L1591" s="12" t="str">
        <f t="shared" ca="1" si="232"/>
        <v>-</v>
      </c>
      <c r="M1591" s="12" t="str">
        <f t="shared" ca="1" si="233"/>
        <v>-</v>
      </c>
      <c r="N1591" s="5" t="str">
        <f t="shared" ca="1" si="234"/>
        <v>-</v>
      </c>
    </row>
    <row r="1592" spans="2:14" x14ac:dyDescent="0.25">
      <c r="B1592" s="1">
        <v>1586</v>
      </c>
      <c r="C1592" s="7">
        <f t="shared" ca="1" si="237"/>
        <v>0.87404057271055868</v>
      </c>
      <c r="D1592" s="7">
        <f t="shared" ca="1" si="237"/>
        <v>0.27406957166807011</v>
      </c>
      <c r="E1592" s="7">
        <f t="shared" ca="1" si="237"/>
        <v>2.5884057334596089E-2</v>
      </c>
      <c r="F1592" s="7">
        <f t="shared" ca="1" si="237"/>
        <v>0.81299818343594354</v>
      </c>
      <c r="G1592" s="7">
        <f t="shared" ca="1" si="237"/>
        <v>0.31337739847597368</v>
      </c>
      <c r="H1592" s="10">
        <f t="shared" ca="1" si="238"/>
        <v>2.5884057334596089E-2</v>
      </c>
      <c r="I1592" s="10">
        <f t="shared" ca="1" si="238"/>
        <v>0.31337739847597368</v>
      </c>
      <c r="J1592" s="3">
        <f t="shared" ca="1" si="231"/>
        <v>0.98837799925580916</v>
      </c>
      <c r="K1592" s="4">
        <f t="shared" ca="1" si="230"/>
        <v>0</v>
      </c>
      <c r="L1592" s="12" t="str">
        <f t="shared" ca="1" si="232"/>
        <v>-</v>
      </c>
      <c r="M1592" s="12" t="str">
        <f t="shared" ca="1" si="233"/>
        <v>-</v>
      </c>
      <c r="N1592" s="5" t="str">
        <f t="shared" ca="1" si="234"/>
        <v>-</v>
      </c>
    </row>
    <row r="1593" spans="2:14" x14ac:dyDescent="0.25">
      <c r="B1593" s="1">
        <v>1587</v>
      </c>
      <c r="C1593" s="7">
        <f t="shared" ca="1" si="237"/>
        <v>0.57961533103166696</v>
      </c>
      <c r="D1593" s="7">
        <f t="shared" ca="1" si="237"/>
        <v>0.82658669528549744</v>
      </c>
      <c r="E1593" s="7">
        <f t="shared" ca="1" si="237"/>
        <v>0.67898793503244004</v>
      </c>
      <c r="F1593" s="7">
        <f t="shared" ca="1" si="237"/>
        <v>2.333644973414184E-2</v>
      </c>
      <c r="G1593" s="7">
        <f t="shared" ca="1" si="237"/>
        <v>0.83949405906695895</v>
      </c>
      <c r="H1593" s="10">
        <f t="shared" ca="1" si="238"/>
        <v>2.333644973414184E-2</v>
      </c>
      <c r="I1593" s="10">
        <f t="shared" ca="1" si="238"/>
        <v>0.67898793503244004</v>
      </c>
      <c r="J1593" s="3">
        <f t="shared" ca="1" si="231"/>
        <v>0.23942471467533399</v>
      </c>
      <c r="K1593" s="4">
        <f t="shared" ca="1" si="230"/>
        <v>0</v>
      </c>
      <c r="L1593" s="12" t="str">
        <f t="shared" ca="1" si="232"/>
        <v>-</v>
      </c>
      <c r="M1593" s="12" t="str">
        <f t="shared" ca="1" si="233"/>
        <v>-</v>
      </c>
      <c r="N1593" s="5" t="str">
        <f t="shared" ca="1" si="234"/>
        <v>-</v>
      </c>
    </row>
    <row r="1594" spans="2:14" x14ac:dyDescent="0.25">
      <c r="B1594" s="1">
        <v>1588</v>
      </c>
      <c r="C1594" s="7">
        <f t="shared" ca="1" si="237"/>
        <v>0.96589364503676411</v>
      </c>
      <c r="D1594" s="7">
        <f t="shared" ca="1" si="237"/>
        <v>5.4653994722837385E-2</v>
      </c>
      <c r="E1594" s="7">
        <f t="shared" ca="1" si="237"/>
        <v>0.85363643237400211</v>
      </c>
      <c r="F1594" s="7">
        <f t="shared" ca="1" si="237"/>
        <v>0.64118629607079691</v>
      </c>
      <c r="G1594" s="7">
        <f t="shared" ca="1" si="237"/>
        <v>0.7026357430121668</v>
      </c>
      <c r="H1594" s="10">
        <f t="shared" ca="1" si="238"/>
        <v>5.4653994722837385E-2</v>
      </c>
      <c r="I1594" s="10">
        <f t="shared" ca="1" si="238"/>
        <v>0.7026357430121668</v>
      </c>
      <c r="J1594" s="3">
        <f t="shared" ca="1" si="231"/>
        <v>0.16432589952787913</v>
      </c>
      <c r="K1594" s="4">
        <f t="shared" ca="1" si="230"/>
        <v>0</v>
      </c>
      <c r="L1594" s="12" t="str">
        <f t="shared" ca="1" si="232"/>
        <v>-</v>
      </c>
      <c r="M1594" s="12" t="str">
        <f t="shared" ca="1" si="233"/>
        <v>-</v>
      </c>
      <c r="N1594" s="5" t="str">
        <f t="shared" ca="1" si="234"/>
        <v>-</v>
      </c>
    </row>
    <row r="1595" spans="2:14" x14ac:dyDescent="0.25">
      <c r="B1595" s="1">
        <v>1589</v>
      </c>
      <c r="C1595" s="7">
        <f t="shared" ca="1" si="237"/>
        <v>0.20188981002378159</v>
      </c>
      <c r="D1595" s="7">
        <f t="shared" ca="1" si="237"/>
        <v>0.4410383866869223</v>
      </c>
      <c r="E1595" s="7">
        <f t="shared" ca="1" si="237"/>
        <v>0.35798254388941497</v>
      </c>
      <c r="F1595" s="7">
        <f t="shared" ca="1" si="237"/>
        <v>7.438698666728194E-2</v>
      </c>
      <c r="G1595" s="7">
        <f t="shared" ca="1" si="237"/>
        <v>0.28807091192592682</v>
      </c>
      <c r="H1595" s="10">
        <f t="shared" ca="1" si="238"/>
        <v>7.438698666728194E-2</v>
      </c>
      <c r="I1595" s="10">
        <f t="shared" ca="1" si="238"/>
        <v>0.28807091192592682</v>
      </c>
      <c r="J1595" s="3">
        <f t="shared" ca="1" si="231"/>
        <v>0.34408058085014592</v>
      </c>
      <c r="K1595" s="4">
        <f t="shared" ca="1" si="230"/>
        <v>0</v>
      </c>
      <c r="L1595" s="12" t="str">
        <f t="shared" ca="1" si="232"/>
        <v>-</v>
      </c>
      <c r="M1595" s="12" t="str">
        <f t="shared" ca="1" si="233"/>
        <v>-</v>
      </c>
      <c r="N1595" s="5" t="str">
        <f t="shared" ca="1" si="234"/>
        <v>-</v>
      </c>
    </row>
    <row r="1596" spans="2:14" x14ac:dyDescent="0.25">
      <c r="B1596" s="1">
        <v>1590</v>
      </c>
      <c r="C1596" s="7">
        <f t="shared" ca="1" si="237"/>
        <v>0.72470932859532977</v>
      </c>
      <c r="D1596" s="7">
        <f t="shared" ca="1" si="237"/>
        <v>0.83755632969166971</v>
      </c>
      <c r="E1596" s="7">
        <f t="shared" ca="1" si="237"/>
        <v>0.42358212715625976</v>
      </c>
      <c r="F1596" s="7">
        <f t="shared" ca="1" si="237"/>
        <v>0.29774213218911849</v>
      </c>
      <c r="G1596" s="7">
        <f t="shared" ca="1" si="237"/>
        <v>0.33851327202935066</v>
      </c>
      <c r="H1596" s="10">
        <f t="shared" ca="1" si="238"/>
        <v>0.29774213218911849</v>
      </c>
      <c r="I1596" s="10">
        <f t="shared" ca="1" si="238"/>
        <v>0.42358212715625976</v>
      </c>
      <c r="J1596" s="3">
        <f t="shared" ca="1" si="231"/>
        <v>0.42390283265323891</v>
      </c>
      <c r="K1596" s="4">
        <f t="shared" ca="1" si="230"/>
        <v>1</v>
      </c>
      <c r="L1596" s="12">
        <f t="shared" ca="1" si="232"/>
        <v>0.29774213218911849</v>
      </c>
      <c r="M1596" s="12">
        <f t="shared" ca="1" si="233"/>
        <v>0.42358212715625976</v>
      </c>
      <c r="N1596" s="5">
        <f t="shared" ca="1" si="234"/>
        <v>0.17942181844622182</v>
      </c>
    </row>
    <row r="1597" spans="2:14" x14ac:dyDescent="0.25">
      <c r="B1597" s="1">
        <v>1591</v>
      </c>
      <c r="C1597" s="7">
        <f t="shared" ca="1" si="237"/>
        <v>9.7926320998280914E-2</v>
      </c>
      <c r="D1597" s="7">
        <f t="shared" ca="1" si="237"/>
        <v>0.31587064534852516</v>
      </c>
      <c r="E1597" s="7">
        <f t="shared" ca="1" si="237"/>
        <v>0.58906632245991275</v>
      </c>
      <c r="F1597" s="7">
        <f t="shared" ca="1" si="237"/>
        <v>0.42959364233922948</v>
      </c>
      <c r="G1597" s="7">
        <f t="shared" ca="1" si="237"/>
        <v>0.59805443913881329</v>
      </c>
      <c r="H1597" s="10">
        <f t="shared" ca="1" si="238"/>
        <v>9.7926320998280914E-2</v>
      </c>
      <c r="I1597" s="10">
        <f t="shared" ca="1" si="238"/>
        <v>0.42959364233922948</v>
      </c>
      <c r="J1597" s="3">
        <f t="shared" ca="1" si="231"/>
        <v>0.27071737114997341</v>
      </c>
      <c r="K1597" s="4">
        <f t="shared" ca="1" si="230"/>
        <v>0</v>
      </c>
      <c r="L1597" s="12" t="str">
        <f t="shared" ca="1" si="232"/>
        <v>-</v>
      </c>
      <c r="M1597" s="12" t="str">
        <f t="shared" ca="1" si="233"/>
        <v>-</v>
      </c>
      <c r="N1597" s="5" t="str">
        <f t="shared" ca="1" si="234"/>
        <v>-</v>
      </c>
    </row>
    <row r="1598" spans="2:14" x14ac:dyDescent="0.25">
      <c r="B1598" s="1">
        <v>1592</v>
      </c>
      <c r="C1598" s="7">
        <f t="shared" ca="1" si="237"/>
        <v>0.12703426770958925</v>
      </c>
      <c r="D1598" s="7">
        <f t="shared" ca="1" si="237"/>
        <v>0.47045032079668292</v>
      </c>
      <c r="E1598" s="7">
        <f t="shared" ca="1" si="237"/>
        <v>0.23055194702414961</v>
      </c>
      <c r="F1598" s="7">
        <f t="shared" ca="1" si="237"/>
        <v>0.95416645124745791</v>
      </c>
      <c r="G1598" s="7">
        <f t="shared" ca="1" si="237"/>
        <v>0.37642538668090297</v>
      </c>
      <c r="H1598" s="10">
        <f t="shared" ca="1" si="238"/>
        <v>0.12703426770958925</v>
      </c>
      <c r="I1598" s="10">
        <f t="shared" ca="1" si="238"/>
        <v>0.37642538668090297</v>
      </c>
      <c r="J1598" s="3">
        <f t="shared" ca="1" si="231"/>
        <v>0.48883690944697189</v>
      </c>
      <c r="K1598" s="4">
        <f t="shared" ca="1" si="230"/>
        <v>0</v>
      </c>
      <c r="L1598" s="12" t="str">
        <f t="shared" ca="1" si="232"/>
        <v>-</v>
      </c>
      <c r="M1598" s="12" t="str">
        <f t="shared" ca="1" si="233"/>
        <v>-</v>
      </c>
      <c r="N1598" s="5" t="str">
        <f t="shared" ca="1" si="234"/>
        <v>-</v>
      </c>
    </row>
    <row r="1599" spans="2:14" x14ac:dyDescent="0.25">
      <c r="B1599" s="1">
        <v>1593</v>
      </c>
      <c r="C1599" s="7">
        <f t="shared" ca="1" si="237"/>
        <v>0.38265400542973693</v>
      </c>
      <c r="D1599" s="7">
        <f t="shared" ca="1" si="237"/>
        <v>0.78667566986730797</v>
      </c>
      <c r="E1599" s="7">
        <f t="shared" ca="1" si="237"/>
        <v>0.73223056989931923</v>
      </c>
      <c r="F1599" s="7">
        <f t="shared" ca="1" si="237"/>
        <v>0.28158968109209237</v>
      </c>
      <c r="G1599" s="7">
        <f t="shared" ca="1" si="237"/>
        <v>0.36735450683833226</v>
      </c>
      <c r="H1599" s="10">
        <f t="shared" ca="1" si="238"/>
        <v>0.28158968109209237</v>
      </c>
      <c r="I1599" s="10">
        <f t="shared" ca="1" si="238"/>
        <v>0.38265400542973693</v>
      </c>
      <c r="J1599" s="3">
        <f t="shared" ca="1" si="231"/>
        <v>0.16088454583397138</v>
      </c>
      <c r="K1599" s="4">
        <f t="shared" ca="1" si="230"/>
        <v>1</v>
      </c>
      <c r="L1599" s="12">
        <f t="shared" ca="1" si="232"/>
        <v>0.28158968109209237</v>
      </c>
      <c r="M1599" s="12">
        <f t="shared" ca="1" si="233"/>
        <v>0.38265400542973693</v>
      </c>
      <c r="N1599" s="5">
        <f t="shared" ca="1" si="234"/>
        <v>0.14642408787142114</v>
      </c>
    </row>
    <row r="1600" spans="2:14" x14ac:dyDescent="0.25">
      <c r="B1600" s="1">
        <v>1594</v>
      </c>
      <c r="C1600" s="7">
        <f t="shared" ca="1" si="237"/>
        <v>6.1570314301987228E-2</v>
      </c>
      <c r="D1600" s="7">
        <f t="shared" ca="1" si="237"/>
        <v>3.7735190882557945E-2</v>
      </c>
      <c r="E1600" s="7">
        <f t="shared" ca="1" si="237"/>
        <v>0.73386627546775984</v>
      </c>
      <c r="F1600" s="7">
        <f t="shared" ca="1" si="237"/>
        <v>0.4931505109557679</v>
      </c>
      <c r="G1600" s="7">
        <f t="shared" ca="1" si="237"/>
        <v>0.63283707298076941</v>
      </c>
      <c r="H1600" s="10">
        <f t="shared" ca="1" si="238"/>
        <v>3.7735190882557945E-2</v>
      </c>
      <c r="I1600" s="10">
        <f t="shared" ca="1" si="238"/>
        <v>0.4931505109557679</v>
      </c>
      <c r="J1600" s="3">
        <f t="shared" ca="1" si="231"/>
        <v>0.49943665567014917</v>
      </c>
      <c r="K1600" s="4">
        <f t="shared" ca="1" si="230"/>
        <v>0</v>
      </c>
      <c r="L1600" s="12" t="str">
        <f t="shared" ca="1" si="232"/>
        <v>-</v>
      </c>
      <c r="M1600" s="12" t="str">
        <f t="shared" ca="1" si="233"/>
        <v>-</v>
      </c>
      <c r="N1600" s="5" t="str">
        <f t="shared" ca="1" si="234"/>
        <v>-</v>
      </c>
    </row>
    <row r="1601" spans="2:14" x14ac:dyDescent="0.25">
      <c r="B1601" s="1">
        <v>1595</v>
      </c>
      <c r="C1601" s="7">
        <f t="shared" ca="1" si="237"/>
        <v>0.52098015504078909</v>
      </c>
      <c r="D1601" s="7">
        <f t="shared" ca="1" si="237"/>
        <v>0.80024141301455753</v>
      </c>
      <c r="E1601" s="7">
        <f t="shared" ca="1" si="237"/>
        <v>0.58793682433212024</v>
      </c>
      <c r="F1601" s="7">
        <f t="shared" ca="1" si="237"/>
        <v>0.35835105968480574</v>
      </c>
      <c r="G1601" s="7">
        <f t="shared" ca="1" si="237"/>
        <v>0.67268354085552484</v>
      </c>
      <c r="H1601" s="10">
        <f t="shared" ca="1" si="238"/>
        <v>0.35835105968480574</v>
      </c>
      <c r="I1601" s="10">
        <f t="shared" ca="1" si="238"/>
        <v>0.58793682433212024</v>
      </c>
      <c r="J1601" s="3">
        <f t="shared" ca="1" si="231"/>
        <v>0.35205115692302258</v>
      </c>
      <c r="K1601" s="4">
        <f t="shared" ca="1" si="230"/>
        <v>0</v>
      </c>
      <c r="L1601" s="12" t="str">
        <f t="shared" ca="1" si="232"/>
        <v>-</v>
      </c>
      <c r="M1601" s="12" t="str">
        <f t="shared" ca="1" si="233"/>
        <v>-</v>
      </c>
      <c r="N1601" s="5" t="str">
        <f t="shared" ca="1" si="234"/>
        <v>-</v>
      </c>
    </row>
    <row r="1602" spans="2:14" x14ac:dyDescent="0.25">
      <c r="B1602" s="1">
        <v>1596</v>
      </c>
      <c r="C1602" s="7">
        <f t="shared" ca="1" si="237"/>
        <v>0.49104482378938796</v>
      </c>
      <c r="D1602" s="7">
        <f t="shared" ca="1" si="237"/>
        <v>0.70648933040571493</v>
      </c>
      <c r="E1602" s="7">
        <f t="shared" ca="1" si="237"/>
        <v>0.50296714384110397</v>
      </c>
      <c r="F1602" s="7">
        <f t="shared" ca="1" si="237"/>
        <v>0.18219508716119814</v>
      </c>
      <c r="G1602" s="7">
        <f t="shared" ca="1" si="237"/>
        <v>8.812931878935415E-2</v>
      </c>
      <c r="H1602" s="10">
        <f t="shared" ca="1" si="238"/>
        <v>8.812931878935415E-2</v>
      </c>
      <c r="I1602" s="10">
        <f t="shared" ca="1" si="238"/>
        <v>0.49104482378938796</v>
      </c>
      <c r="J1602" s="3">
        <f t="shared" ca="1" si="231"/>
        <v>5.5565240183363507E-2</v>
      </c>
      <c r="K1602" s="4">
        <f t="shared" ca="1" si="230"/>
        <v>0</v>
      </c>
      <c r="L1602" s="12" t="str">
        <f t="shared" ca="1" si="232"/>
        <v>-</v>
      </c>
      <c r="M1602" s="12" t="str">
        <f t="shared" ca="1" si="233"/>
        <v>-</v>
      </c>
      <c r="N1602" s="5" t="str">
        <f t="shared" ca="1" si="234"/>
        <v>-</v>
      </c>
    </row>
    <row r="1603" spans="2:14" x14ac:dyDescent="0.25">
      <c r="B1603" s="1">
        <v>1597</v>
      </c>
      <c r="C1603" s="7">
        <f t="shared" ca="1" si="237"/>
        <v>0.72339120184936256</v>
      </c>
      <c r="D1603" s="7">
        <f t="shared" ca="1" si="237"/>
        <v>3.9612806072452655E-2</v>
      </c>
      <c r="E1603" s="7">
        <f t="shared" ca="1" si="237"/>
        <v>0.56671198959445035</v>
      </c>
      <c r="F1603" s="7">
        <f t="shared" ca="1" si="237"/>
        <v>0.84072894660047393</v>
      </c>
      <c r="G1603" s="7">
        <f t="shared" ca="1" si="237"/>
        <v>0.59822812950000981</v>
      </c>
      <c r="H1603" s="10">
        <f t="shared" ca="1" si="238"/>
        <v>3.9612806072452655E-2</v>
      </c>
      <c r="I1603" s="10">
        <f t="shared" ca="1" si="238"/>
        <v>0.59822812950000981</v>
      </c>
      <c r="J1603" s="3">
        <f t="shared" ca="1" si="231"/>
        <v>0.75684226945059285</v>
      </c>
      <c r="K1603" s="4">
        <f t="shared" ca="1" si="230"/>
        <v>0</v>
      </c>
      <c r="L1603" s="12" t="str">
        <f t="shared" ca="1" si="232"/>
        <v>-</v>
      </c>
      <c r="M1603" s="12" t="str">
        <f t="shared" ca="1" si="233"/>
        <v>-</v>
      </c>
      <c r="N1603" s="5" t="str">
        <f t="shared" ca="1" si="234"/>
        <v>-</v>
      </c>
    </row>
    <row r="1604" spans="2:14" x14ac:dyDescent="0.25">
      <c r="B1604" s="1">
        <v>1598</v>
      </c>
      <c r="C1604" s="7">
        <f t="shared" ca="1" si="237"/>
        <v>0.34021286453111799</v>
      </c>
      <c r="D1604" s="7">
        <f t="shared" ca="1" si="237"/>
        <v>0.33199123821246601</v>
      </c>
      <c r="E1604" s="7">
        <f t="shared" ca="1" si="237"/>
        <v>0.2714525796680517</v>
      </c>
      <c r="F1604" s="7">
        <f t="shared" ca="1" si="237"/>
        <v>0.91204014308835679</v>
      </c>
      <c r="G1604" s="7">
        <f t="shared" ca="1" si="237"/>
        <v>0.97996716847371401</v>
      </c>
      <c r="H1604" s="10">
        <f t="shared" ca="1" si="238"/>
        <v>0.2714525796680517</v>
      </c>
      <c r="I1604" s="10">
        <f t="shared" ca="1" si="238"/>
        <v>0.34021286453111799</v>
      </c>
      <c r="J1604" s="3">
        <f t="shared" ca="1" si="231"/>
        <v>0.54218631663324934</v>
      </c>
      <c r="K1604" s="4">
        <f t="shared" ca="1" si="230"/>
        <v>1</v>
      </c>
      <c r="L1604" s="12">
        <f t="shared" ca="1" si="232"/>
        <v>0.2714525796680517</v>
      </c>
      <c r="M1604" s="12">
        <f t="shared" ca="1" si="233"/>
        <v>0.34021286453111799</v>
      </c>
      <c r="N1604" s="5">
        <f t="shared" ca="1" si="234"/>
        <v>0.11574479319246885</v>
      </c>
    </row>
    <row r="1605" spans="2:14" x14ac:dyDescent="0.25">
      <c r="B1605" s="1">
        <v>1599</v>
      </c>
      <c r="C1605" s="7">
        <f t="shared" ca="1" si="237"/>
        <v>0.47012952134474728</v>
      </c>
      <c r="D1605" s="7">
        <f t="shared" ca="1" si="237"/>
        <v>0.11529078839304086</v>
      </c>
      <c r="E1605" s="7">
        <f t="shared" ca="1" si="237"/>
        <v>0.98584454833789947</v>
      </c>
      <c r="F1605" s="7">
        <f t="shared" ca="1" si="237"/>
        <v>0.74227771000717058</v>
      </c>
      <c r="G1605" s="7">
        <f t="shared" ca="1" si="237"/>
        <v>0.3020557626631214</v>
      </c>
      <c r="H1605" s="10">
        <f t="shared" ca="1" si="238"/>
        <v>0.11529078839304086</v>
      </c>
      <c r="I1605" s="10">
        <f t="shared" ca="1" si="238"/>
        <v>0.47012952134474728</v>
      </c>
      <c r="J1605" s="3">
        <f t="shared" ca="1" si="231"/>
        <v>0.92921763071193275</v>
      </c>
      <c r="K1605" s="4">
        <f t="shared" ca="1" si="230"/>
        <v>0</v>
      </c>
      <c r="L1605" s="12" t="str">
        <f t="shared" ca="1" si="232"/>
        <v>-</v>
      </c>
      <c r="M1605" s="12" t="str">
        <f t="shared" ca="1" si="233"/>
        <v>-</v>
      </c>
      <c r="N1605" s="5" t="str">
        <f t="shared" ca="1" si="234"/>
        <v>-</v>
      </c>
    </row>
    <row r="1606" spans="2:14" x14ac:dyDescent="0.25">
      <c r="B1606" s="1">
        <v>1600</v>
      </c>
      <c r="C1606" s="7">
        <f t="shared" ca="1" si="237"/>
        <v>0.29032842093349664</v>
      </c>
      <c r="D1606" s="7">
        <f t="shared" ca="1" si="237"/>
        <v>1.6774149593623222E-2</v>
      </c>
      <c r="E1606" s="7">
        <f t="shared" ca="1" si="237"/>
        <v>3.9485569992355529E-2</v>
      </c>
      <c r="F1606" s="7">
        <f t="shared" ca="1" si="237"/>
        <v>0.84433174766574282</v>
      </c>
      <c r="G1606" s="7">
        <f t="shared" ca="1" si="237"/>
        <v>0.13084982536265388</v>
      </c>
      <c r="H1606" s="10">
        <f t="shared" ca="1" si="238"/>
        <v>1.6774149593623222E-2</v>
      </c>
      <c r="I1606" s="10">
        <f t="shared" ca="1" si="238"/>
        <v>0.13084982536265388</v>
      </c>
      <c r="J1606" s="3">
        <f t="shared" ca="1" si="231"/>
        <v>0.36885629201595826</v>
      </c>
      <c r="K1606" s="4">
        <f t="shared" ca="1" si="230"/>
        <v>0</v>
      </c>
      <c r="L1606" s="12" t="str">
        <f t="shared" ca="1" si="232"/>
        <v>-</v>
      </c>
      <c r="M1606" s="12" t="str">
        <f t="shared" ca="1" si="233"/>
        <v>-</v>
      </c>
      <c r="N1606" s="5" t="str">
        <f t="shared" ca="1" si="234"/>
        <v>-</v>
      </c>
    </row>
    <row r="1607" spans="2:14" x14ac:dyDescent="0.25">
      <c r="B1607" s="1">
        <v>1601</v>
      </c>
      <c r="C1607" s="7">
        <f t="shared" ca="1" si="237"/>
        <v>0.35327838621272079</v>
      </c>
      <c r="D1607" s="7">
        <f t="shared" ca="1" si="237"/>
        <v>0.14528537505156724</v>
      </c>
      <c r="E1607" s="7">
        <f t="shared" ca="1" si="237"/>
        <v>0.31909463384053371</v>
      </c>
      <c r="F1607" s="7">
        <f t="shared" ca="1" si="237"/>
        <v>0.28493657444770426</v>
      </c>
      <c r="G1607" s="7">
        <f t="shared" ca="1" si="237"/>
        <v>0.63565340842362961</v>
      </c>
      <c r="H1607" s="10">
        <f t="shared" ref="H1607:I1626" ca="1" si="239">SMALL($C1607:$G1607,H$3)</f>
        <v>0.14528537505156724</v>
      </c>
      <c r="I1607" s="10">
        <f t="shared" ca="1" si="239"/>
        <v>0.31909463384053371</v>
      </c>
      <c r="J1607" s="3">
        <f t="shared" ca="1" si="231"/>
        <v>0.77832305819052827</v>
      </c>
      <c r="K1607" s="4">
        <f t="shared" ref="K1607:K1670" ca="1" si="240">IF(AND(K$4-0.05&lt;H1607,H1607&lt;K$4+0.05),1,0)</f>
        <v>0</v>
      </c>
      <c r="L1607" s="12" t="str">
        <f t="shared" ca="1" si="232"/>
        <v>-</v>
      </c>
      <c r="M1607" s="12" t="str">
        <f t="shared" ca="1" si="233"/>
        <v>-</v>
      </c>
      <c r="N1607" s="5" t="str">
        <f t="shared" ca="1" si="234"/>
        <v>-</v>
      </c>
    </row>
    <row r="1608" spans="2:14" x14ac:dyDescent="0.25">
      <c r="B1608" s="1">
        <v>1602</v>
      </c>
      <c r="C1608" s="7">
        <f t="shared" ca="1" si="237"/>
        <v>0.11606319916124808</v>
      </c>
      <c r="D1608" s="7">
        <f t="shared" ca="1" si="237"/>
        <v>0.30624691936695791</v>
      </c>
      <c r="E1608" s="7">
        <f t="shared" ca="1" si="237"/>
        <v>0.79545345839407899</v>
      </c>
      <c r="F1608" s="7">
        <f t="shared" ca="1" si="237"/>
        <v>0.71244006039565677</v>
      </c>
      <c r="G1608" s="7">
        <f t="shared" ca="1" si="237"/>
        <v>0.76230759996716013</v>
      </c>
      <c r="H1608" s="10">
        <f t="shared" ca="1" si="239"/>
        <v>0.11606319916124808</v>
      </c>
      <c r="I1608" s="10">
        <f t="shared" ca="1" si="239"/>
        <v>0.71244006039565677</v>
      </c>
      <c r="J1608" s="3">
        <f t="shared" ref="J1608:J1671" ca="1" si="241">RAND()</f>
        <v>0.49032387128172539</v>
      </c>
      <c r="K1608" s="4">
        <f t="shared" ca="1" si="240"/>
        <v>0</v>
      </c>
      <c r="L1608" s="12" t="str">
        <f t="shared" ref="L1608:L1671" ca="1" si="242">IF($K1608=1,H1608,"-")</f>
        <v>-</v>
      </c>
      <c r="M1608" s="12" t="str">
        <f t="shared" ref="M1608:M1671" ca="1" si="243">IF($K1608=1,I1608,"-")</f>
        <v>-</v>
      </c>
      <c r="N1608" s="5" t="str">
        <f t="shared" ref="N1608:N1671" ca="1" si="244">IF(K1608=1,M1608^2,"-")</f>
        <v>-</v>
      </c>
    </row>
    <row r="1609" spans="2:14" x14ac:dyDescent="0.25">
      <c r="B1609" s="1">
        <v>1603</v>
      </c>
      <c r="C1609" s="7">
        <f t="shared" ca="1" si="237"/>
        <v>0.6939793362110116</v>
      </c>
      <c r="D1609" s="7">
        <f t="shared" ca="1" si="237"/>
        <v>0.52541471726571298</v>
      </c>
      <c r="E1609" s="7">
        <f t="shared" ca="1" si="237"/>
        <v>0.54705111070362855</v>
      </c>
      <c r="F1609" s="7">
        <f t="shared" ca="1" si="237"/>
        <v>0.81571166077978219</v>
      </c>
      <c r="G1609" s="7">
        <f t="shared" ca="1" si="237"/>
        <v>0.11081617910449493</v>
      </c>
      <c r="H1609" s="10">
        <f t="shared" ca="1" si="239"/>
        <v>0.11081617910449493</v>
      </c>
      <c r="I1609" s="10">
        <f t="shared" ca="1" si="239"/>
        <v>0.54705111070362855</v>
      </c>
      <c r="J1609" s="3">
        <f t="shared" ca="1" si="241"/>
        <v>0.90285236542300207</v>
      </c>
      <c r="K1609" s="4">
        <f t="shared" ca="1" si="240"/>
        <v>0</v>
      </c>
      <c r="L1609" s="12" t="str">
        <f t="shared" ca="1" si="242"/>
        <v>-</v>
      </c>
      <c r="M1609" s="12" t="str">
        <f t="shared" ca="1" si="243"/>
        <v>-</v>
      </c>
      <c r="N1609" s="5" t="str">
        <f t="shared" ca="1" si="244"/>
        <v>-</v>
      </c>
    </row>
    <row r="1610" spans="2:14" x14ac:dyDescent="0.25">
      <c r="B1610" s="1">
        <v>1604</v>
      </c>
      <c r="C1610" s="7">
        <f t="shared" ca="1" si="237"/>
        <v>0.35890117698535662</v>
      </c>
      <c r="D1610" s="7">
        <f t="shared" ca="1" si="237"/>
        <v>0.16676582364243153</v>
      </c>
      <c r="E1610" s="7">
        <f t="shared" ca="1" si="237"/>
        <v>0.86305409180503478</v>
      </c>
      <c r="F1610" s="7">
        <f t="shared" ca="1" si="237"/>
        <v>0.58343183002096155</v>
      </c>
      <c r="G1610" s="7">
        <f t="shared" ca="1" si="237"/>
        <v>9.2441977384615237E-3</v>
      </c>
      <c r="H1610" s="10">
        <f t="shared" ca="1" si="239"/>
        <v>9.2441977384615237E-3</v>
      </c>
      <c r="I1610" s="10">
        <f t="shared" ca="1" si="239"/>
        <v>0.35890117698535662</v>
      </c>
      <c r="J1610" s="3">
        <f t="shared" ca="1" si="241"/>
        <v>3.8389188574880606E-2</v>
      </c>
      <c r="K1610" s="4">
        <f t="shared" ca="1" si="240"/>
        <v>0</v>
      </c>
      <c r="L1610" s="12" t="str">
        <f t="shared" ca="1" si="242"/>
        <v>-</v>
      </c>
      <c r="M1610" s="12" t="str">
        <f t="shared" ca="1" si="243"/>
        <v>-</v>
      </c>
      <c r="N1610" s="5" t="str">
        <f t="shared" ca="1" si="244"/>
        <v>-</v>
      </c>
    </row>
    <row r="1611" spans="2:14" x14ac:dyDescent="0.25">
      <c r="B1611" s="1">
        <v>1605</v>
      </c>
      <c r="C1611" s="7">
        <f t="shared" ca="1" si="237"/>
        <v>0.27982988399815323</v>
      </c>
      <c r="D1611" s="7">
        <f t="shared" ca="1" si="237"/>
        <v>0.36319339824839514</v>
      </c>
      <c r="E1611" s="7">
        <f t="shared" ca="1" si="237"/>
        <v>0.69622024046928221</v>
      </c>
      <c r="F1611" s="7">
        <f t="shared" ca="1" si="237"/>
        <v>0.11636326503649019</v>
      </c>
      <c r="G1611" s="7">
        <f t="shared" ca="1" si="237"/>
        <v>0.69394185196711755</v>
      </c>
      <c r="H1611" s="10">
        <f t="shared" ca="1" si="239"/>
        <v>0.11636326503649019</v>
      </c>
      <c r="I1611" s="10">
        <f t="shared" ca="1" si="239"/>
        <v>0.36319339824839514</v>
      </c>
      <c r="J1611" s="3">
        <f t="shared" ca="1" si="241"/>
        <v>0.55304604384752443</v>
      </c>
      <c r="K1611" s="4">
        <f t="shared" ca="1" si="240"/>
        <v>0</v>
      </c>
      <c r="L1611" s="12" t="str">
        <f t="shared" ca="1" si="242"/>
        <v>-</v>
      </c>
      <c r="M1611" s="12" t="str">
        <f t="shared" ca="1" si="243"/>
        <v>-</v>
      </c>
      <c r="N1611" s="5" t="str">
        <f t="shared" ca="1" si="244"/>
        <v>-</v>
      </c>
    </row>
    <row r="1612" spans="2:14" x14ac:dyDescent="0.25">
      <c r="B1612" s="1">
        <v>1606</v>
      </c>
      <c r="C1612" s="7">
        <f t="shared" ca="1" si="237"/>
        <v>0.43543957878237993</v>
      </c>
      <c r="D1612" s="7">
        <f t="shared" ca="1" si="237"/>
        <v>0.922413059615803</v>
      </c>
      <c r="E1612" s="7">
        <f t="shared" ca="1" si="237"/>
        <v>0.87723053728686495</v>
      </c>
      <c r="F1612" s="7">
        <f t="shared" ca="1" si="237"/>
        <v>0.51829638127502298</v>
      </c>
      <c r="G1612" s="7">
        <f t="shared" ca="1" si="237"/>
        <v>8.8464991992949327E-2</v>
      </c>
      <c r="H1612" s="10">
        <f t="shared" ca="1" si="239"/>
        <v>8.8464991992949327E-2</v>
      </c>
      <c r="I1612" s="10">
        <f t="shared" ca="1" si="239"/>
        <v>0.51829638127502298</v>
      </c>
      <c r="J1612" s="3">
        <f t="shared" ca="1" si="241"/>
        <v>0.3677210393455087</v>
      </c>
      <c r="K1612" s="4">
        <f t="shared" ca="1" si="240"/>
        <v>0</v>
      </c>
      <c r="L1612" s="12" t="str">
        <f t="shared" ca="1" si="242"/>
        <v>-</v>
      </c>
      <c r="M1612" s="12" t="str">
        <f t="shared" ca="1" si="243"/>
        <v>-</v>
      </c>
      <c r="N1612" s="5" t="str">
        <f t="shared" ca="1" si="244"/>
        <v>-</v>
      </c>
    </row>
    <row r="1613" spans="2:14" x14ac:dyDescent="0.25">
      <c r="B1613" s="1">
        <v>1607</v>
      </c>
      <c r="C1613" s="7">
        <f t="shared" ca="1" si="237"/>
        <v>0.78636177603300972</v>
      </c>
      <c r="D1613" s="7">
        <f t="shared" ca="1" si="237"/>
        <v>0.33247994161559202</v>
      </c>
      <c r="E1613" s="7">
        <f t="shared" ca="1" si="237"/>
        <v>0.45362685448483475</v>
      </c>
      <c r="F1613" s="7">
        <f t="shared" ca="1" si="237"/>
        <v>0.13898417610747071</v>
      </c>
      <c r="G1613" s="7">
        <f t="shared" ca="1" si="237"/>
        <v>0.71402729352365946</v>
      </c>
      <c r="H1613" s="10">
        <f t="shared" ca="1" si="239"/>
        <v>0.13898417610747071</v>
      </c>
      <c r="I1613" s="10">
        <f t="shared" ca="1" si="239"/>
        <v>0.45362685448483475</v>
      </c>
      <c r="J1613" s="3">
        <f t="shared" ca="1" si="241"/>
        <v>0.80300356674853368</v>
      </c>
      <c r="K1613" s="4">
        <f t="shared" ca="1" si="240"/>
        <v>0</v>
      </c>
      <c r="L1613" s="12" t="str">
        <f t="shared" ca="1" si="242"/>
        <v>-</v>
      </c>
      <c r="M1613" s="12" t="str">
        <f t="shared" ca="1" si="243"/>
        <v>-</v>
      </c>
      <c r="N1613" s="5" t="str">
        <f t="shared" ca="1" si="244"/>
        <v>-</v>
      </c>
    </row>
    <row r="1614" spans="2:14" x14ac:dyDescent="0.25">
      <c r="B1614" s="1">
        <v>1608</v>
      </c>
      <c r="C1614" s="7">
        <f t="shared" ca="1" si="237"/>
        <v>0.60975363990513587</v>
      </c>
      <c r="D1614" s="7">
        <f t="shared" ca="1" si="237"/>
        <v>0.18763003554566049</v>
      </c>
      <c r="E1614" s="7">
        <f t="shared" ca="1" si="237"/>
        <v>0.38530906893988537</v>
      </c>
      <c r="F1614" s="7">
        <f t="shared" ca="1" si="237"/>
        <v>0.83262700629806619</v>
      </c>
      <c r="G1614" s="7">
        <f t="shared" ca="1" si="237"/>
        <v>0.79070729355632696</v>
      </c>
      <c r="H1614" s="10">
        <f t="shared" ca="1" si="239"/>
        <v>0.18763003554566049</v>
      </c>
      <c r="I1614" s="10">
        <f t="shared" ca="1" si="239"/>
        <v>0.60975363990513587</v>
      </c>
      <c r="J1614" s="3">
        <f t="shared" ca="1" si="241"/>
        <v>0.15211863048136731</v>
      </c>
      <c r="K1614" s="4">
        <f t="shared" ca="1" si="240"/>
        <v>0</v>
      </c>
      <c r="L1614" s="12" t="str">
        <f t="shared" ca="1" si="242"/>
        <v>-</v>
      </c>
      <c r="M1614" s="12" t="str">
        <f t="shared" ca="1" si="243"/>
        <v>-</v>
      </c>
      <c r="N1614" s="5" t="str">
        <f t="shared" ca="1" si="244"/>
        <v>-</v>
      </c>
    </row>
    <row r="1615" spans="2:14" x14ac:dyDescent="0.25">
      <c r="B1615" s="1">
        <v>1609</v>
      </c>
      <c r="C1615" s="7">
        <f t="shared" ca="1" si="237"/>
        <v>0.78215464575554483</v>
      </c>
      <c r="D1615" s="7">
        <f t="shared" ca="1" si="237"/>
        <v>0.81298260970752101</v>
      </c>
      <c r="E1615" s="7">
        <f t="shared" ca="1" si="237"/>
        <v>0.36067993342970261</v>
      </c>
      <c r="F1615" s="7">
        <f t="shared" ca="1" si="237"/>
        <v>0.71833512417588163</v>
      </c>
      <c r="G1615" s="7">
        <f t="shared" ca="1" si="237"/>
        <v>0.90612951946026787</v>
      </c>
      <c r="H1615" s="10">
        <f t="shared" ca="1" si="239"/>
        <v>0.36067993342970261</v>
      </c>
      <c r="I1615" s="10">
        <f t="shared" ca="1" si="239"/>
        <v>0.78215464575554483</v>
      </c>
      <c r="J1615" s="3">
        <f t="shared" ca="1" si="241"/>
        <v>0.79882979506548724</v>
      </c>
      <c r="K1615" s="4">
        <f t="shared" ca="1" si="240"/>
        <v>0</v>
      </c>
      <c r="L1615" s="12" t="str">
        <f t="shared" ca="1" si="242"/>
        <v>-</v>
      </c>
      <c r="M1615" s="12" t="str">
        <f t="shared" ca="1" si="243"/>
        <v>-</v>
      </c>
      <c r="N1615" s="5" t="str">
        <f t="shared" ca="1" si="244"/>
        <v>-</v>
      </c>
    </row>
    <row r="1616" spans="2:14" x14ac:dyDescent="0.25">
      <c r="B1616" s="1">
        <v>1610</v>
      </c>
      <c r="C1616" s="7">
        <f t="shared" ca="1" si="237"/>
        <v>0.76485152434894343</v>
      </c>
      <c r="D1616" s="7">
        <f t="shared" ca="1" si="237"/>
        <v>0.53475063556511282</v>
      </c>
      <c r="E1616" s="7">
        <f t="shared" ca="1" si="237"/>
        <v>5.4752128064790462E-2</v>
      </c>
      <c r="F1616" s="7">
        <f t="shared" ca="1" si="237"/>
        <v>0.67768885810320256</v>
      </c>
      <c r="G1616" s="7">
        <f t="shared" ca="1" si="237"/>
        <v>2.9032197962848616E-2</v>
      </c>
      <c r="H1616" s="10">
        <f t="shared" ca="1" si="239"/>
        <v>2.9032197962848616E-2</v>
      </c>
      <c r="I1616" s="10">
        <f t="shared" ca="1" si="239"/>
        <v>0.53475063556511282</v>
      </c>
      <c r="J1616" s="3">
        <f t="shared" ca="1" si="241"/>
        <v>0.70843359122212946</v>
      </c>
      <c r="K1616" s="4">
        <f t="shared" ca="1" si="240"/>
        <v>0</v>
      </c>
      <c r="L1616" s="12" t="str">
        <f t="shared" ca="1" si="242"/>
        <v>-</v>
      </c>
      <c r="M1616" s="12" t="str">
        <f t="shared" ca="1" si="243"/>
        <v>-</v>
      </c>
      <c r="N1616" s="5" t="str">
        <f t="shared" ca="1" si="244"/>
        <v>-</v>
      </c>
    </row>
    <row r="1617" spans="2:14" x14ac:dyDescent="0.25">
      <c r="B1617" s="1">
        <v>1611</v>
      </c>
      <c r="C1617" s="7">
        <f t="shared" ca="1" si="237"/>
        <v>0.40731336925964923</v>
      </c>
      <c r="D1617" s="7">
        <f t="shared" ca="1" si="237"/>
        <v>0.76305806574059332</v>
      </c>
      <c r="E1617" s="7">
        <f t="shared" ca="1" si="237"/>
        <v>0.76794839248642555</v>
      </c>
      <c r="F1617" s="7">
        <f t="shared" ca="1" si="237"/>
        <v>0.38809619665874884</v>
      </c>
      <c r="G1617" s="7">
        <f t="shared" ca="1" si="237"/>
        <v>0.42086841213333559</v>
      </c>
      <c r="H1617" s="10">
        <f t="shared" ca="1" si="239"/>
        <v>0.38809619665874884</v>
      </c>
      <c r="I1617" s="10">
        <f t="shared" ca="1" si="239"/>
        <v>0.42086841213333559</v>
      </c>
      <c r="J1617" s="3">
        <f t="shared" ca="1" si="241"/>
        <v>0.2771902226102928</v>
      </c>
      <c r="K1617" s="4">
        <f t="shared" ca="1" si="240"/>
        <v>0</v>
      </c>
      <c r="L1617" s="12" t="str">
        <f t="shared" ca="1" si="242"/>
        <v>-</v>
      </c>
      <c r="M1617" s="12" t="str">
        <f t="shared" ca="1" si="243"/>
        <v>-</v>
      </c>
      <c r="N1617" s="5" t="str">
        <f t="shared" ca="1" si="244"/>
        <v>-</v>
      </c>
    </row>
    <row r="1618" spans="2:14" x14ac:dyDescent="0.25">
      <c r="B1618" s="1">
        <v>1612</v>
      </c>
      <c r="C1618" s="7">
        <f t="shared" ca="1" si="237"/>
        <v>0.13022186879704878</v>
      </c>
      <c r="D1618" s="7">
        <f t="shared" ca="1" si="237"/>
        <v>0.82465135900755981</v>
      </c>
      <c r="E1618" s="7">
        <f t="shared" ca="1" si="237"/>
        <v>0.98596501080618992</v>
      </c>
      <c r="F1618" s="7">
        <f t="shared" ca="1" si="237"/>
        <v>0.76541505084911221</v>
      </c>
      <c r="G1618" s="7">
        <f t="shared" ca="1" si="237"/>
        <v>0.17717869556521848</v>
      </c>
      <c r="H1618" s="10">
        <f t="shared" ca="1" si="239"/>
        <v>0.13022186879704878</v>
      </c>
      <c r="I1618" s="10">
        <f t="shared" ca="1" si="239"/>
        <v>0.76541505084911221</v>
      </c>
      <c r="J1618" s="3">
        <f t="shared" ca="1" si="241"/>
        <v>0.99927328721373376</v>
      </c>
      <c r="K1618" s="4">
        <f t="shared" ca="1" si="240"/>
        <v>0</v>
      </c>
      <c r="L1618" s="12" t="str">
        <f t="shared" ca="1" si="242"/>
        <v>-</v>
      </c>
      <c r="M1618" s="12" t="str">
        <f t="shared" ca="1" si="243"/>
        <v>-</v>
      </c>
      <c r="N1618" s="5" t="str">
        <f t="shared" ca="1" si="244"/>
        <v>-</v>
      </c>
    </row>
    <row r="1619" spans="2:14" x14ac:dyDescent="0.25">
      <c r="B1619" s="1">
        <v>1613</v>
      </c>
      <c r="C1619" s="7">
        <f t="shared" ca="1" si="237"/>
        <v>0.90153549080535555</v>
      </c>
      <c r="D1619" s="7">
        <f t="shared" ca="1" si="237"/>
        <v>0.73328730379060925</v>
      </c>
      <c r="E1619" s="7">
        <f t="shared" ca="1" si="237"/>
        <v>0.18862944685344984</v>
      </c>
      <c r="F1619" s="7">
        <f t="shared" ca="1" si="237"/>
        <v>0.56036678820574592</v>
      </c>
      <c r="G1619" s="7">
        <f t="shared" ca="1" si="237"/>
        <v>0.30851077799280002</v>
      </c>
      <c r="H1619" s="10">
        <f t="shared" ca="1" si="239"/>
        <v>0.18862944685344984</v>
      </c>
      <c r="I1619" s="10">
        <f t="shared" ca="1" si="239"/>
        <v>0.56036678820574592</v>
      </c>
      <c r="J1619" s="3">
        <f t="shared" ca="1" si="241"/>
        <v>0.79795459390285495</v>
      </c>
      <c r="K1619" s="4">
        <f t="shared" ca="1" si="240"/>
        <v>0</v>
      </c>
      <c r="L1619" s="12" t="str">
        <f t="shared" ca="1" si="242"/>
        <v>-</v>
      </c>
      <c r="M1619" s="12" t="str">
        <f t="shared" ca="1" si="243"/>
        <v>-</v>
      </c>
      <c r="N1619" s="5" t="str">
        <f t="shared" ca="1" si="244"/>
        <v>-</v>
      </c>
    </row>
    <row r="1620" spans="2:14" x14ac:dyDescent="0.25">
      <c r="B1620" s="1">
        <v>1614</v>
      </c>
      <c r="C1620" s="7">
        <f t="shared" ca="1" si="237"/>
        <v>0.44975910065425706</v>
      </c>
      <c r="D1620" s="7">
        <f t="shared" ca="1" si="237"/>
        <v>0.87152603594220301</v>
      </c>
      <c r="E1620" s="7">
        <f t="shared" ca="1" si="237"/>
        <v>0.24568190325342509</v>
      </c>
      <c r="F1620" s="7">
        <f t="shared" ca="1" si="237"/>
        <v>0.75400456988950049</v>
      </c>
      <c r="G1620" s="7">
        <f t="shared" ca="1" si="237"/>
        <v>0.84395432320874586</v>
      </c>
      <c r="H1620" s="10">
        <f t="shared" ca="1" si="239"/>
        <v>0.24568190325342509</v>
      </c>
      <c r="I1620" s="10">
        <f t="shared" ca="1" si="239"/>
        <v>0.75400456988950049</v>
      </c>
      <c r="J1620" s="3">
        <f t="shared" ca="1" si="241"/>
        <v>0.45865915454575679</v>
      </c>
      <c r="K1620" s="4">
        <f t="shared" ca="1" si="240"/>
        <v>1</v>
      </c>
      <c r="L1620" s="12">
        <f t="shared" ca="1" si="242"/>
        <v>0.24568190325342509</v>
      </c>
      <c r="M1620" s="12">
        <f t="shared" ca="1" si="243"/>
        <v>0.75400456988950049</v>
      </c>
      <c r="N1620" s="5">
        <f t="shared" ca="1" si="244"/>
        <v>0.56852289141425061</v>
      </c>
    </row>
    <row r="1621" spans="2:14" x14ac:dyDescent="0.25">
      <c r="B1621" s="1">
        <v>1615</v>
      </c>
      <c r="C1621" s="7">
        <f t="shared" ca="1" si="237"/>
        <v>0.4663691431225655</v>
      </c>
      <c r="D1621" s="7">
        <f t="shared" ca="1" si="237"/>
        <v>0.18371852364946051</v>
      </c>
      <c r="E1621" s="7">
        <f t="shared" ca="1" si="237"/>
        <v>0.32524624611278308</v>
      </c>
      <c r="F1621" s="7">
        <f t="shared" ca="1" si="237"/>
        <v>0.48032016392772825</v>
      </c>
      <c r="G1621" s="7">
        <f t="shared" ca="1" si="237"/>
        <v>0.62837788202494094</v>
      </c>
      <c r="H1621" s="10">
        <f t="shared" ca="1" si="239"/>
        <v>0.18371852364946051</v>
      </c>
      <c r="I1621" s="10">
        <f t="shared" ca="1" si="239"/>
        <v>0.4663691431225655</v>
      </c>
      <c r="J1621" s="3">
        <f t="shared" ca="1" si="241"/>
        <v>5.6590400822254194E-2</v>
      </c>
      <c r="K1621" s="4">
        <f t="shared" ca="1" si="240"/>
        <v>0</v>
      </c>
      <c r="L1621" s="12" t="str">
        <f t="shared" ca="1" si="242"/>
        <v>-</v>
      </c>
      <c r="M1621" s="12" t="str">
        <f t="shared" ca="1" si="243"/>
        <v>-</v>
      </c>
      <c r="N1621" s="5" t="str">
        <f t="shared" ca="1" si="244"/>
        <v>-</v>
      </c>
    </row>
    <row r="1622" spans="2:14" x14ac:dyDescent="0.25">
      <c r="B1622" s="1">
        <v>1616</v>
      </c>
      <c r="C1622" s="7">
        <f t="shared" ca="1" si="237"/>
        <v>0.34125536088586106</v>
      </c>
      <c r="D1622" s="7">
        <f t="shared" ca="1" si="237"/>
        <v>0.86300955900589738</v>
      </c>
      <c r="E1622" s="7">
        <f t="shared" ca="1" si="237"/>
        <v>0.48408660980092466</v>
      </c>
      <c r="F1622" s="7">
        <f t="shared" ca="1" si="237"/>
        <v>0.20341977640285036</v>
      </c>
      <c r="G1622" s="7">
        <f t="shared" ca="1" si="237"/>
        <v>0.1973567703405813</v>
      </c>
      <c r="H1622" s="10">
        <f t="shared" ca="1" si="239"/>
        <v>0.1973567703405813</v>
      </c>
      <c r="I1622" s="10">
        <f t="shared" ca="1" si="239"/>
        <v>0.34125536088586106</v>
      </c>
      <c r="J1622" s="3">
        <f t="shared" ca="1" si="241"/>
        <v>0.15179202013895055</v>
      </c>
      <c r="K1622" s="4">
        <f t="shared" ca="1" si="240"/>
        <v>0</v>
      </c>
      <c r="L1622" s="12" t="str">
        <f t="shared" ca="1" si="242"/>
        <v>-</v>
      </c>
      <c r="M1622" s="12" t="str">
        <f t="shared" ca="1" si="243"/>
        <v>-</v>
      </c>
      <c r="N1622" s="5" t="str">
        <f t="shared" ca="1" si="244"/>
        <v>-</v>
      </c>
    </row>
    <row r="1623" spans="2:14" x14ac:dyDescent="0.25">
      <c r="B1623" s="1">
        <v>1617</v>
      </c>
      <c r="C1623" s="7">
        <f t="shared" ca="1" si="237"/>
        <v>0.89195434352360092</v>
      </c>
      <c r="D1623" s="7">
        <f t="shared" ca="1" si="237"/>
        <v>0.87013182876568429</v>
      </c>
      <c r="E1623" s="7">
        <f t="shared" ca="1" si="237"/>
        <v>0.24842628528033828</v>
      </c>
      <c r="F1623" s="7">
        <f t="shared" ca="1" si="237"/>
        <v>0.49292012775380833</v>
      </c>
      <c r="G1623" s="7">
        <f t="shared" ca="1" si="237"/>
        <v>0.60531234240553422</v>
      </c>
      <c r="H1623" s="10">
        <f t="shared" ca="1" si="239"/>
        <v>0.24842628528033828</v>
      </c>
      <c r="I1623" s="10">
        <f t="shared" ca="1" si="239"/>
        <v>0.60531234240553422</v>
      </c>
      <c r="J1623" s="3">
        <f t="shared" ca="1" si="241"/>
        <v>0.69621247819270737</v>
      </c>
      <c r="K1623" s="4">
        <f t="shared" ca="1" si="240"/>
        <v>1</v>
      </c>
      <c r="L1623" s="12">
        <f t="shared" ca="1" si="242"/>
        <v>0.24842628528033828</v>
      </c>
      <c r="M1623" s="12">
        <f t="shared" ca="1" si="243"/>
        <v>0.60531234240553422</v>
      </c>
      <c r="N1623" s="5">
        <f t="shared" ca="1" si="244"/>
        <v>0.36640303186847473</v>
      </c>
    </row>
    <row r="1624" spans="2:14" x14ac:dyDescent="0.25">
      <c r="B1624" s="1">
        <v>1618</v>
      </c>
      <c r="C1624" s="7">
        <f t="shared" ca="1" si="237"/>
        <v>0.84137370614200058</v>
      </c>
      <c r="D1624" s="7">
        <f t="shared" ca="1" si="237"/>
        <v>0.6746382871881349</v>
      </c>
      <c r="E1624" s="7">
        <f t="shared" ca="1" si="237"/>
        <v>0.12912312939670767</v>
      </c>
      <c r="F1624" s="7">
        <f t="shared" ca="1" si="237"/>
        <v>0.32937852133251688</v>
      </c>
      <c r="G1624" s="7">
        <f t="shared" ca="1" si="237"/>
        <v>0.47726506141292935</v>
      </c>
      <c r="H1624" s="10">
        <f t="shared" ca="1" si="239"/>
        <v>0.12912312939670767</v>
      </c>
      <c r="I1624" s="10">
        <f t="shared" ca="1" si="239"/>
        <v>0.47726506141292935</v>
      </c>
      <c r="J1624" s="3">
        <f t="shared" ca="1" si="241"/>
        <v>0.20091542529918316</v>
      </c>
      <c r="K1624" s="4">
        <f t="shared" ca="1" si="240"/>
        <v>0</v>
      </c>
      <c r="L1624" s="12" t="str">
        <f t="shared" ca="1" si="242"/>
        <v>-</v>
      </c>
      <c r="M1624" s="12" t="str">
        <f t="shared" ca="1" si="243"/>
        <v>-</v>
      </c>
      <c r="N1624" s="5" t="str">
        <f t="shared" ca="1" si="244"/>
        <v>-</v>
      </c>
    </row>
    <row r="1625" spans="2:14" x14ac:dyDescent="0.25">
      <c r="B1625" s="1">
        <v>1619</v>
      </c>
      <c r="C1625" s="7">
        <f t="shared" ca="1" si="237"/>
        <v>0.15153713877552732</v>
      </c>
      <c r="D1625" s="7">
        <f t="shared" ca="1" si="237"/>
        <v>0.62130204122077293</v>
      </c>
      <c r="E1625" s="7">
        <f t="shared" ca="1" si="237"/>
        <v>0.62464312179625803</v>
      </c>
      <c r="F1625" s="7">
        <f t="shared" ca="1" si="237"/>
        <v>0.55478743499687222</v>
      </c>
      <c r="G1625" s="7">
        <f t="shared" ca="1" si="237"/>
        <v>0.12103799077613453</v>
      </c>
      <c r="H1625" s="10">
        <f t="shared" ca="1" si="239"/>
        <v>0.12103799077613453</v>
      </c>
      <c r="I1625" s="10">
        <f t="shared" ca="1" si="239"/>
        <v>0.55478743499687222</v>
      </c>
      <c r="J1625" s="3">
        <f t="shared" ca="1" si="241"/>
        <v>0.72715373289405594</v>
      </c>
      <c r="K1625" s="4">
        <f t="shared" ca="1" si="240"/>
        <v>0</v>
      </c>
      <c r="L1625" s="12" t="str">
        <f t="shared" ca="1" si="242"/>
        <v>-</v>
      </c>
      <c r="M1625" s="12" t="str">
        <f t="shared" ca="1" si="243"/>
        <v>-</v>
      </c>
      <c r="N1625" s="5" t="str">
        <f t="shared" ca="1" si="244"/>
        <v>-</v>
      </c>
    </row>
    <row r="1626" spans="2:14" x14ac:dyDescent="0.25">
      <c r="B1626" s="1">
        <v>1620</v>
      </c>
      <c r="C1626" s="7">
        <f t="shared" ref="C1626:G1676" ca="1" si="245">RAND()</f>
        <v>0.82389149154536756</v>
      </c>
      <c r="D1626" s="7">
        <f t="shared" ca="1" si="245"/>
        <v>0.13940039615780342</v>
      </c>
      <c r="E1626" s="7">
        <f t="shared" ca="1" si="245"/>
        <v>0.12644443585189735</v>
      </c>
      <c r="F1626" s="7">
        <f t="shared" ca="1" si="245"/>
        <v>9.119553810682679E-2</v>
      </c>
      <c r="G1626" s="7">
        <f t="shared" ca="1" si="245"/>
        <v>0.20087474932689053</v>
      </c>
      <c r="H1626" s="10">
        <f t="shared" ca="1" si="239"/>
        <v>9.119553810682679E-2</v>
      </c>
      <c r="I1626" s="10">
        <f t="shared" ca="1" si="239"/>
        <v>0.13940039615780342</v>
      </c>
      <c r="J1626" s="3">
        <f t="shared" ca="1" si="241"/>
        <v>0.26149632535343792</v>
      </c>
      <c r="K1626" s="4">
        <f t="shared" ca="1" si="240"/>
        <v>0</v>
      </c>
      <c r="L1626" s="12" t="str">
        <f t="shared" ca="1" si="242"/>
        <v>-</v>
      </c>
      <c r="M1626" s="12" t="str">
        <f t="shared" ca="1" si="243"/>
        <v>-</v>
      </c>
      <c r="N1626" s="5" t="str">
        <f t="shared" ca="1" si="244"/>
        <v>-</v>
      </c>
    </row>
    <row r="1627" spans="2:14" x14ac:dyDescent="0.25">
      <c r="B1627" s="1">
        <v>1621</v>
      </c>
      <c r="C1627" s="7">
        <f t="shared" ca="1" si="245"/>
        <v>0.11577628109019145</v>
      </c>
      <c r="D1627" s="7">
        <f t="shared" ca="1" si="245"/>
        <v>5.7903099621006704E-2</v>
      </c>
      <c r="E1627" s="7">
        <f t="shared" ca="1" si="245"/>
        <v>0.94857606635330916</v>
      </c>
      <c r="F1627" s="7">
        <f t="shared" ca="1" si="245"/>
        <v>0.28072857077888602</v>
      </c>
      <c r="G1627" s="7">
        <f t="shared" ca="1" si="245"/>
        <v>0.4794097655668389</v>
      </c>
      <c r="H1627" s="10">
        <f t="shared" ref="H1627:I1646" ca="1" si="246">SMALL($C1627:$G1627,H$3)</f>
        <v>5.7903099621006704E-2</v>
      </c>
      <c r="I1627" s="10">
        <f t="shared" ca="1" si="246"/>
        <v>0.28072857077888602</v>
      </c>
      <c r="J1627" s="3">
        <f t="shared" ca="1" si="241"/>
        <v>0.67795990357330582</v>
      </c>
      <c r="K1627" s="4">
        <f t="shared" ca="1" si="240"/>
        <v>0</v>
      </c>
      <c r="L1627" s="12" t="str">
        <f t="shared" ca="1" si="242"/>
        <v>-</v>
      </c>
      <c r="M1627" s="12" t="str">
        <f t="shared" ca="1" si="243"/>
        <v>-</v>
      </c>
      <c r="N1627" s="5" t="str">
        <f t="shared" ca="1" si="244"/>
        <v>-</v>
      </c>
    </row>
    <row r="1628" spans="2:14" x14ac:dyDescent="0.25">
      <c r="B1628" s="1">
        <v>1622</v>
      </c>
      <c r="C1628" s="7">
        <f t="shared" ca="1" si="245"/>
        <v>0.87101076533805455</v>
      </c>
      <c r="D1628" s="7">
        <f t="shared" ca="1" si="245"/>
        <v>0.4631603642821096</v>
      </c>
      <c r="E1628" s="7">
        <f t="shared" ca="1" si="245"/>
        <v>0.34319474769905634</v>
      </c>
      <c r="F1628" s="7">
        <f t="shared" ca="1" si="245"/>
        <v>0.55609650767748786</v>
      </c>
      <c r="G1628" s="7">
        <f t="shared" ca="1" si="245"/>
        <v>0.81146200176577232</v>
      </c>
      <c r="H1628" s="10">
        <f t="shared" ca="1" si="246"/>
        <v>0.34319474769905634</v>
      </c>
      <c r="I1628" s="10">
        <f t="shared" ca="1" si="246"/>
        <v>0.55609650767748786</v>
      </c>
      <c r="J1628" s="3">
        <f t="shared" ca="1" si="241"/>
        <v>7.0130184431549059E-2</v>
      </c>
      <c r="K1628" s="4">
        <f t="shared" ca="1" si="240"/>
        <v>0</v>
      </c>
      <c r="L1628" s="12" t="str">
        <f t="shared" ca="1" si="242"/>
        <v>-</v>
      </c>
      <c r="M1628" s="12" t="str">
        <f t="shared" ca="1" si="243"/>
        <v>-</v>
      </c>
      <c r="N1628" s="5" t="str">
        <f t="shared" ca="1" si="244"/>
        <v>-</v>
      </c>
    </row>
    <row r="1629" spans="2:14" x14ac:dyDescent="0.25">
      <c r="B1629" s="1">
        <v>1623</v>
      </c>
      <c r="C1629" s="7">
        <f t="shared" ca="1" si="245"/>
        <v>0.8738765822698904</v>
      </c>
      <c r="D1629" s="7">
        <f t="shared" ca="1" si="245"/>
        <v>0.85027000319652146</v>
      </c>
      <c r="E1629" s="7">
        <f t="shared" ca="1" si="245"/>
        <v>0.42553514232659029</v>
      </c>
      <c r="F1629" s="7">
        <f t="shared" ca="1" si="245"/>
        <v>0.74432558226576206</v>
      </c>
      <c r="G1629" s="7">
        <f t="shared" ca="1" si="245"/>
        <v>0.25254155534779321</v>
      </c>
      <c r="H1629" s="10">
        <f t="shared" ca="1" si="246"/>
        <v>0.25254155534779321</v>
      </c>
      <c r="I1629" s="10">
        <f t="shared" ca="1" si="246"/>
        <v>0.74432558226576206</v>
      </c>
      <c r="J1629" s="3">
        <f t="shared" ca="1" si="241"/>
        <v>0.59484527542365662</v>
      </c>
      <c r="K1629" s="4">
        <f t="shared" ca="1" si="240"/>
        <v>1</v>
      </c>
      <c r="L1629" s="12">
        <f t="shared" ca="1" si="242"/>
        <v>0.25254155534779321</v>
      </c>
      <c r="M1629" s="12">
        <f t="shared" ca="1" si="243"/>
        <v>0.74432558226576206</v>
      </c>
      <c r="N1629" s="5">
        <f t="shared" ca="1" si="244"/>
        <v>0.5540205724152657</v>
      </c>
    </row>
    <row r="1630" spans="2:14" x14ac:dyDescent="0.25">
      <c r="B1630" s="1">
        <v>1624</v>
      </c>
      <c r="C1630" s="7">
        <f t="shared" ca="1" si="245"/>
        <v>0.34279434395616659</v>
      </c>
      <c r="D1630" s="7">
        <f t="shared" ca="1" si="245"/>
        <v>0.87539932414332589</v>
      </c>
      <c r="E1630" s="7">
        <f t="shared" ca="1" si="245"/>
        <v>0.24710721140330671</v>
      </c>
      <c r="F1630" s="7">
        <f t="shared" ca="1" si="245"/>
        <v>0.947902648785658</v>
      </c>
      <c r="G1630" s="7">
        <f t="shared" ca="1" si="245"/>
        <v>0.51224944557777274</v>
      </c>
      <c r="H1630" s="10">
        <f t="shared" ca="1" si="246"/>
        <v>0.24710721140330671</v>
      </c>
      <c r="I1630" s="10">
        <f t="shared" ca="1" si="246"/>
        <v>0.51224944557777274</v>
      </c>
      <c r="J1630" s="3">
        <f t="shared" ca="1" si="241"/>
        <v>0.14043273594912853</v>
      </c>
      <c r="K1630" s="4">
        <f t="shared" ca="1" si="240"/>
        <v>1</v>
      </c>
      <c r="L1630" s="12">
        <f t="shared" ca="1" si="242"/>
        <v>0.24710721140330671</v>
      </c>
      <c r="M1630" s="12">
        <f t="shared" ca="1" si="243"/>
        <v>0.51224944557777274</v>
      </c>
      <c r="N1630" s="5">
        <f t="shared" ca="1" si="244"/>
        <v>0.26239949449473554</v>
      </c>
    </row>
    <row r="1631" spans="2:14" x14ac:dyDescent="0.25">
      <c r="B1631" s="1">
        <v>1625</v>
      </c>
      <c r="C1631" s="7">
        <f t="shared" ca="1" si="245"/>
        <v>0.23853717304886068</v>
      </c>
      <c r="D1631" s="7">
        <f t="shared" ca="1" si="245"/>
        <v>0.95115523027355819</v>
      </c>
      <c r="E1631" s="7">
        <f t="shared" ca="1" si="245"/>
        <v>0.92376648907783543</v>
      </c>
      <c r="F1631" s="7">
        <f t="shared" ca="1" si="245"/>
        <v>0.29924950011860696</v>
      </c>
      <c r="G1631" s="7">
        <f t="shared" ca="1" si="245"/>
        <v>0.95495981588607037</v>
      </c>
      <c r="H1631" s="10">
        <f t="shared" ca="1" si="246"/>
        <v>0.23853717304886068</v>
      </c>
      <c r="I1631" s="10">
        <f t="shared" ca="1" si="246"/>
        <v>0.92376648907783543</v>
      </c>
      <c r="J1631" s="3">
        <f t="shared" ca="1" si="241"/>
        <v>0.49699116414632172</v>
      </c>
      <c r="K1631" s="4">
        <f t="shared" ca="1" si="240"/>
        <v>1</v>
      </c>
      <c r="L1631" s="12">
        <f t="shared" ca="1" si="242"/>
        <v>0.23853717304886068</v>
      </c>
      <c r="M1631" s="12">
        <f t="shared" ca="1" si="243"/>
        <v>0.92376648907783543</v>
      </c>
      <c r="N1631" s="5">
        <f t="shared" ca="1" si="244"/>
        <v>0.85334452634319069</v>
      </c>
    </row>
    <row r="1632" spans="2:14" x14ac:dyDescent="0.25">
      <c r="B1632" s="1">
        <v>1626</v>
      </c>
      <c r="C1632" s="7">
        <f t="shared" ca="1" si="245"/>
        <v>0.45781784497988287</v>
      </c>
      <c r="D1632" s="7">
        <f t="shared" ca="1" si="245"/>
        <v>0.92718910142181432</v>
      </c>
      <c r="E1632" s="7">
        <f t="shared" ca="1" si="245"/>
        <v>0.6358891424153289</v>
      </c>
      <c r="F1632" s="7">
        <f t="shared" ca="1" si="245"/>
        <v>0.27007387123418636</v>
      </c>
      <c r="G1632" s="7">
        <f t="shared" ca="1" si="245"/>
        <v>0.29011654928682684</v>
      </c>
      <c r="H1632" s="10">
        <f t="shared" ca="1" si="246"/>
        <v>0.27007387123418636</v>
      </c>
      <c r="I1632" s="10">
        <f t="shared" ca="1" si="246"/>
        <v>0.45781784497988287</v>
      </c>
      <c r="J1632" s="3">
        <f t="shared" ca="1" si="241"/>
        <v>7.021896698264174E-2</v>
      </c>
      <c r="K1632" s="4">
        <f t="shared" ca="1" si="240"/>
        <v>1</v>
      </c>
      <c r="L1632" s="12">
        <f t="shared" ca="1" si="242"/>
        <v>0.27007387123418636</v>
      </c>
      <c r="M1632" s="12">
        <f t="shared" ca="1" si="243"/>
        <v>0.45781784497988287</v>
      </c>
      <c r="N1632" s="5">
        <f t="shared" ca="1" si="244"/>
        <v>0.20959717918202406</v>
      </c>
    </row>
    <row r="1633" spans="2:14" x14ac:dyDescent="0.25">
      <c r="B1633" s="1">
        <v>1627</v>
      </c>
      <c r="C1633" s="7">
        <f t="shared" ca="1" si="245"/>
        <v>0.99598331634338433</v>
      </c>
      <c r="D1633" s="7">
        <f t="shared" ca="1" si="245"/>
        <v>0.38726427351079507</v>
      </c>
      <c r="E1633" s="7">
        <f t="shared" ca="1" si="245"/>
        <v>0.31637326466024007</v>
      </c>
      <c r="F1633" s="7">
        <f t="shared" ca="1" si="245"/>
        <v>0.75532372256993896</v>
      </c>
      <c r="G1633" s="7">
        <f t="shared" ca="1" si="245"/>
        <v>0.31521995774341105</v>
      </c>
      <c r="H1633" s="10">
        <f t="shared" ca="1" si="246"/>
        <v>0.31521995774341105</v>
      </c>
      <c r="I1633" s="10">
        <f t="shared" ca="1" si="246"/>
        <v>0.38726427351079507</v>
      </c>
      <c r="J1633" s="3">
        <f t="shared" ca="1" si="241"/>
        <v>0.82126440049759175</v>
      </c>
      <c r="K1633" s="4">
        <f t="shared" ca="1" si="240"/>
        <v>0</v>
      </c>
      <c r="L1633" s="12" t="str">
        <f t="shared" ca="1" si="242"/>
        <v>-</v>
      </c>
      <c r="M1633" s="12" t="str">
        <f t="shared" ca="1" si="243"/>
        <v>-</v>
      </c>
      <c r="N1633" s="5" t="str">
        <f t="shared" ca="1" si="244"/>
        <v>-</v>
      </c>
    </row>
    <row r="1634" spans="2:14" x14ac:dyDescent="0.25">
      <c r="B1634" s="1">
        <v>1628</v>
      </c>
      <c r="C1634" s="7">
        <f t="shared" ca="1" si="245"/>
        <v>0.98708180466000861</v>
      </c>
      <c r="D1634" s="7">
        <f t="shared" ca="1" si="245"/>
        <v>0.4245408047775372</v>
      </c>
      <c r="E1634" s="7">
        <f t="shared" ca="1" si="245"/>
        <v>0.74989623680874984</v>
      </c>
      <c r="F1634" s="7">
        <f t="shared" ca="1" si="245"/>
        <v>0.88298744219552339</v>
      </c>
      <c r="G1634" s="7">
        <f t="shared" ca="1" si="245"/>
        <v>0.8745498192831539</v>
      </c>
      <c r="H1634" s="10">
        <f t="shared" ca="1" si="246"/>
        <v>0.4245408047775372</v>
      </c>
      <c r="I1634" s="10">
        <f t="shared" ca="1" si="246"/>
        <v>0.8745498192831539</v>
      </c>
      <c r="J1634" s="3">
        <f t="shared" ca="1" si="241"/>
        <v>0.93824601338930125</v>
      </c>
      <c r="K1634" s="4">
        <f t="shared" ca="1" si="240"/>
        <v>0</v>
      </c>
      <c r="L1634" s="12" t="str">
        <f t="shared" ca="1" si="242"/>
        <v>-</v>
      </c>
      <c r="M1634" s="12" t="str">
        <f t="shared" ca="1" si="243"/>
        <v>-</v>
      </c>
      <c r="N1634" s="5" t="str">
        <f t="shared" ca="1" si="244"/>
        <v>-</v>
      </c>
    </row>
    <row r="1635" spans="2:14" x14ac:dyDescent="0.25">
      <c r="B1635" s="1">
        <v>1629</v>
      </c>
      <c r="C1635" s="7">
        <f t="shared" ca="1" si="245"/>
        <v>0.31159067241259586</v>
      </c>
      <c r="D1635" s="7">
        <f t="shared" ca="1" si="245"/>
        <v>8.1216654449338788E-2</v>
      </c>
      <c r="E1635" s="7">
        <f t="shared" ca="1" si="245"/>
        <v>0.76105713757441429</v>
      </c>
      <c r="F1635" s="7">
        <f t="shared" ca="1" si="245"/>
        <v>0.75029947795094376</v>
      </c>
      <c r="G1635" s="7">
        <f t="shared" ca="1" si="245"/>
        <v>0.31881862869578692</v>
      </c>
      <c r="H1635" s="10">
        <f t="shared" ca="1" si="246"/>
        <v>8.1216654449338788E-2</v>
      </c>
      <c r="I1635" s="10">
        <f t="shared" ca="1" si="246"/>
        <v>0.31881862869578692</v>
      </c>
      <c r="J1635" s="3">
        <f t="shared" ca="1" si="241"/>
        <v>0.78794089142823143</v>
      </c>
      <c r="K1635" s="4">
        <f t="shared" ca="1" si="240"/>
        <v>0</v>
      </c>
      <c r="L1635" s="12" t="str">
        <f t="shared" ca="1" si="242"/>
        <v>-</v>
      </c>
      <c r="M1635" s="12" t="str">
        <f t="shared" ca="1" si="243"/>
        <v>-</v>
      </c>
      <c r="N1635" s="5" t="str">
        <f t="shared" ca="1" si="244"/>
        <v>-</v>
      </c>
    </row>
    <row r="1636" spans="2:14" x14ac:dyDescent="0.25">
      <c r="B1636" s="1">
        <v>1630</v>
      </c>
      <c r="C1636" s="7">
        <f t="shared" ca="1" si="245"/>
        <v>0.72235998601208662</v>
      </c>
      <c r="D1636" s="7">
        <f t="shared" ca="1" si="245"/>
        <v>5.8343256424184586E-2</v>
      </c>
      <c r="E1636" s="7">
        <f t="shared" ca="1" si="245"/>
        <v>0.30473148668606065</v>
      </c>
      <c r="F1636" s="7">
        <f t="shared" ca="1" si="245"/>
        <v>0.84453376540005054</v>
      </c>
      <c r="G1636" s="7">
        <f t="shared" ca="1" si="245"/>
        <v>0.88156245478749062</v>
      </c>
      <c r="H1636" s="10">
        <f t="shared" ca="1" si="246"/>
        <v>5.8343256424184586E-2</v>
      </c>
      <c r="I1636" s="10">
        <f t="shared" ca="1" si="246"/>
        <v>0.72235998601208662</v>
      </c>
      <c r="J1636" s="3">
        <f t="shared" ca="1" si="241"/>
        <v>0.53787881444618368</v>
      </c>
      <c r="K1636" s="4">
        <f t="shared" ca="1" si="240"/>
        <v>0</v>
      </c>
      <c r="L1636" s="12" t="str">
        <f t="shared" ca="1" si="242"/>
        <v>-</v>
      </c>
      <c r="M1636" s="12" t="str">
        <f t="shared" ca="1" si="243"/>
        <v>-</v>
      </c>
      <c r="N1636" s="5" t="str">
        <f t="shared" ca="1" si="244"/>
        <v>-</v>
      </c>
    </row>
    <row r="1637" spans="2:14" x14ac:dyDescent="0.25">
      <c r="B1637" s="1">
        <v>1631</v>
      </c>
      <c r="C1637" s="7">
        <f t="shared" ca="1" si="245"/>
        <v>0.32501358163128746</v>
      </c>
      <c r="D1637" s="7">
        <f t="shared" ca="1" si="245"/>
        <v>0.37494605102330747</v>
      </c>
      <c r="E1637" s="7">
        <f t="shared" ca="1" si="245"/>
        <v>6.0622144986733795E-2</v>
      </c>
      <c r="F1637" s="7">
        <f t="shared" ca="1" si="245"/>
        <v>0.68966391420051787</v>
      </c>
      <c r="G1637" s="7">
        <f t="shared" ca="1" si="245"/>
        <v>0.96659898020831059</v>
      </c>
      <c r="H1637" s="10">
        <f t="shared" ca="1" si="246"/>
        <v>6.0622144986733795E-2</v>
      </c>
      <c r="I1637" s="10">
        <f t="shared" ca="1" si="246"/>
        <v>0.37494605102330747</v>
      </c>
      <c r="J1637" s="3">
        <f t="shared" ca="1" si="241"/>
        <v>0.49872806627605626</v>
      </c>
      <c r="K1637" s="4">
        <f t="shared" ca="1" si="240"/>
        <v>0</v>
      </c>
      <c r="L1637" s="12" t="str">
        <f t="shared" ca="1" si="242"/>
        <v>-</v>
      </c>
      <c r="M1637" s="12" t="str">
        <f t="shared" ca="1" si="243"/>
        <v>-</v>
      </c>
      <c r="N1637" s="5" t="str">
        <f t="shared" ca="1" si="244"/>
        <v>-</v>
      </c>
    </row>
    <row r="1638" spans="2:14" x14ac:dyDescent="0.25">
      <c r="B1638" s="1">
        <v>1632</v>
      </c>
      <c r="C1638" s="7">
        <f t="shared" ca="1" si="245"/>
        <v>9.4096657587631194E-3</v>
      </c>
      <c r="D1638" s="7">
        <f t="shared" ca="1" si="245"/>
        <v>0.32217191350563157</v>
      </c>
      <c r="E1638" s="7">
        <f t="shared" ca="1" si="245"/>
        <v>0.91122282401168142</v>
      </c>
      <c r="F1638" s="7">
        <f t="shared" ca="1" si="245"/>
        <v>5.1132401966570429E-2</v>
      </c>
      <c r="G1638" s="7">
        <f t="shared" ca="1" si="245"/>
        <v>0.43192335649884073</v>
      </c>
      <c r="H1638" s="10">
        <f t="shared" ca="1" si="246"/>
        <v>9.4096657587631194E-3</v>
      </c>
      <c r="I1638" s="10">
        <f t="shared" ca="1" si="246"/>
        <v>0.32217191350563157</v>
      </c>
      <c r="J1638" s="3">
        <f t="shared" ca="1" si="241"/>
        <v>0.86860530792938495</v>
      </c>
      <c r="K1638" s="4">
        <f t="shared" ca="1" si="240"/>
        <v>0</v>
      </c>
      <c r="L1638" s="12" t="str">
        <f t="shared" ca="1" si="242"/>
        <v>-</v>
      </c>
      <c r="M1638" s="12" t="str">
        <f t="shared" ca="1" si="243"/>
        <v>-</v>
      </c>
      <c r="N1638" s="5" t="str">
        <f t="shared" ca="1" si="244"/>
        <v>-</v>
      </c>
    </row>
    <row r="1639" spans="2:14" x14ac:dyDescent="0.25">
      <c r="B1639" s="1">
        <v>1633</v>
      </c>
      <c r="C1639" s="7">
        <f t="shared" ca="1" si="245"/>
        <v>0.50880673761841977</v>
      </c>
      <c r="D1639" s="7">
        <f t="shared" ca="1" si="245"/>
        <v>5.930931382772342E-2</v>
      </c>
      <c r="E1639" s="7">
        <f t="shared" ca="1" si="245"/>
        <v>0.562642981059853</v>
      </c>
      <c r="F1639" s="7">
        <f t="shared" ca="1" si="245"/>
        <v>0.97622951127506497</v>
      </c>
      <c r="G1639" s="7">
        <f t="shared" ca="1" si="245"/>
        <v>0.96774963720885554</v>
      </c>
      <c r="H1639" s="10">
        <f t="shared" ca="1" si="246"/>
        <v>5.930931382772342E-2</v>
      </c>
      <c r="I1639" s="10">
        <f t="shared" ca="1" si="246"/>
        <v>0.562642981059853</v>
      </c>
      <c r="J1639" s="3">
        <f t="shared" ca="1" si="241"/>
        <v>0.98256936735798039</v>
      </c>
      <c r="K1639" s="4">
        <f t="shared" ca="1" si="240"/>
        <v>0</v>
      </c>
      <c r="L1639" s="12" t="str">
        <f t="shared" ca="1" si="242"/>
        <v>-</v>
      </c>
      <c r="M1639" s="12" t="str">
        <f t="shared" ca="1" si="243"/>
        <v>-</v>
      </c>
      <c r="N1639" s="5" t="str">
        <f t="shared" ca="1" si="244"/>
        <v>-</v>
      </c>
    </row>
    <row r="1640" spans="2:14" x14ac:dyDescent="0.25">
      <c r="B1640" s="1">
        <v>1634</v>
      </c>
      <c r="C1640" s="7">
        <f t="shared" ca="1" si="245"/>
        <v>0.88043114944085588</v>
      </c>
      <c r="D1640" s="7">
        <f t="shared" ca="1" si="245"/>
        <v>6.1900233540893468E-2</v>
      </c>
      <c r="E1640" s="7">
        <f t="shared" ca="1" si="245"/>
        <v>6.1983882981987537E-2</v>
      </c>
      <c r="F1640" s="7">
        <f t="shared" ca="1" si="245"/>
        <v>0.55407868155054585</v>
      </c>
      <c r="G1640" s="7">
        <f t="shared" ca="1" si="245"/>
        <v>0.46859659399759412</v>
      </c>
      <c r="H1640" s="10">
        <f t="shared" ca="1" si="246"/>
        <v>6.1900233540893468E-2</v>
      </c>
      <c r="I1640" s="10">
        <f t="shared" ca="1" si="246"/>
        <v>0.46859659399759412</v>
      </c>
      <c r="J1640" s="3">
        <f t="shared" ca="1" si="241"/>
        <v>0.46209429968836768</v>
      </c>
      <c r="K1640" s="4">
        <f t="shared" ca="1" si="240"/>
        <v>0</v>
      </c>
      <c r="L1640" s="12" t="str">
        <f t="shared" ca="1" si="242"/>
        <v>-</v>
      </c>
      <c r="M1640" s="12" t="str">
        <f t="shared" ca="1" si="243"/>
        <v>-</v>
      </c>
      <c r="N1640" s="5" t="str">
        <f t="shared" ca="1" si="244"/>
        <v>-</v>
      </c>
    </row>
    <row r="1641" spans="2:14" x14ac:dyDescent="0.25">
      <c r="B1641" s="1">
        <v>1635</v>
      </c>
      <c r="C1641" s="7">
        <f t="shared" ca="1" si="245"/>
        <v>0.43482195758184927</v>
      </c>
      <c r="D1641" s="7">
        <f t="shared" ca="1" si="245"/>
        <v>0.59893212549584507</v>
      </c>
      <c r="E1641" s="7">
        <f t="shared" ca="1" si="245"/>
        <v>0.21441608417973446</v>
      </c>
      <c r="F1641" s="7">
        <f t="shared" ca="1" si="245"/>
        <v>3.0627374376835159E-2</v>
      </c>
      <c r="G1641" s="7">
        <f t="shared" ca="1" si="245"/>
        <v>0.90359592694045177</v>
      </c>
      <c r="H1641" s="10">
        <f t="shared" ca="1" si="246"/>
        <v>3.0627374376835159E-2</v>
      </c>
      <c r="I1641" s="10">
        <f t="shared" ca="1" si="246"/>
        <v>0.43482195758184927</v>
      </c>
      <c r="J1641" s="3">
        <f t="shared" ca="1" si="241"/>
        <v>0.37149172528042795</v>
      </c>
      <c r="K1641" s="4">
        <f t="shared" ca="1" si="240"/>
        <v>0</v>
      </c>
      <c r="L1641" s="12" t="str">
        <f t="shared" ca="1" si="242"/>
        <v>-</v>
      </c>
      <c r="M1641" s="12" t="str">
        <f t="shared" ca="1" si="243"/>
        <v>-</v>
      </c>
      <c r="N1641" s="5" t="str">
        <f t="shared" ca="1" si="244"/>
        <v>-</v>
      </c>
    </row>
    <row r="1642" spans="2:14" x14ac:dyDescent="0.25">
      <c r="B1642" s="1">
        <v>1636</v>
      </c>
      <c r="C1642" s="7">
        <f t="shared" ca="1" si="245"/>
        <v>0.6373528802908901</v>
      </c>
      <c r="D1642" s="7">
        <f t="shared" ca="1" si="245"/>
        <v>0.13904852531115652</v>
      </c>
      <c r="E1642" s="7">
        <f t="shared" ca="1" si="245"/>
        <v>0.41351746783219745</v>
      </c>
      <c r="F1642" s="7">
        <f t="shared" ca="1" si="245"/>
        <v>0.34860125904812533</v>
      </c>
      <c r="G1642" s="7">
        <f t="shared" ca="1" si="245"/>
        <v>0.32618481475573113</v>
      </c>
      <c r="H1642" s="10">
        <f t="shared" ca="1" si="246"/>
        <v>0.13904852531115652</v>
      </c>
      <c r="I1642" s="10">
        <f t="shared" ca="1" si="246"/>
        <v>0.34860125904812533</v>
      </c>
      <c r="J1642" s="3">
        <f t="shared" ca="1" si="241"/>
        <v>0.37685607422448286</v>
      </c>
      <c r="K1642" s="4">
        <f t="shared" ca="1" si="240"/>
        <v>0</v>
      </c>
      <c r="L1642" s="12" t="str">
        <f t="shared" ca="1" si="242"/>
        <v>-</v>
      </c>
      <c r="M1642" s="12" t="str">
        <f t="shared" ca="1" si="243"/>
        <v>-</v>
      </c>
      <c r="N1642" s="5" t="str">
        <f t="shared" ca="1" si="244"/>
        <v>-</v>
      </c>
    </row>
    <row r="1643" spans="2:14" x14ac:dyDescent="0.25">
      <c r="B1643" s="1">
        <v>1637</v>
      </c>
      <c r="C1643" s="7">
        <f t="shared" ca="1" si="245"/>
        <v>0.91088313839594737</v>
      </c>
      <c r="D1643" s="7">
        <f t="shared" ca="1" si="245"/>
        <v>0.12538353188372597</v>
      </c>
      <c r="E1643" s="7">
        <f t="shared" ca="1" si="245"/>
        <v>8.2356698128153716E-2</v>
      </c>
      <c r="F1643" s="7">
        <f t="shared" ca="1" si="245"/>
        <v>0.83805150080814472</v>
      </c>
      <c r="G1643" s="7">
        <f t="shared" ca="1" si="245"/>
        <v>0.14371540158619545</v>
      </c>
      <c r="H1643" s="10">
        <f t="shared" ca="1" si="246"/>
        <v>8.2356698128153716E-2</v>
      </c>
      <c r="I1643" s="10">
        <f t="shared" ca="1" si="246"/>
        <v>0.14371540158619545</v>
      </c>
      <c r="J1643" s="3">
        <f t="shared" ca="1" si="241"/>
        <v>9.9535643112416361E-2</v>
      </c>
      <c r="K1643" s="4">
        <f t="shared" ca="1" si="240"/>
        <v>0</v>
      </c>
      <c r="L1643" s="12" t="str">
        <f t="shared" ca="1" si="242"/>
        <v>-</v>
      </c>
      <c r="M1643" s="12" t="str">
        <f t="shared" ca="1" si="243"/>
        <v>-</v>
      </c>
      <c r="N1643" s="5" t="str">
        <f t="shared" ca="1" si="244"/>
        <v>-</v>
      </c>
    </row>
    <row r="1644" spans="2:14" x14ac:dyDescent="0.25">
      <c r="B1644" s="1">
        <v>1638</v>
      </c>
      <c r="C1644" s="7">
        <f t="shared" ca="1" si="245"/>
        <v>0.22542473517966399</v>
      </c>
      <c r="D1644" s="7">
        <f t="shared" ca="1" si="245"/>
        <v>0.51309368010773648</v>
      </c>
      <c r="E1644" s="7">
        <f t="shared" ca="1" si="245"/>
        <v>0.5164329698782284</v>
      </c>
      <c r="F1644" s="7">
        <f t="shared" ca="1" si="245"/>
        <v>0.67906580082772805</v>
      </c>
      <c r="G1644" s="7">
        <f t="shared" ca="1" si="245"/>
        <v>0.86194379021969181</v>
      </c>
      <c r="H1644" s="10">
        <f t="shared" ca="1" si="246"/>
        <v>0.22542473517966399</v>
      </c>
      <c r="I1644" s="10">
        <f t="shared" ca="1" si="246"/>
        <v>0.5164329698782284</v>
      </c>
      <c r="J1644" s="3">
        <f t="shared" ca="1" si="241"/>
        <v>0.13960054970720037</v>
      </c>
      <c r="K1644" s="4">
        <f t="shared" ca="1" si="240"/>
        <v>1</v>
      </c>
      <c r="L1644" s="12">
        <f t="shared" ca="1" si="242"/>
        <v>0.22542473517966399</v>
      </c>
      <c r="M1644" s="12">
        <f t="shared" ca="1" si="243"/>
        <v>0.5164329698782284</v>
      </c>
      <c r="N1644" s="5">
        <f t="shared" ca="1" si="244"/>
        <v>0.26670301237724714</v>
      </c>
    </row>
    <row r="1645" spans="2:14" x14ac:dyDescent="0.25">
      <c r="B1645" s="1">
        <v>1639</v>
      </c>
      <c r="C1645" s="7">
        <f t="shared" ca="1" si="245"/>
        <v>0.63846872643726149</v>
      </c>
      <c r="D1645" s="7">
        <f t="shared" ca="1" si="245"/>
        <v>0.39931189277473544</v>
      </c>
      <c r="E1645" s="7">
        <f t="shared" ca="1" si="245"/>
        <v>8.6570468712073301E-2</v>
      </c>
      <c r="F1645" s="7">
        <f t="shared" ca="1" si="245"/>
        <v>0.8247497510056313</v>
      </c>
      <c r="G1645" s="7">
        <f t="shared" ca="1" si="245"/>
        <v>0.71950405334303102</v>
      </c>
      <c r="H1645" s="10">
        <f t="shared" ca="1" si="246"/>
        <v>8.6570468712073301E-2</v>
      </c>
      <c r="I1645" s="10">
        <f t="shared" ca="1" si="246"/>
        <v>0.63846872643726149</v>
      </c>
      <c r="J1645" s="3">
        <f t="shared" ca="1" si="241"/>
        <v>0.68990386255577896</v>
      </c>
      <c r="K1645" s="4">
        <f t="shared" ca="1" si="240"/>
        <v>0</v>
      </c>
      <c r="L1645" s="12" t="str">
        <f t="shared" ca="1" si="242"/>
        <v>-</v>
      </c>
      <c r="M1645" s="12" t="str">
        <f t="shared" ca="1" si="243"/>
        <v>-</v>
      </c>
      <c r="N1645" s="5" t="str">
        <f t="shared" ca="1" si="244"/>
        <v>-</v>
      </c>
    </row>
    <row r="1646" spans="2:14" x14ac:dyDescent="0.25">
      <c r="B1646" s="1">
        <v>1640</v>
      </c>
      <c r="C1646" s="7">
        <f t="shared" ca="1" si="245"/>
        <v>2.1970876655890259E-2</v>
      </c>
      <c r="D1646" s="7">
        <f t="shared" ca="1" si="245"/>
        <v>0.251733914221553</v>
      </c>
      <c r="E1646" s="7">
        <f t="shared" ca="1" si="245"/>
        <v>0.7462301145201673</v>
      </c>
      <c r="F1646" s="7">
        <f t="shared" ca="1" si="245"/>
        <v>0.8714874858481938</v>
      </c>
      <c r="G1646" s="7">
        <f t="shared" ca="1" si="245"/>
        <v>0.90558869079383508</v>
      </c>
      <c r="H1646" s="10">
        <f t="shared" ca="1" si="246"/>
        <v>2.1970876655890259E-2</v>
      </c>
      <c r="I1646" s="10">
        <f t="shared" ca="1" si="246"/>
        <v>0.7462301145201673</v>
      </c>
      <c r="J1646" s="3">
        <f t="shared" ca="1" si="241"/>
        <v>0.61595880392488456</v>
      </c>
      <c r="K1646" s="4">
        <f t="shared" ca="1" si="240"/>
        <v>0</v>
      </c>
      <c r="L1646" s="12" t="str">
        <f t="shared" ca="1" si="242"/>
        <v>-</v>
      </c>
      <c r="M1646" s="12" t="str">
        <f t="shared" ca="1" si="243"/>
        <v>-</v>
      </c>
      <c r="N1646" s="5" t="str">
        <f t="shared" ca="1" si="244"/>
        <v>-</v>
      </c>
    </row>
    <row r="1647" spans="2:14" x14ac:dyDescent="0.25">
      <c r="B1647" s="1">
        <v>1641</v>
      </c>
      <c r="C1647" s="7">
        <f t="shared" ca="1" si="245"/>
        <v>0.81380877552105135</v>
      </c>
      <c r="D1647" s="7">
        <f t="shared" ca="1" si="245"/>
        <v>0.98300746040716502</v>
      </c>
      <c r="E1647" s="7">
        <f t="shared" ca="1" si="245"/>
        <v>0.39922087420470664</v>
      </c>
      <c r="F1647" s="7">
        <f t="shared" ca="1" si="245"/>
        <v>0.33988083111274026</v>
      </c>
      <c r="G1647" s="7">
        <f t="shared" ca="1" si="245"/>
        <v>0.25917481459618263</v>
      </c>
      <c r="H1647" s="10">
        <f t="shared" ref="H1647:I1666" ca="1" si="247">SMALL($C1647:$G1647,H$3)</f>
        <v>0.25917481459618263</v>
      </c>
      <c r="I1647" s="10">
        <f t="shared" ca="1" si="247"/>
        <v>0.39922087420470664</v>
      </c>
      <c r="J1647" s="3">
        <f t="shared" ca="1" si="241"/>
        <v>0.49561474877610157</v>
      </c>
      <c r="K1647" s="4">
        <f t="shared" ca="1" si="240"/>
        <v>1</v>
      </c>
      <c r="L1647" s="12">
        <f t="shared" ca="1" si="242"/>
        <v>0.25917481459618263</v>
      </c>
      <c r="M1647" s="12">
        <f t="shared" ca="1" si="243"/>
        <v>0.39922087420470664</v>
      </c>
      <c r="N1647" s="5">
        <f t="shared" ca="1" si="244"/>
        <v>0.15937730640077022</v>
      </c>
    </row>
    <row r="1648" spans="2:14" x14ac:dyDescent="0.25">
      <c r="B1648" s="1">
        <v>1642</v>
      </c>
      <c r="C1648" s="7">
        <f t="shared" ca="1" si="245"/>
        <v>0.1746777065286147</v>
      </c>
      <c r="D1648" s="7">
        <f t="shared" ca="1" si="245"/>
        <v>0.61664807292280421</v>
      </c>
      <c r="E1648" s="7">
        <f t="shared" ca="1" si="245"/>
        <v>6.4569319516157297E-2</v>
      </c>
      <c r="F1648" s="7">
        <f t="shared" ca="1" si="245"/>
        <v>0.51845006114769687</v>
      </c>
      <c r="G1648" s="7">
        <f t="shared" ca="1" si="245"/>
        <v>0.3551819737185552</v>
      </c>
      <c r="H1648" s="10">
        <f t="shared" ca="1" si="247"/>
        <v>6.4569319516157297E-2</v>
      </c>
      <c r="I1648" s="10">
        <f t="shared" ca="1" si="247"/>
        <v>0.3551819737185552</v>
      </c>
      <c r="J1648" s="3">
        <f t="shared" ca="1" si="241"/>
        <v>0.9939489218433214</v>
      </c>
      <c r="K1648" s="4">
        <f t="shared" ca="1" si="240"/>
        <v>0</v>
      </c>
      <c r="L1648" s="12" t="str">
        <f t="shared" ca="1" si="242"/>
        <v>-</v>
      </c>
      <c r="M1648" s="12" t="str">
        <f t="shared" ca="1" si="243"/>
        <v>-</v>
      </c>
      <c r="N1648" s="5" t="str">
        <f t="shared" ca="1" si="244"/>
        <v>-</v>
      </c>
    </row>
    <row r="1649" spans="2:14" x14ac:dyDescent="0.25">
      <c r="B1649" s="1">
        <v>1643</v>
      </c>
      <c r="C1649" s="7">
        <f t="shared" ca="1" si="245"/>
        <v>0.77113187781178183</v>
      </c>
      <c r="D1649" s="7">
        <f t="shared" ca="1" si="245"/>
        <v>6.5275665974896424E-2</v>
      </c>
      <c r="E1649" s="7">
        <f t="shared" ca="1" si="245"/>
        <v>0.81292296647238382</v>
      </c>
      <c r="F1649" s="7">
        <f t="shared" ca="1" si="245"/>
        <v>0.27660524605256187</v>
      </c>
      <c r="G1649" s="7">
        <f t="shared" ca="1" si="245"/>
        <v>0.57231030481429945</v>
      </c>
      <c r="H1649" s="10">
        <f t="shared" ca="1" si="247"/>
        <v>6.5275665974896424E-2</v>
      </c>
      <c r="I1649" s="10">
        <f t="shared" ca="1" si="247"/>
        <v>0.57231030481429945</v>
      </c>
      <c r="J1649" s="3">
        <f t="shared" ca="1" si="241"/>
        <v>0.44702481403892191</v>
      </c>
      <c r="K1649" s="4">
        <f t="shared" ca="1" si="240"/>
        <v>0</v>
      </c>
      <c r="L1649" s="12" t="str">
        <f t="shared" ca="1" si="242"/>
        <v>-</v>
      </c>
      <c r="M1649" s="12" t="str">
        <f t="shared" ca="1" si="243"/>
        <v>-</v>
      </c>
      <c r="N1649" s="5" t="str">
        <f t="shared" ca="1" si="244"/>
        <v>-</v>
      </c>
    </row>
    <row r="1650" spans="2:14" x14ac:dyDescent="0.25">
      <c r="B1650" s="1">
        <v>1644</v>
      </c>
      <c r="C1650" s="7">
        <f t="shared" ca="1" si="245"/>
        <v>0.45506151064773659</v>
      </c>
      <c r="D1650" s="7">
        <f t="shared" ca="1" si="245"/>
        <v>0.27878010085311133</v>
      </c>
      <c r="E1650" s="7">
        <f t="shared" ca="1" si="245"/>
        <v>0.20980303867465533</v>
      </c>
      <c r="F1650" s="7">
        <f t="shared" ca="1" si="245"/>
        <v>0.54043759935215574</v>
      </c>
      <c r="G1650" s="7">
        <f t="shared" ca="1" si="245"/>
        <v>5.7223243177902616E-2</v>
      </c>
      <c r="H1650" s="10">
        <f t="shared" ca="1" si="247"/>
        <v>5.7223243177902616E-2</v>
      </c>
      <c r="I1650" s="10">
        <f t="shared" ca="1" si="247"/>
        <v>0.27878010085311133</v>
      </c>
      <c r="J1650" s="3">
        <f t="shared" ca="1" si="241"/>
        <v>0.17794167947672024</v>
      </c>
      <c r="K1650" s="4">
        <f t="shared" ca="1" si="240"/>
        <v>0</v>
      </c>
      <c r="L1650" s="12" t="str">
        <f t="shared" ca="1" si="242"/>
        <v>-</v>
      </c>
      <c r="M1650" s="12" t="str">
        <f t="shared" ca="1" si="243"/>
        <v>-</v>
      </c>
      <c r="N1650" s="5" t="str">
        <f t="shared" ca="1" si="244"/>
        <v>-</v>
      </c>
    </row>
    <row r="1651" spans="2:14" x14ac:dyDescent="0.25">
      <c r="B1651" s="1">
        <v>1645</v>
      </c>
      <c r="C1651" s="7">
        <f t="shared" ca="1" si="245"/>
        <v>0.67478309337547093</v>
      </c>
      <c r="D1651" s="7">
        <f t="shared" ca="1" si="245"/>
        <v>0.48276282721601538</v>
      </c>
      <c r="E1651" s="7">
        <f t="shared" ca="1" si="245"/>
        <v>0.27858532958504667</v>
      </c>
      <c r="F1651" s="7">
        <f t="shared" ca="1" si="245"/>
        <v>9.4923518646183869E-2</v>
      </c>
      <c r="G1651" s="7">
        <f t="shared" ca="1" si="245"/>
        <v>0.34212808472450384</v>
      </c>
      <c r="H1651" s="10">
        <f t="shared" ca="1" si="247"/>
        <v>9.4923518646183869E-2</v>
      </c>
      <c r="I1651" s="10">
        <f t="shared" ca="1" si="247"/>
        <v>0.34212808472450384</v>
      </c>
      <c r="J1651" s="3">
        <f t="shared" ca="1" si="241"/>
        <v>0.46459521983112406</v>
      </c>
      <c r="K1651" s="4">
        <f t="shared" ca="1" si="240"/>
        <v>0</v>
      </c>
      <c r="L1651" s="12" t="str">
        <f t="shared" ca="1" si="242"/>
        <v>-</v>
      </c>
      <c r="M1651" s="12" t="str">
        <f t="shared" ca="1" si="243"/>
        <v>-</v>
      </c>
      <c r="N1651" s="5" t="str">
        <f t="shared" ca="1" si="244"/>
        <v>-</v>
      </c>
    </row>
    <row r="1652" spans="2:14" x14ac:dyDescent="0.25">
      <c r="B1652" s="1">
        <v>1646</v>
      </c>
      <c r="C1652" s="7">
        <f t="shared" ca="1" si="245"/>
        <v>0.19656520957814805</v>
      </c>
      <c r="D1652" s="7">
        <f t="shared" ca="1" si="245"/>
        <v>0.52949855879462526</v>
      </c>
      <c r="E1652" s="7">
        <f t="shared" ca="1" si="245"/>
        <v>0.4964397408175657</v>
      </c>
      <c r="F1652" s="7">
        <f t="shared" ca="1" si="245"/>
        <v>0.75003414577092475</v>
      </c>
      <c r="G1652" s="7">
        <f t="shared" ca="1" si="245"/>
        <v>0.88963315949077293</v>
      </c>
      <c r="H1652" s="10">
        <f t="shared" ca="1" si="247"/>
        <v>0.19656520957814805</v>
      </c>
      <c r="I1652" s="10">
        <f t="shared" ca="1" si="247"/>
        <v>0.52949855879462526</v>
      </c>
      <c r="J1652" s="3">
        <f t="shared" ca="1" si="241"/>
        <v>0.47772344409805367</v>
      </c>
      <c r="K1652" s="4">
        <f t="shared" ca="1" si="240"/>
        <v>0</v>
      </c>
      <c r="L1652" s="12" t="str">
        <f t="shared" ca="1" si="242"/>
        <v>-</v>
      </c>
      <c r="M1652" s="12" t="str">
        <f t="shared" ca="1" si="243"/>
        <v>-</v>
      </c>
      <c r="N1652" s="5" t="str">
        <f t="shared" ca="1" si="244"/>
        <v>-</v>
      </c>
    </row>
    <row r="1653" spans="2:14" x14ac:dyDescent="0.25">
      <c r="B1653" s="1">
        <v>1647</v>
      </c>
      <c r="C1653" s="7">
        <f t="shared" ca="1" si="245"/>
        <v>0.89005449108458967</v>
      </c>
      <c r="D1653" s="7">
        <f t="shared" ca="1" si="245"/>
        <v>0.96197863071497858</v>
      </c>
      <c r="E1653" s="7">
        <f t="shared" ca="1" si="245"/>
        <v>0.11877100097135784</v>
      </c>
      <c r="F1653" s="7">
        <f t="shared" ca="1" si="245"/>
        <v>0.66687034937206358</v>
      </c>
      <c r="G1653" s="7">
        <f t="shared" ca="1" si="245"/>
        <v>0.18392725430761014</v>
      </c>
      <c r="H1653" s="10">
        <f t="shared" ca="1" si="247"/>
        <v>0.11877100097135784</v>
      </c>
      <c r="I1653" s="10">
        <f t="shared" ca="1" si="247"/>
        <v>0.66687034937206358</v>
      </c>
      <c r="J1653" s="3">
        <f t="shared" ca="1" si="241"/>
        <v>4.0218713708713771E-2</v>
      </c>
      <c r="K1653" s="4">
        <f t="shared" ca="1" si="240"/>
        <v>0</v>
      </c>
      <c r="L1653" s="12" t="str">
        <f t="shared" ca="1" si="242"/>
        <v>-</v>
      </c>
      <c r="M1653" s="12" t="str">
        <f t="shared" ca="1" si="243"/>
        <v>-</v>
      </c>
      <c r="N1653" s="5" t="str">
        <f t="shared" ca="1" si="244"/>
        <v>-</v>
      </c>
    </row>
    <row r="1654" spans="2:14" x14ac:dyDescent="0.25">
      <c r="B1654" s="1">
        <v>1648</v>
      </c>
      <c r="C1654" s="7">
        <f t="shared" ca="1" si="245"/>
        <v>0.20957991861099645</v>
      </c>
      <c r="D1654" s="7">
        <f t="shared" ca="1" si="245"/>
        <v>2.6550812636273458E-3</v>
      </c>
      <c r="E1654" s="7">
        <f t="shared" ca="1" si="245"/>
        <v>0.66695224409697307</v>
      </c>
      <c r="F1654" s="7">
        <f t="shared" ca="1" si="245"/>
        <v>0.37648658634401178</v>
      </c>
      <c r="G1654" s="7">
        <f t="shared" ca="1" si="245"/>
        <v>0.2463434752182605</v>
      </c>
      <c r="H1654" s="10">
        <f t="shared" ca="1" si="247"/>
        <v>2.6550812636273458E-3</v>
      </c>
      <c r="I1654" s="10">
        <f t="shared" ca="1" si="247"/>
        <v>0.2463434752182605</v>
      </c>
      <c r="J1654" s="3">
        <f t="shared" ca="1" si="241"/>
        <v>7.1953028925864193E-2</v>
      </c>
      <c r="K1654" s="4">
        <f t="shared" ca="1" si="240"/>
        <v>0</v>
      </c>
      <c r="L1654" s="12" t="str">
        <f t="shared" ca="1" si="242"/>
        <v>-</v>
      </c>
      <c r="M1654" s="12" t="str">
        <f t="shared" ca="1" si="243"/>
        <v>-</v>
      </c>
      <c r="N1654" s="5" t="str">
        <f t="shared" ca="1" si="244"/>
        <v>-</v>
      </c>
    </row>
    <row r="1655" spans="2:14" x14ac:dyDescent="0.25">
      <c r="B1655" s="1">
        <v>1649</v>
      </c>
      <c r="C1655" s="7">
        <f t="shared" ca="1" si="245"/>
        <v>0.39264326359008062</v>
      </c>
      <c r="D1655" s="7">
        <f t="shared" ca="1" si="245"/>
        <v>0.44480219145043431</v>
      </c>
      <c r="E1655" s="7">
        <f t="shared" ca="1" si="245"/>
        <v>7.0668220033247464E-2</v>
      </c>
      <c r="F1655" s="7">
        <f t="shared" ca="1" si="245"/>
        <v>0.70343228226058596</v>
      </c>
      <c r="G1655" s="7">
        <f t="shared" ca="1" si="245"/>
        <v>0.22877474033535528</v>
      </c>
      <c r="H1655" s="10">
        <f t="shared" ca="1" si="247"/>
        <v>7.0668220033247464E-2</v>
      </c>
      <c r="I1655" s="10">
        <f t="shared" ca="1" si="247"/>
        <v>0.39264326359008062</v>
      </c>
      <c r="J1655" s="3">
        <f t="shared" ca="1" si="241"/>
        <v>4.349495614482457E-2</v>
      </c>
      <c r="K1655" s="4">
        <f t="shared" ca="1" si="240"/>
        <v>0</v>
      </c>
      <c r="L1655" s="12" t="str">
        <f t="shared" ca="1" si="242"/>
        <v>-</v>
      </c>
      <c r="M1655" s="12" t="str">
        <f t="shared" ca="1" si="243"/>
        <v>-</v>
      </c>
      <c r="N1655" s="5" t="str">
        <f t="shared" ca="1" si="244"/>
        <v>-</v>
      </c>
    </row>
    <row r="1656" spans="2:14" x14ac:dyDescent="0.25">
      <c r="B1656" s="1">
        <v>1650</v>
      </c>
      <c r="C1656" s="7">
        <f t="shared" ca="1" si="245"/>
        <v>1.1733706166119795E-2</v>
      </c>
      <c r="D1656" s="7">
        <f t="shared" ca="1" si="245"/>
        <v>9.8699942927720219E-2</v>
      </c>
      <c r="E1656" s="7">
        <f t="shared" ca="1" si="245"/>
        <v>0.34992431833772641</v>
      </c>
      <c r="F1656" s="7">
        <f t="shared" ca="1" si="245"/>
        <v>6.99003274245803E-2</v>
      </c>
      <c r="G1656" s="7">
        <f t="shared" ca="1" si="245"/>
        <v>0.89818615956147174</v>
      </c>
      <c r="H1656" s="10">
        <f t="shared" ca="1" si="247"/>
        <v>1.1733706166119795E-2</v>
      </c>
      <c r="I1656" s="10">
        <f t="shared" ca="1" si="247"/>
        <v>9.8699942927720219E-2</v>
      </c>
      <c r="J1656" s="3">
        <f t="shared" ca="1" si="241"/>
        <v>0.89960759338656882</v>
      </c>
      <c r="K1656" s="4">
        <f t="shared" ca="1" si="240"/>
        <v>0</v>
      </c>
      <c r="L1656" s="12" t="str">
        <f t="shared" ca="1" si="242"/>
        <v>-</v>
      </c>
      <c r="M1656" s="12" t="str">
        <f t="shared" ca="1" si="243"/>
        <v>-</v>
      </c>
      <c r="N1656" s="5" t="str">
        <f t="shared" ca="1" si="244"/>
        <v>-</v>
      </c>
    </row>
    <row r="1657" spans="2:14" x14ac:dyDescent="0.25">
      <c r="B1657" s="1">
        <v>1651</v>
      </c>
      <c r="C1657" s="7">
        <f t="shared" ca="1" si="245"/>
        <v>0.72496668474768089</v>
      </c>
      <c r="D1657" s="7">
        <f t="shared" ca="1" si="245"/>
        <v>0.72010125065155584</v>
      </c>
      <c r="E1657" s="7">
        <f t="shared" ca="1" si="245"/>
        <v>0.64485143209014806</v>
      </c>
      <c r="F1657" s="7">
        <f t="shared" ca="1" si="245"/>
        <v>0.88202679509614446</v>
      </c>
      <c r="G1657" s="7">
        <f t="shared" ca="1" si="245"/>
        <v>8.0933211122284132E-2</v>
      </c>
      <c r="H1657" s="10">
        <f t="shared" ca="1" si="247"/>
        <v>8.0933211122284132E-2</v>
      </c>
      <c r="I1657" s="10">
        <f t="shared" ca="1" si="247"/>
        <v>0.72010125065155584</v>
      </c>
      <c r="J1657" s="3">
        <f t="shared" ca="1" si="241"/>
        <v>0.73752095862240508</v>
      </c>
      <c r="K1657" s="4">
        <f t="shared" ca="1" si="240"/>
        <v>0</v>
      </c>
      <c r="L1657" s="12" t="str">
        <f t="shared" ca="1" si="242"/>
        <v>-</v>
      </c>
      <c r="M1657" s="12" t="str">
        <f t="shared" ca="1" si="243"/>
        <v>-</v>
      </c>
      <c r="N1657" s="5" t="str">
        <f t="shared" ca="1" si="244"/>
        <v>-</v>
      </c>
    </row>
    <row r="1658" spans="2:14" x14ac:dyDescent="0.25">
      <c r="B1658" s="1">
        <v>1652</v>
      </c>
      <c r="C1658" s="7">
        <f t="shared" ca="1" si="245"/>
        <v>0.8444464607005342</v>
      </c>
      <c r="D1658" s="7">
        <f t="shared" ca="1" si="245"/>
        <v>0.44821742404870279</v>
      </c>
      <c r="E1658" s="7">
        <f t="shared" ca="1" si="245"/>
        <v>0.27380305814054384</v>
      </c>
      <c r="F1658" s="7">
        <f t="shared" ca="1" si="245"/>
        <v>0.1022964313658643</v>
      </c>
      <c r="G1658" s="7">
        <f t="shared" ca="1" si="245"/>
        <v>0.34226752754903367</v>
      </c>
      <c r="H1658" s="10">
        <f t="shared" ca="1" si="247"/>
        <v>0.1022964313658643</v>
      </c>
      <c r="I1658" s="10">
        <f t="shared" ca="1" si="247"/>
        <v>0.34226752754903367</v>
      </c>
      <c r="J1658" s="3">
        <f t="shared" ca="1" si="241"/>
        <v>8.2749762664100057E-2</v>
      </c>
      <c r="K1658" s="4">
        <f t="shared" ca="1" si="240"/>
        <v>0</v>
      </c>
      <c r="L1658" s="12" t="str">
        <f t="shared" ca="1" si="242"/>
        <v>-</v>
      </c>
      <c r="M1658" s="12" t="str">
        <f t="shared" ca="1" si="243"/>
        <v>-</v>
      </c>
      <c r="N1658" s="5" t="str">
        <f t="shared" ca="1" si="244"/>
        <v>-</v>
      </c>
    </row>
    <row r="1659" spans="2:14" x14ac:dyDescent="0.25">
      <c r="B1659" s="1">
        <v>1653</v>
      </c>
      <c r="C1659" s="7">
        <f t="shared" ca="1" si="245"/>
        <v>0.66333318940324337</v>
      </c>
      <c r="D1659" s="7">
        <f t="shared" ca="1" si="245"/>
        <v>0.99864311265117567</v>
      </c>
      <c r="E1659" s="7">
        <f t="shared" ca="1" si="245"/>
        <v>0.7428281546228277</v>
      </c>
      <c r="F1659" s="7">
        <f t="shared" ca="1" si="245"/>
        <v>0.59373069211430596</v>
      </c>
      <c r="G1659" s="7">
        <f t="shared" ca="1" si="245"/>
        <v>0.85776691833240615</v>
      </c>
      <c r="H1659" s="10">
        <f t="shared" ca="1" si="247"/>
        <v>0.59373069211430596</v>
      </c>
      <c r="I1659" s="10">
        <f t="shared" ca="1" si="247"/>
        <v>0.7428281546228277</v>
      </c>
      <c r="J1659" s="3">
        <f t="shared" ca="1" si="241"/>
        <v>0.34010850618073563</v>
      </c>
      <c r="K1659" s="4">
        <f t="shared" ca="1" si="240"/>
        <v>0</v>
      </c>
      <c r="L1659" s="12" t="str">
        <f t="shared" ca="1" si="242"/>
        <v>-</v>
      </c>
      <c r="M1659" s="12" t="str">
        <f t="shared" ca="1" si="243"/>
        <v>-</v>
      </c>
      <c r="N1659" s="5" t="str">
        <f t="shared" ca="1" si="244"/>
        <v>-</v>
      </c>
    </row>
    <row r="1660" spans="2:14" x14ac:dyDescent="0.25">
      <c r="B1660" s="1">
        <v>1654</v>
      </c>
      <c r="C1660" s="7">
        <f t="shared" ca="1" si="245"/>
        <v>0.72214615032623286</v>
      </c>
      <c r="D1660" s="7">
        <f t="shared" ca="1" si="245"/>
        <v>0.10926876431215182</v>
      </c>
      <c r="E1660" s="7">
        <f t="shared" ca="1" si="245"/>
        <v>0.18614457417046493</v>
      </c>
      <c r="F1660" s="7">
        <f t="shared" ca="1" si="245"/>
        <v>0.16380626606306148</v>
      </c>
      <c r="G1660" s="7">
        <f t="shared" ca="1" si="245"/>
        <v>0.35742773652263704</v>
      </c>
      <c r="H1660" s="10">
        <f t="shared" ca="1" si="247"/>
        <v>0.10926876431215182</v>
      </c>
      <c r="I1660" s="10">
        <f t="shared" ca="1" si="247"/>
        <v>0.18614457417046493</v>
      </c>
      <c r="J1660" s="3">
        <f t="shared" ca="1" si="241"/>
        <v>0.2108460231063557</v>
      </c>
      <c r="K1660" s="4">
        <f t="shared" ca="1" si="240"/>
        <v>0</v>
      </c>
      <c r="L1660" s="12" t="str">
        <f t="shared" ca="1" si="242"/>
        <v>-</v>
      </c>
      <c r="M1660" s="12" t="str">
        <f t="shared" ca="1" si="243"/>
        <v>-</v>
      </c>
      <c r="N1660" s="5" t="str">
        <f t="shared" ca="1" si="244"/>
        <v>-</v>
      </c>
    </row>
    <row r="1661" spans="2:14" x14ac:dyDescent="0.25">
      <c r="B1661" s="1">
        <v>1655</v>
      </c>
      <c r="C1661" s="7">
        <f t="shared" ca="1" si="245"/>
        <v>0.42636704185295027</v>
      </c>
      <c r="D1661" s="7">
        <f t="shared" ca="1" si="245"/>
        <v>0.38713397366368807</v>
      </c>
      <c r="E1661" s="7">
        <f t="shared" ca="1" si="245"/>
        <v>0.27442252828174241</v>
      </c>
      <c r="F1661" s="7">
        <f t="shared" ca="1" si="245"/>
        <v>9.6372363142337436E-3</v>
      </c>
      <c r="G1661" s="7">
        <f t="shared" ca="1" si="245"/>
        <v>0.43643120422874371</v>
      </c>
      <c r="H1661" s="10">
        <f t="shared" ca="1" si="247"/>
        <v>9.6372363142337436E-3</v>
      </c>
      <c r="I1661" s="10">
        <f t="shared" ca="1" si="247"/>
        <v>0.38713397366368807</v>
      </c>
      <c r="J1661" s="3">
        <f t="shared" ca="1" si="241"/>
        <v>0.27166332362821355</v>
      </c>
      <c r="K1661" s="4">
        <f t="shared" ca="1" si="240"/>
        <v>0</v>
      </c>
      <c r="L1661" s="12" t="str">
        <f t="shared" ca="1" si="242"/>
        <v>-</v>
      </c>
      <c r="M1661" s="12" t="str">
        <f t="shared" ca="1" si="243"/>
        <v>-</v>
      </c>
      <c r="N1661" s="5" t="str">
        <f t="shared" ca="1" si="244"/>
        <v>-</v>
      </c>
    </row>
    <row r="1662" spans="2:14" x14ac:dyDescent="0.25">
      <c r="B1662" s="1">
        <v>1656</v>
      </c>
      <c r="C1662" s="7">
        <f t="shared" ca="1" si="245"/>
        <v>0.54158580637764453</v>
      </c>
      <c r="D1662" s="7">
        <f t="shared" ca="1" si="245"/>
        <v>3.8449391222283968E-2</v>
      </c>
      <c r="E1662" s="7">
        <f t="shared" ca="1" si="245"/>
        <v>0.28793049642696233</v>
      </c>
      <c r="F1662" s="7">
        <f t="shared" ca="1" si="245"/>
        <v>0.46204771774687725</v>
      </c>
      <c r="G1662" s="7">
        <f t="shared" ca="1" si="245"/>
        <v>0.90000074314975043</v>
      </c>
      <c r="H1662" s="10">
        <f t="shared" ca="1" si="247"/>
        <v>3.8449391222283968E-2</v>
      </c>
      <c r="I1662" s="10">
        <f t="shared" ca="1" si="247"/>
        <v>0.46204771774687725</v>
      </c>
      <c r="J1662" s="3">
        <f t="shared" ca="1" si="241"/>
        <v>0.43399977878680407</v>
      </c>
      <c r="K1662" s="4">
        <f t="shared" ca="1" si="240"/>
        <v>0</v>
      </c>
      <c r="L1662" s="12" t="str">
        <f t="shared" ca="1" si="242"/>
        <v>-</v>
      </c>
      <c r="M1662" s="12" t="str">
        <f t="shared" ca="1" si="243"/>
        <v>-</v>
      </c>
      <c r="N1662" s="5" t="str">
        <f t="shared" ca="1" si="244"/>
        <v>-</v>
      </c>
    </row>
    <row r="1663" spans="2:14" x14ac:dyDescent="0.25">
      <c r="B1663" s="1">
        <v>1657</v>
      </c>
      <c r="C1663" s="7">
        <f t="shared" ca="1" si="245"/>
        <v>0.27007778680568628</v>
      </c>
      <c r="D1663" s="7">
        <f t="shared" ca="1" si="245"/>
        <v>0.44054987462967732</v>
      </c>
      <c r="E1663" s="7">
        <f t="shared" ca="1" si="245"/>
        <v>0.79784899441026502</v>
      </c>
      <c r="F1663" s="7">
        <f t="shared" ca="1" si="245"/>
        <v>0.20919703937147349</v>
      </c>
      <c r="G1663" s="7">
        <f t="shared" ca="1" si="245"/>
        <v>2.7312456185075162E-2</v>
      </c>
      <c r="H1663" s="10">
        <f t="shared" ca="1" si="247"/>
        <v>2.7312456185075162E-2</v>
      </c>
      <c r="I1663" s="10">
        <f t="shared" ca="1" si="247"/>
        <v>0.27007778680568628</v>
      </c>
      <c r="J1663" s="3">
        <f t="shared" ca="1" si="241"/>
        <v>0.46442571109808206</v>
      </c>
      <c r="K1663" s="4">
        <f t="shared" ca="1" si="240"/>
        <v>0</v>
      </c>
      <c r="L1663" s="12" t="str">
        <f t="shared" ca="1" si="242"/>
        <v>-</v>
      </c>
      <c r="M1663" s="12" t="str">
        <f t="shared" ca="1" si="243"/>
        <v>-</v>
      </c>
      <c r="N1663" s="5" t="str">
        <f t="shared" ca="1" si="244"/>
        <v>-</v>
      </c>
    </row>
    <row r="1664" spans="2:14" x14ac:dyDescent="0.25">
      <c r="B1664" s="1">
        <v>1658</v>
      </c>
      <c r="C1664" s="7">
        <f t="shared" ca="1" si="245"/>
        <v>0.28780829296834387</v>
      </c>
      <c r="D1664" s="7">
        <f t="shared" ca="1" si="245"/>
        <v>0.66176434615630408</v>
      </c>
      <c r="E1664" s="7">
        <f t="shared" ca="1" si="245"/>
        <v>0.57962297254623552</v>
      </c>
      <c r="F1664" s="7">
        <f t="shared" ca="1" si="245"/>
        <v>0.17891988578149998</v>
      </c>
      <c r="G1664" s="7">
        <f t="shared" ca="1" si="245"/>
        <v>4.1475280451511387E-2</v>
      </c>
      <c r="H1664" s="10">
        <f t="shared" ca="1" si="247"/>
        <v>4.1475280451511387E-2</v>
      </c>
      <c r="I1664" s="10">
        <f t="shared" ca="1" si="247"/>
        <v>0.28780829296834387</v>
      </c>
      <c r="J1664" s="3">
        <f t="shared" ca="1" si="241"/>
        <v>0.82921032171126796</v>
      </c>
      <c r="K1664" s="4">
        <f t="shared" ca="1" si="240"/>
        <v>0</v>
      </c>
      <c r="L1664" s="12" t="str">
        <f t="shared" ca="1" si="242"/>
        <v>-</v>
      </c>
      <c r="M1664" s="12" t="str">
        <f t="shared" ca="1" si="243"/>
        <v>-</v>
      </c>
      <c r="N1664" s="5" t="str">
        <f t="shared" ca="1" si="244"/>
        <v>-</v>
      </c>
    </row>
    <row r="1665" spans="2:14" x14ac:dyDescent="0.25">
      <c r="B1665" s="1">
        <v>1659</v>
      </c>
      <c r="C1665" s="7">
        <f t="shared" ca="1" si="245"/>
        <v>0.46966168721144319</v>
      </c>
      <c r="D1665" s="7">
        <f t="shared" ca="1" si="245"/>
        <v>0.28492962514093056</v>
      </c>
      <c r="E1665" s="7">
        <f t="shared" ca="1" si="245"/>
        <v>0.29491444933707078</v>
      </c>
      <c r="F1665" s="7">
        <f t="shared" ca="1" si="245"/>
        <v>0.5137482613465042</v>
      </c>
      <c r="G1665" s="7">
        <f t="shared" ca="1" si="245"/>
        <v>0.43143625354455617</v>
      </c>
      <c r="H1665" s="10">
        <f t="shared" ca="1" si="247"/>
        <v>0.28492962514093056</v>
      </c>
      <c r="I1665" s="10">
        <f t="shared" ca="1" si="247"/>
        <v>0.43143625354455617</v>
      </c>
      <c r="J1665" s="3">
        <f t="shared" ca="1" si="241"/>
        <v>0.64091754495319653</v>
      </c>
      <c r="K1665" s="4">
        <f t="shared" ca="1" si="240"/>
        <v>1</v>
      </c>
      <c r="L1665" s="12">
        <f t="shared" ca="1" si="242"/>
        <v>0.28492962514093056</v>
      </c>
      <c r="M1665" s="12">
        <f t="shared" ca="1" si="243"/>
        <v>0.43143625354455617</v>
      </c>
      <c r="N1665" s="5">
        <f t="shared" ca="1" si="244"/>
        <v>0.18613724087256256</v>
      </c>
    </row>
    <row r="1666" spans="2:14" x14ac:dyDescent="0.25">
      <c r="B1666" s="1">
        <v>1660</v>
      </c>
      <c r="C1666" s="7">
        <f t="shared" ca="1" si="245"/>
        <v>4.5297146247206266E-2</v>
      </c>
      <c r="D1666" s="7">
        <f t="shared" ca="1" si="245"/>
        <v>0.91300992628924704</v>
      </c>
      <c r="E1666" s="7">
        <f t="shared" ca="1" si="245"/>
        <v>0.48761222438956553</v>
      </c>
      <c r="F1666" s="7">
        <f t="shared" ca="1" si="245"/>
        <v>0.23555651666211752</v>
      </c>
      <c r="G1666" s="7">
        <f t="shared" ca="1" si="245"/>
        <v>0.75092670071228007</v>
      </c>
      <c r="H1666" s="10">
        <f t="shared" ca="1" si="247"/>
        <v>4.5297146247206266E-2</v>
      </c>
      <c r="I1666" s="10">
        <f t="shared" ca="1" si="247"/>
        <v>0.48761222438956553</v>
      </c>
      <c r="J1666" s="3">
        <f t="shared" ca="1" si="241"/>
        <v>0.69167144790449231</v>
      </c>
      <c r="K1666" s="4">
        <f t="shared" ca="1" si="240"/>
        <v>0</v>
      </c>
      <c r="L1666" s="12" t="str">
        <f t="shared" ca="1" si="242"/>
        <v>-</v>
      </c>
      <c r="M1666" s="12" t="str">
        <f t="shared" ca="1" si="243"/>
        <v>-</v>
      </c>
      <c r="N1666" s="5" t="str">
        <f t="shared" ca="1" si="244"/>
        <v>-</v>
      </c>
    </row>
    <row r="1667" spans="2:14" x14ac:dyDescent="0.25">
      <c r="B1667" s="1">
        <v>1661</v>
      </c>
      <c r="C1667" s="7">
        <f t="shared" ca="1" si="245"/>
        <v>3.6751666500987046E-2</v>
      </c>
      <c r="D1667" s="7">
        <f t="shared" ca="1" si="245"/>
        <v>0.30255791262742349</v>
      </c>
      <c r="E1667" s="7">
        <f t="shared" ca="1" si="245"/>
        <v>0.33336194966935517</v>
      </c>
      <c r="F1667" s="7">
        <f t="shared" ca="1" si="245"/>
        <v>8.5060593791622785E-2</v>
      </c>
      <c r="G1667" s="7">
        <f t="shared" ca="1" si="245"/>
        <v>0.48373219159848835</v>
      </c>
      <c r="H1667" s="10">
        <f t="shared" ref="H1667:I1686" ca="1" si="248">SMALL($C1667:$G1667,H$3)</f>
        <v>3.6751666500987046E-2</v>
      </c>
      <c r="I1667" s="10">
        <f t="shared" ca="1" si="248"/>
        <v>0.30255791262742349</v>
      </c>
      <c r="J1667" s="3">
        <f t="shared" ca="1" si="241"/>
        <v>0.40774346687966223</v>
      </c>
      <c r="K1667" s="4">
        <f t="shared" ca="1" si="240"/>
        <v>0</v>
      </c>
      <c r="L1667" s="12" t="str">
        <f t="shared" ca="1" si="242"/>
        <v>-</v>
      </c>
      <c r="M1667" s="12" t="str">
        <f t="shared" ca="1" si="243"/>
        <v>-</v>
      </c>
      <c r="N1667" s="5" t="str">
        <f t="shared" ca="1" si="244"/>
        <v>-</v>
      </c>
    </row>
    <row r="1668" spans="2:14" x14ac:dyDescent="0.25">
      <c r="B1668" s="1">
        <v>1662</v>
      </c>
      <c r="C1668" s="7">
        <f t="shared" ca="1" si="245"/>
        <v>0.60687936203904458</v>
      </c>
      <c r="D1668" s="7">
        <f t="shared" ca="1" si="245"/>
        <v>0.72668258277748199</v>
      </c>
      <c r="E1668" s="7">
        <f t="shared" ca="1" si="245"/>
        <v>0.43092317724792195</v>
      </c>
      <c r="F1668" s="7">
        <f t="shared" ca="1" si="245"/>
        <v>0.61097417483348737</v>
      </c>
      <c r="G1668" s="7">
        <f t="shared" ca="1" si="245"/>
        <v>0.46326428149014642</v>
      </c>
      <c r="H1668" s="10">
        <f t="shared" ca="1" si="248"/>
        <v>0.43092317724792195</v>
      </c>
      <c r="I1668" s="10">
        <f t="shared" ca="1" si="248"/>
        <v>0.60687936203904458</v>
      </c>
      <c r="J1668" s="3">
        <f t="shared" ca="1" si="241"/>
        <v>0.23108557343287184</v>
      </c>
      <c r="K1668" s="4">
        <f t="shared" ca="1" si="240"/>
        <v>0</v>
      </c>
      <c r="L1668" s="12" t="str">
        <f t="shared" ca="1" si="242"/>
        <v>-</v>
      </c>
      <c r="M1668" s="12" t="str">
        <f t="shared" ca="1" si="243"/>
        <v>-</v>
      </c>
      <c r="N1668" s="5" t="str">
        <f t="shared" ca="1" si="244"/>
        <v>-</v>
      </c>
    </row>
    <row r="1669" spans="2:14" x14ac:dyDescent="0.25">
      <c r="B1669" s="1">
        <v>1663</v>
      </c>
      <c r="C1669" s="7">
        <f t="shared" ca="1" si="245"/>
        <v>0.36628702713580819</v>
      </c>
      <c r="D1669" s="7">
        <f t="shared" ca="1" si="245"/>
        <v>0.18702244253006206</v>
      </c>
      <c r="E1669" s="7">
        <f t="shared" ca="1" si="245"/>
        <v>0.79442304901762406</v>
      </c>
      <c r="F1669" s="7">
        <f t="shared" ca="1" si="245"/>
        <v>0.7799487748091688</v>
      </c>
      <c r="G1669" s="7">
        <f t="shared" ca="1" si="245"/>
        <v>0.43231023837520866</v>
      </c>
      <c r="H1669" s="10">
        <f t="shared" ca="1" si="248"/>
        <v>0.18702244253006206</v>
      </c>
      <c r="I1669" s="10">
        <f t="shared" ca="1" si="248"/>
        <v>0.43231023837520866</v>
      </c>
      <c r="J1669" s="3">
        <f t="shared" ca="1" si="241"/>
        <v>0.79382815368040671</v>
      </c>
      <c r="K1669" s="4">
        <f t="shared" ca="1" si="240"/>
        <v>0</v>
      </c>
      <c r="L1669" s="12" t="str">
        <f t="shared" ca="1" si="242"/>
        <v>-</v>
      </c>
      <c r="M1669" s="12" t="str">
        <f t="shared" ca="1" si="243"/>
        <v>-</v>
      </c>
      <c r="N1669" s="5" t="str">
        <f t="shared" ca="1" si="244"/>
        <v>-</v>
      </c>
    </row>
    <row r="1670" spans="2:14" x14ac:dyDescent="0.25">
      <c r="B1670" s="1">
        <v>1664</v>
      </c>
      <c r="C1670" s="7">
        <f t="shared" ca="1" si="245"/>
        <v>0.13700360839023018</v>
      </c>
      <c r="D1670" s="7">
        <f t="shared" ca="1" si="245"/>
        <v>0.61196226199531123</v>
      </c>
      <c r="E1670" s="7">
        <f t="shared" ca="1" si="245"/>
        <v>0.6148337428654217</v>
      </c>
      <c r="F1670" s="7">
        <f t="shared" ca="1" si="245"/>
        <v>0.39701870820774876</v>
      </c>
      <c r="G1670" s="7">
        <f t="shared" ca="1" si="245"/>
        <v>0.24890856909654868</v>
      </c>
      <c r="H1670" s="10">
        <f t="shared" ca="1" si="248"/>
        <v>0.13700360839023018</v>
      </c>
      <c r="I1670" s="10">
        <f t="shared" ca="1" si="248"/>
        <v>0.39701870820774876</v>
      </c>
      <c r="J1670" s="3">
        <f t="shared" ca="1" si="241"/>
        <v>0.60603478545819645</v>
      </c>
      <c r="K1670" s="4">
        <f t="shared" ca="1" si="240"/>
        <v>0</v>
      </c>
      <c r="L1670" s="12" t="str">
        <f t="shared" ca="1" si="242"/>
        <v>-</v>
      </c>
      <c r="M1670" s="12" t="str">
        <f t="shared" ca="1" si="243"/>
        <v>-</v>
      </c>
      <c r="N1670" s="5" t="str">
        <f t="shared" ca="1" si="244"/>
        <v>-</v>
      </c>
    </row>
    <row r="1671" spans="2:14" x14ac:dyDescent="0.25">
      <c r="B1671" s="1">
        <v>1665</v>
      </c>
      <c r="C1671" s="7">
        <f t="shared" ca="1" si="245"/>
        <v>4.31214729535212E-2</v>
      </c>
      <c r="D1671" s="7">
        <f t="shared" ca="1" si="245"/>
        <v>0.7185140714428524</v>
      </c>
      <c r="E1671" s="7">
        <f t="shared" ca="1" si="245"/>
        <v>0.21896249450165695</v>
      </c>
      <c r="F1671" s="7">
        <f t="shared" ca="1" si="245"/>
        <v>0.61379472732282958</v>
      </c>
      <c r="G1671" s="7">
        <f t="shared" ca="1" si="245"/>
        <v>0.97272205012139457</v>
      </c>
      <c r="H1671" s="10">
        <f t="shared" ca="1" si="248"/>
        <v>4.31214729535212E-2</v>
      </c>
      <c r="I1671" s="10">
        <f t="shared" ca="1" si="248"/>
        <v>0.61379472732282958</v>
      </c>
      <c r="J1671" s="3">
        <f t="shared" ca="1" si="241"/>
        <v>0.62690825231064107</v>
      </c>
      <c r="K1671" s="4">
        <f t="shared" ref="K1671:K1734" ca="1" si="249">IF(AND(K$4-0.05&lt;H1671,H1671&lt;K$4+0.05),1,0)</f>
        <v>0</v>
      </c>
      <c r="L1671" s="12" t="str">
        <f t="shared" ca="1" si="242"/>
        <v>-</v>
      </c>
      <c r="M1671" s="12" t="str">
        <f t="shared" ca="1" si="243"/>
        <v>-</v>
      </c>
      <c r="N1671" s="5" t="str">
        <f t="shared" ca="1" si="244"/>
        <v>-</v>
      </c>
    </row>
    <row r="1672" spans="2:14" x14ac:dyDescent="0.25">
      <c r="B1672" s="1">
        <v>1666</v>
      </c>
      <c r="C1672" s="7">
        <f t="shared" ca="1" si="245"/>
        <v>0.77528588861112335</v>
      </c>
      <c r="D1672" s="7">
        <f t="shared" ca="1" si="245"/>
        <v>0.19373318323091693</v>
      </c>
      <c r="E1672" s="7">
        <f t="shared" ca="1" si="245"/>
        <v>9.6432726181969741E-2</v>
      </c>
      <c r="F1672" s="7">
        <f t="shared" ca="1" si="245"/>
        <v>0.17457311979096146</v>
      </c>
      <c r="G1672" s="7">
        <f t="shared" ca="1" si="245"/>
        <v>0.94485680454896348</v>
      </c>
      <c r="H1672" s="10">
        <f t="shared" ca="1" si="248"/>
        <v>9.6432726181969741E-2</v>
      </c>
      <c r="I1672" s="10">
        <f t="shared" ca="1" si="248"/>
        <v>0.19373318323091693</v>
      </c>
      <c r="J1672" s="3">
        <f t="shared" ref="J1672:J1735" ca="1" si="250">RAND()</f>
        <v>0.45403920317040447</v>
      </c>
      <c r="K1672" s="4">
        <f t="shared" ca="1" si="249"/>
        <v>0</v>
      </c>
      <c r="L1672" s="12" t="str">
        <f t="shared" ref="L1672:L1735" ca="1" si="251">IF($K1672=1,H1672,"-")</f>
        <v>-</v>
      </c>
      <c r="M1672" s="12" t="str">
        <f t="shared" ref="M1672:M1735" ca="1" si="252">IF($K1672=1,I1672,"-")</f>
        <v>-</v>
      </c>
      <c r="N1672" s="5" t="str">
        <f t="shared" ref="N1672:N1735" ca="1" si="253">IF(K1672=1,M1672^2,"-")</f>
        <v>-</v>
      </c>
    </row>
    <row r="1673" spans="2:14" x14ac:dyDescent="0.25">
      <c r="B1673" s="1">
        <v>1667</v>
      </c>
      <c r="C1673" s="7">
        <f t="shared" ca="1" si="245"/>
        <v>4.9310889986433737E-2</v>
      </c>
      <c r="D1673" s="7">
        <f t="shared" ca="1" si="245"/>
        <v>0.16226318180063903</v>
      </c>
      <c r="E1673" s="7">
        <f t="shared" ca="1" si="245"/>
        <v>0.24217325725449623</v>
      </c>
      <c r="F1673" s="7">
        <f t="shared" ca="1" si="245"/>
        <v>0.60110380343149006</v>
      </c>
      <c r="G1673" s="7">
        <f t="shared" ca="1" si="245"/>
        <v>8.7351062487759701E-2</v>
      </c>
      <c r="H1673" s="10">
        <f t="shared" ca="1" si="248"/>
        <v>4.9310889986433737E-2</v>
      </c>
      <c r="I1673" s="10">
        <f t="shared" ca="1" si="248"/>
        <v>0.16226318180063903</v>
      </c>
      <c r="J1673" s="3">
        <f t="shared" ca="1" si="250"/>
        <v>0.96753189606357559</v>
      </c>
      <c r="K1673" s="4">
        <f t="shared" ca="1" si="249"/>
        <v>0</v>
      </c>
      <c r="L1673" s="12" t="str">
        <f t="shared" ca="1" si="251"/>
        <v>-</v>
      </c>
      <c r="M1673" s="12" t="str">
        <f t="shared" ca="1" si="252"/>
        <v>-</v>
      </c>
      <c r="N1673" s="5" t="str">
        <f t="shared" ca="1" si="253"/>
        <v>-</v>
      </c>
    </row>
    <row r="1674" spans="2:14" x14ac:dyDescent="0.25">
      <c r="B1674" s="1">
        <v>1668</v>
      </c>
      <c r="C1674" s="7">
        <f t="shared" ca="1" si="245"/>
        <v>0.31700608567688415</v>
      </c>
      <c r="D1674" s="7">
        <f t="shared" ca="1" si="245"/>
        <v>0.31366392497733298</v>
      </c>
      <c r="E1674" s="7">
        <f t="shared" ca="1" si="245"/>
        <v>0.34652797201108443</v>
      </c>
      <c r="F1674" s="7">
        <f t="shared" ca="1" si="245"/>
        <v>0.52306763473878282</v>
      </c>
      <c r="G1674" s="7">
        <f t="shared" ca="1" si="245"/>
        <v>0.69931299615659881</v>
      </c>
      <c r="H1674" s="10">
        <f t="shared" ca="1" si="248"/>
        <v>0.31366392497733298</v>
      </c>
      <c r="I1674" s="10">
        <f t="shared" ca="1" si="248"/>
        <v>0.34652797201108443</v>
      </c>
      <c r="J1674" s="3">
        <f t="shared" ca="1" si="250"/>
        <v>0.72166642110463886</v>
      </c>
      <c r="K1674" s="4">
        <f t="shared" ca="1" si="249"/>
        <v>0</v>
      </c>
      <c r="L1674" s="12" t="str">
        <f t="shared" ca="1" si="251"/>
        <v>-</v>
      </c>
      <c r="M1674" s="12" t="str">
        <f t="shared" ca="1" si="252"/>
        <v>-</v>
      </c>
      <c r="N1674" s="5" t="str">
        <f t="shared" ca="1" si="253"/>
        <v>-</v>
      </c>
    </row>
    <row r="1675" spans="2:14" x14ac:dyDescent="0.25">
      <c r="B1675" s="1">
        <v>1669</v>
      </c>
      <c r="C1675" s="7">
        <f t="shared" ca="1" si="245"/>
        <v>0.84987543397839427</v>
      </c>
      <c r="D1675" s="7">
        <f t="shared" ca="1" si="245"/>
        <v>0.24974659430679791</v>
      </c>
      <c r="E1675" s="7">
        <f t="shared" ca="1" si="245"/>
        <v>0.63054966186557626</v>
      </c>
      <c r="F1675" s="7">
        <f t="shared" ca="1" si="245"/>
        <v>0.29426207792513337</v>
      </c>
      <c r="G1675" s="7">
        <f t="shared" ca="1" si="245"/>
        <v>0.47385213712046637</v>
      </c>
      <c r="H1675" s="10">
        <f t="shared" ca="1" si="248"/>
        <v>0.24974659430679791</v>
      </c>
      <c r="I1675" s="10">
        <f t="shared" ca="1" si="248"/>
        <v>0.47385213712046637</v>
      </c>
      <c r="J1675" s="3">
        <f t="shared" ca="1" si="250"/>
        <v>0.86677911187469958</v>
      </c>
      <c r="K1675" s="4">
        <f t="shared" ca="1" si="249"/>
        <v>1</v>
      </c>
      <c r="L1675" s="12">
        <f t="shared" ca="1" si="251"/>
        <v>0.24974659430679791</v>
      </c>
      <c r="M1675" s="12">
        <f t="shared" ca="1" si="252"/>
        <v>0.47385213712046637</v>
      </c>
      <c r="N1675" s="5">
        <f t="shared" ca="1" si="253"/>
        <v>0.22453584785363326</v>
      </c>
    </row>
    <row r="1676" spans="2:14" x14ac:dyDescent="0.25">
      <c r="B1676" s="1">
        <v>1670</v>
      </c>
      <c r="C1676" s="7">
        <f t="shared" ca="1" si="245"/>
        <v>0.81164665498324107</v>
      </c>
      <c r="D1676" s="7">
        <f t="shared" ca="1" si="245"/>
        <v>0.11638733097972087</v>
      </c>
      <c r="E1676" s="7">
        <f t="shared" ca="1" si="245"/>
        <v>7.2419618696288879E-3</v>
      </c>
      <c r="F1676" s="7">
        <f t="shared" ca="1" si="245"/>
        <v>0.57381789213916912</v>
      </c>
      <c r="G1676" s="7">
        <f t="shared" ca="1" si="245"/>
        <v>0.90743060909371787</v>
      </c>
      <c r="H1676" s="10">
        <f t="shared" ca="1" si="248"/>
        <v>7.2419618696288879E-3</v>
      </c>
      <c r="I1676" s="10">
        <f t="shared" ca="1" si="248"/>
        <v>0.57381789213916912</v>
      </c>
      <c r="J1676" s="3">
        <f t="shared" ca="1" si="250"/>
        <v>0.30904249801536021</v>
      </c>
      <c r="K1676" s="4">
        <f t="shared" ca="1" si="249"/>
        <v>0</v>
      </c>
      <c r="L1676" s="12" t="str">
        <f t="shared" ca="1" si="251"/>
        <v>-</v>
      </c>
      <c r="M1676" s="12" t="str">
        <f t="shared" ca="1" si="252"/>
        <v>-</v>
      </c>
      <c r="N1676" s="5" t="str">
        <f t="shared" ca="1" si="253"/>
        <v>-</v>
      </c>
    </row>
    <row r="1677" spans="2:14" x14ac:dyDescent="0.25">
      <c r="B1677" s="1">
        <v>1671</v>
      </c>
      <c r="C1677" s="7">
        <f t="shared" ref="C1677:G1727" ca="1" si="254">RAND()</f>
        <v>0.57077322458087187</v>
      </c>
      <c r="D1677" s="7">
        <f t="shared" ca="1" si="254"/>
        <v>0.92884029038668248</v>
      </c>
      <c r="E1677" s="7">
        <f t="shared" ca="1" si="254"/>
        <v>0.58795255200236896</v>
      </c>
      <c r="F1677" s="7">
        <f t="shared" ca="1" si="254"/>
        <v>4.2595386566684712E-2</v>
      </c>
      <c r="G1677" s="7">
        <f t="shared" ca="1" si="254"/>
        <v>0.21666526708200085</v>
      </c>
      <c r="H1677" s="10">
        <f t="shared" ca="1" si="248"/>
        <v>4.2595386566684712E-2</v>
      </c>
      <c r="I1677" s="10">
        <f t="shared" ca="1" si="248"/>
        <v>0.57077322458087187</v>
      </c>
      <c r="J1677" s="3">
        <f t="shared" ca="1" si="250"/>
        <v>0.60151033158114853</v>
      </c>
      <c r="K1677" s="4">
        <f t="shared" ca="1" si="249"/>
        <v>0</v>
      </c>
      <c r="L1677" s="12" t="str">
        <f t="shared" ca="1" si="251"/>
        <v>-</v>
      </c>
      <c r="M1677" s="12" t="str">
        <f t="shared" ca="1" si="252"/>
        <v>-</v>
      </c>
      <c r="N1677" s="5" t="str">
        <f t="shared" ca="1" si="253"/>
        <v>-</v>
      </c>
    </row>
    <row r="1678" spans="2:14" x14ac:dyDescent="0.25">
      <c r="B1678" s="1">
        <v>1672</v>
      </c>
      <c r="C1678" s="7">
        <f t="shared" ca="1" si="254"/>
        <v>0.15189409132225595</v>
      </c>
      <c r="D1678" s="7">
        <f t="shared" ca="1" si="254"/>
        <v>0.94832988063205215</v>
      </c>
      <c r="E1678" s="7">
        <f t="shared" ca="1" si="254"/>
        <v>0.19414763207035812</v>
      </c>
      <c r="F1678" s="7">
        <f t="shared" ca="1" si="254"/>
        <v>0.59000229361417367</v>
      </c>
      <c r="G1678" s="7">
        <f t="shared" ca="1" si="254"/>
        <v>0.28523592255792518</v>
      </c>
      <c r="H1678" s="10">
        <f t="shared" ca="1" si="248"/>
        <v>0.15189409132225595</v>
      </c>
      <c r="I1678" s="10">
        <f t="shared" ca="1" si="248"/>
        <v>0.28523592255792518</v>
      </c>
      <c r="J1678" s="3">
        <f t="shared" ca="1" si="250"/>
        <v>0.98382595600078859</v>
      </c>
      <c r="K1678" s="4">
        <f t="shared" ca="1" si="249"/>
        <v>0</v>
      </c>
      <c r="L1678" s="12" t="str">
        <f t="shared" ca="1" si="251"/>
        <v>-</v>
      </c>
      <c r="M1678" s="12" t="str">
        <f t="shared" ca="1" si="252"/>
        <v>-</v>
      </c>
      <c r="N1678" s="5" t="str">
        <f t="shared" ca="1" si="253"/>
        <v>-</v>
      </c>
    </row>
    <row r="1679" spans="2:14" x14ac:dyDescent="0.25">
      <c r="B1679" s="1">
        <v>1673</v>
      </c>
      <c r="C1679" s="7">
        <f t="shared" ca="1" si="254"/>
        <v>0.58487703800518676</v>
      </c>
      <c r="D1679" s="7">
        <f t="shared" ca="1" si="254"/>
        <v>0.96330628007033492</v>
      </c>
      <c r="E1679" s="7">
        <f t="shared" ca="1" si="254"/>
        <v>0.292579589851797</v>
      </c>
      <c r="F1679" s="7">
        <f t="shared" ca="1" si="254"/>
        <v>0.52017559011003733</v>
      </c>
      <c r="G1679" s="7">
        <f t="shared" ca="1" si="254"/>
        <v>0.8910220950996397</v>
      </c>
      <c r="H1679" s="10">
        <f t="shared" ca="1" si="248"/>
        <v>0.292579589851797</v>
      </c>
      <c r="I1679" s="10">
        <f t="shared" ca="1" si="248"/>
        <v>0.58487703800518676</v>
      </c>
      <c r="J1679" s="3">
        <f t="shared" ca="1" si="250"/>
        <v>0.4596859746016656</v>
      </c>
      <c r="K1679" s="4">
        <f t="shared" ca="1" si="249"/>
        <v>1</v>
      </c>
      <c r="L1679" s="12">
        <f t="shared" ca="1" si="251"/>
        <v>0.292579589851797</v>
      </c>
      <c r="M1679" s="12">
        <f t="shared" ca="1" si="252"/>
        <v>0.58487703800518676</v>
      </c>
      <c r="N1679" s="5">
        <f t="shared" ca="1" si="253"/>
        <v>0.34208114958572067</v>
      </c>
    </row>
    <row r="1680" spans="2:14" x14ac:dyDescent="0.25">
      <c r="B1680" s="1">
        <v>1674</v>
      </c>
      <c r="C1680" s="7">
        <f t="shared" ca="1" si="254"/>
        <v>0.99341233362585724</v>
      </c>
      <c r="D1680" s="7">
        <f t="shared" ca="1" si="254"/>
        <v>0.8393183098853223</v>
      </c>
      <c r="E1680" s="7">
        <f t="shared" ca="1" si="254"/>
        <v>0.95239060452952862</v>
      </c>
      <c r="F1680" s="7">
        <f t="shared" ca="1" si="254"/>
        <v>5.02752115305104E-2</v>
      </c>
      <c r="G1680" s="7">
        <f t="shared" ca="1" si="254"/>
        <v>0.25414010659061348</v>
      </c>
      <c r="H1680" s="10">
        <f t="shared" ca="1" si="248"/>
        <v>5.02752115305104E-2</v>
      </c>
      <c r="I1680" s="10">
        <f t="shared" ca="1" si="248"/>
        <v>0.8393183098853223</v>
      </c>
      <c r="J1680" s="3">
        <f t="shared" ca="1" si="250"/>
        <v>0.9744286322360497</v>
      </c>
      <c r="K1680" s="4">
        <f t="shared" ca="1" si="249"/>
        <v>0</v>
      </c>
      <c r="L1680" s="12" t="str">
        <f t="shared" ca="1" si="251"/>
        <v>-</v>
      </c>
      <c r="M1680" s="12" t="str">
        <f t="shared" ca="1" si="252"/>
        <v>-</v>
      </c>
      <c r="N1680" s="5" t="str">
        <f t="shared" ca="1" si="253"/>
        <v>-</v>
      </c>
    </row>
    <row r="1681" spans="2:14" x14ac:dyDescent="0.25">
      <c r="B1681" s="1">
        <v>1675</v>
      </c>
      <c r="C1681" s="7">
        <f t="shared" ca="1" si="254"/>
        <v>0.81817634748806256</v>
      </c>
      <c r="D1681" s="7">
        <f t="shared" ca="1" si="254"/>
        <v>0.69609385748618835</v>
      </c>
      <c r="E1681" s="7">
        <f t="shared" ca="1" si="254"/>
        <v>0.21313461457106175</v>
      </c>
      <c r="F1681" s="7">
        <f t="shared" ca="1" si="254"/>
        <v>0.67571233851920598</v>
      </c>
      <c r="G1681" s="7">
        <f t="shared" ca="1" si="254"/>
        <v>1.0912968958686653E-2</v>
      </c>
      <c r="H1681" s="10">
        <f t="shared" ca="1" si="248"/>
        <v>1.0912968958686653E-2</v>
      </c>
      <c r="I1681" s="10">
        <f t="shared" ca="1" si="248"/>
        <v>0.67571233851920598</v>
      </c>
      <c r="J1681" s="3">
        <f t="shared" ca="1" si="250"/>
        <v>0.24289891817871445</v>
      </c>
      <c r="K1681" s="4">
        <f t="shared" ca="1" si="249"/>
        <v>0</v>
      </c>
      <c r="L1681" s="12" t="str">
        <f t="shared" ca="1" si="251"/>
        <v>-</v>
      </c>
      <c r="M1681" s="12" t="str">
        <f t="shared" ca="1" si="252"/>
        <v>-</v>
      </c>
      <c r="N1681" s="5" t="str">
        <f t="shared" ca="1" si="253"/>
        <v>-</v>
      </c>
    </row>
    <row r="1682" spans="2:14" x14ac:dyDescent="0.25">
      <c r="B1682" s="1">
        <v>1676</v>
      </c>
      <c r="C1682" s="7">
        <f t="shared" ca="1" si="254"/>
        <v>0.23037629801842541</v>
      </c>
      <c r="D1682" s="7">
        <f t="shared" ca="1" si="254"/>
        <v>0.1083561531405991</v>
      </c>
      <c r="E1682" s="7">
        <f t="shared" ca="1" si="254"/>
        <v>0.19456632436478383</v>
      </c>
      <c r="F1682" s="7">
        <f t="shared" ca="1" si="254"/>
        <v>0.46464229652710565</v>
      </c>
      <c r="G1682" s="7">
        <f t="shared" ca="1" si="254"/>
        <v>7.4276779054454845E-2</v>
      </c>
      <c r="H1682" s="10">
        <f t="shared" ca="1" si="248"/>
        <v>7.4276779054454845E-2</v>
      </c>
      <c r="I1682" s="10">
        <f t="shared" ca="1" si="248"/>
        <v>0.19456632436478383</v>
      </c>
      <c r="J1682" s="3">
        <f t="shared" ca="1" si="250"/>
        <v>0.9752512798523113</v>
      </c>
      <c r="K1682" s="4">
        <f t="shared" ca="1" si="249"/>
        <v>0</v>
      </c>
      <c r="L1682" s="12" t="str">
        <f t="shared" ca="1" si="251"/>
        <v>-</v>
      </c>
      <c r="M1682" s="12" t="str">
        <f t="shared" ca="1" si="252"/>
        <v>-</v>
      </c>
      <c r="N1682" s="5" t="str">
        <f t="shared" ca="1" si="253"/>
        <v>-</v>
      </c>
    </row>
    <row r="1683" spans="2:14" x14ac:dyDescent="0.25">
      <c r="B1683" s="1">
        <v>1677</v>
      </c>
      <c r="C1683" s="7">
        <f t="shared" ca="1" si="254"/>
        <v>0.93215416410989882</v>
      </c>
      <c r="D1683" s="7">
        <f t="shared" ca="1" si="254"/>
        <v>0.39634006131873434</v>
      </c>
      <c r="E1683" s="7">
        <f t="shared" ca="1" si="254"/>
        <v>0.63154338535771448</v>
      </c>
      <c r="F1683" s="7">
        <f t="shared" ca="1" si="254"/>
        <v>0.11235089904032525</v>
      </c>
      <c r="G1683" s="7">
        <f t="shared" ca="1" si="254"/>
        <v>0.44992707269711141</v>
      </c>
      <c r="H1683" s="10">
        <f t="shared" ca="1" si="248"/>
        <v>0.11235089904032525</v>
      </c>
      <c r="I1683" s="10">
        <f t="shared" ca="1" si="248"/>
        <v>0.44992707269711141</v>
      </c>
      <c r="J1683" s="3">
        <f t="shared" ca="1" si="250"/>
        <v>0.47666140073442653</v>
      </c>
      <c r="K1683" s="4">
        <f t="shared" ca="1" si="249"/>
        <v>0</v>
      </c>
      <c r="L1683" s="12" t="str">
        <f t="shared" ca="1" si="251"/>
        <v>-</v>
      </c>
      <c r="M1683" s="12" t="str">
        <f t="shared" ca="1" si="252"/>
        <v>-</v>
      </c>
      <c r="N1683" s="5" t="str">
        <f t="shared" ca="1" si="253"/>
        <v>-</v>
      </c>
    </row>
    <row r="1684" spans="2:14" x14ac:dyDescent="0.25">
      <c r="B1684" s="1">
        <v>1678</v>
      </c>
      <c r="C1684" s="7">
        <f t="shared" ca="1" si="254"/>
        <v>0.19312262161861449</v>
      </c>
      <c r="D1684" s="7">
        <f t="shared" ca="1" si="254"/>
        <v>0.90499861949866889</v>
      </c>
      <c r="E1684" s="7">
        <f t="shared" ca="1" si="254"/>
        <v>0.99950612534040406</v>
      </c>
      <c r="F1684" s="7">
        <f t="shared" ca="1" si="254"/>
        <v>0.60397035192734083</v>
      </c>
      <c r="G1684" s="7">
        <f t="shared" ca="1" si="254"/>
        <v>0.9348529507193587</v>
      </c>
      <c r="H1684" s="10">
        <f t="shared" ca="1" si="248"/>
        <v>0.19312262161861449</v>
      </c>
      <c r="I1684" s="10">
        <f t="shared" ca="1" si="248"/>
        <v>0.90499861949866889</v>
      </c>
      <c r="J1684" s="3">
        <f t="shared" ca="1" si="250"/>
        <v>5.9895174621725555E-2</v>
      </c>
      <c r="K1684" s="4">
        <f t="shared" ca="1" si="249"/>
        <v>0</v>
      </c>
      <c r="L1684" s="12" t="str">
        <f t="shared" ca="1" si="251"/>
        <v>-</v>
      </c>
      <c r="M1684" s="12" t="str">
        <f t="shared" ca="1" si="252"/>
        <v>-</v>
      </c>
      <c r="N1684" s="5" t="str">
        <f t="shared" ca="1" si="253"/>
        <v>-</v>
      </c>
    </row>
    <row r="1685" spans="2:14" x14ac:dyDescent="0.25">
      <c r="B1685" s="1">
        <v>1679</v>
      </c>
      <c r="C1685" s="7">
        <f t="shared" ca="1" si="254"/>
        <v>0.80953162446611415</v>
      </c>
      <c r="D1685" s="7">
        <f t="shared" ca="1" si="254"/>
        <v>0.15336010569263558</v>
      </c>
      <c r="E1685" s="7">
        <f t="shared" ca="1" si="254"/>
        <v>0.35863490556452349</v>
      </c>
      <c r="F1685" s="7">
        <f t="shared" ca="1" si="254"/>
        <v>0.3949651907386279</v>
      </c>
      <c r="G1685" s="7">
        <f t="shared" ca="1" si="254"/>
        <v>0.98523141518504853</v>
      </c>
      <c r="H1685" s="10">
        <f t="shared" ca="1" si="248"/>
        <v>0.15336010569263558</v>
      </c>
      <c r="I1685" s="10">
        <f t="shared" ca="1" si="248"/>
        <v>0.3949651907386279</v>
      </c>
      <c r="J1685" s="3">
        <f t="shared" ca="1" si="250"/>
        <v>0.28034128763915078</v>
      </c>
      <c r="K1685" s="4">
        <f t="shared" ca="1" si="249"/>
        <v>0</v>
      </c>
      <c r="L1685" s="12" t="str">
        <f t="shared" ca="1" si="251"/>
        <v>-</v>
      </c>
      <c r="M1685" s="12" t="str">
        <f t="shared" ca="1" si="252"/>
        <v>-</v>
      </c>
      <c r="N1685" s="5" t="str">
        <f t="shared" ca="1" si="253"/>
        <v>-</v>
      </c>
    </row>
    <row r="1686" spans="2:14" x14ac:dyDescent="0.25">
      <c r="B1686" s="1">
        <v>1680</v>
      </c>
      <c r="C1686" s="7">
        <f t="shared" ca="1" si="254"/>
        <v>0.13587567399424005</v>
      </c>
      <c r="D1686" s="7">
        <f t="shared" ca="1" si="254"/>
        <v>0.88589411067084245</v>
      </c>
      <c r="E1686" s="7">
        <f t="shared" ca="1" si="254"/>
        <v>0.82591378860861564</v>
      </c>
      <c r="F1686" s="7">
        <f t="shared" ca="1" si="254"/>
        <v>0.46776708931619504</v>
      </c>
      <c r="G1686" s="7">
        <f t="shared" ca="1" si="254"/>
        <v>0.89378760953808722</v>
      </c>
      <c r="H1686" s="10">
        <f t="shared" ca="1" si="248"/>
        <v>0.13587567399424005</v>
      </c>
      <c r="I1686" s="10">
        <f t="shared" ca="1" si="248"/>
        <v>0.82591378860861564</v>
      </c>
      <c r="J1686" s="3">
        <f t="shared" ca="1" si="250"/>
        <v>0.39499742224004575</v>
      </c>
      <c r="K1686" s="4">
        <f t="shared" ca="1" si="249"/>
        <v>0</v>
      </c>
      <c r="L1686" s="12" t="str">
        <f t="shared" ca="1" si="251"/>
        <v>-</v>
      </c>
      <c r="M1686" s="12" t="str">
        <f t="shared" ca="1" si="252"/>
        <v>-</v>
      </c>
      <c r="N1686" s="5" t="str">
        <f t="shared" ca="1" si="253"/>
        <v>-</v>
      </c>
    </row>
    <row r="1687" spans="2:14" x14ac:dyDescent="0.25">
      <c r="B1687" s="1">
        <v>1681</v>
      </c>
      <c r="C1687" s="7">
        <f t="shared" ca="1" si="254"/>
        <v>0.90357229699061159</v>
      </c>
      <c r="D1687" s="7">
        <f t="shared" ca="1" si="254"/>
        <v>0.44155331281958377</v>
      </c>
      <c r="E1687" s="7">
        <f t="shared" ca="1" si="254"/>
        <v>0.43395000730354305</v>
      </c>
      <c r="F1687" s="7">
        <f t="shared" ca="1" si="254"/>
        <v>0.97467611891418326</v>
      </c>
      <c r="G1687" s="7">
        <f t="shared" ca="1" si="254"/>
        <v>0.44520505738867422</v>
      </c>
      <c r="H1687" s="10">
        <f t="shared" ref="H1687:I1706" ca="1" si="255">SMALL($C1687:$G1687,H$3)</f>
        <v>0.43395000730354305</v>
      </c>
      <c r="I1687" s="10">
        <f t="shared" ca="1" si="255"/>
        <v>0.44520505738867422</v>
      </c>
      <c r="J1687" s="3">
        <f t="shared" ca="1" si="250"/>
        <v>0.44365719940758774</v>
      </c>
      <c r="K1687" s="4">
        <f t="shared" ca="1" si="249"/>
        <v>0</v>
      </c>
      <c r="L1687" s="12" t="str">
        <f t="shared" ca="1" si="251"/>
        <v>-</v>
      </c>
      <c r="M1687" s="12" t="str">
        <f t="shared" ca="1" si="252"/>
        <v>-</v>
      </c>
      <c r="N1687" s="5" t="str">
        <f t="shared" ca="1" si="253"/>
        <v>-</v>
      </c>
    </row>
    <row r="1688" spans="2:14" x14ac:dyDescent="0.25">
      <c r="B1688" s="1">
        <v>1682</v>
      </c>
      <c r="C1688" s="7">
        <f t="shared" ca="1" si="254"/>
        <v>0.84391082422321972</v>
      </c>
      <c r="D1688" s="7">
        <f t="shared" ca="1" si="254"/>
        <v>0.1613871876912103</v>
      </c>
      <c r="E1688" s="7">
        <f t="shared" ca="1" si="254"/>
        <v>0.80379536316895683</v>
      </c>
      <c r="F1688" s="7">
        <f t="shared" ca="1" si="254"/>
        <v>0.82973659713275993</v>
      </c>
      <c r="G1688" s="7">
        <f t="shared" ca="1" si="254"/>
        <v>0.64878504952084659</v>
      </c>
      <c r="H1688" s="10">
        <f t="shared" ca="1" si="255"/>
        <v>0.1613871876912103</v>
      </c>
      <c r="I1688" s="10">
        <f t="shared" ca="1" si="255"/>
        <v>0.80379536316895683</v>
      </c>
      <c r="J1688" s="3">
        <f t="shared" ca="1" si="250"/>
        <v>7.2829949756643253E-2</v>
      </c>
      <c r="K1688" s="4">
        <f t="shared" ca="1" si="249"/>
        <v>0</v>
      </c>
      <c r="L1688" s="12" t="str">
        <f t="shared" ca="1" si="251"/>
        <v>-</v>
      </c>
      <c r="M1688" s="12" t="str">
        <f t="shared" ca="1" si="252"/>
        <v>-</v>
      </c>
      <c r="N1688" s="5" t="str">
        <f t="shared" ca="1" si="253"/>
        <v>-</v>
      </c>
    </row>
    <row r="1689" spans="2:14" x14ac:dyDescent="0.25">
      <c r="B1689" s="1">
        <v>1683</v>
      </c>
      <c r="C1689" s="7">
        <f t="shared" ca="1" si="254"/>
        <v>0.61823857438225982</v>
      </c>
      <c r="D1689" s="7">
        <f t="shared" ca="1" si="254"/>
        <v>0.94850418932793201</v>
      </c>
      <c r="E1689" s="7">
        <f t="shared" ca="1" si="254"/>
        <v>0.78054313729113656</v>
      </c>
      <c r="F1689" s="7">
        <f t="shared" ca="1" si="254"/>
        <v>4.044444611346254E-2</v>
      </c>
      <c r="G1689" s="7">
        <f t="shared" ca="1" si="254"/>
        <v>0.89364844000007682</v>
      </c>
      <c r="H1689" s="10">
        <f t="shared" ca="1" si="255"/>
        <v>4.044444611346254E-2</v>
      </c>
      <c r="I1689" s="10">
        <f t="shared" ca="1" si="255"/>
        <v>0.78054313729113656</v>
      </c>
      <c r="J1689" s="3">
        <f t="shared" ca="1" si="250"/>
        <v>0.28035340643076756</v>
      </c>
      <c r="K1689" s="4">
        <f t="shared" ca="1" si="249"/>
        <v>0</v>
      </c>
      <c r="L1689" s="12" t="str">
        <f t="shared" ca="1" si="251"/>
        <v>-</v>
      </c>
      <c r="M1689" s="12" t="str">
        <f t="shared" ca="1" si="252"/>
        <v>-</v>
      </c>
      <c r="N1689" s="5" t="str">
        <f t="shared" ca="1" si="253"/>
        <v>-</v>
      </c>
    </row>
    <row r="1690" spans="2:14" x14ac:dyDescent="0.25">
      <c r="B1690" s="1">
        <v>1684</v>
      </c>
      <c r="C1690" s="7">
        <f t="shared" ca="1" si="254"/>
        <v>0.12793098089622013</v>
      </c>
      <c r="D1690" s="7">
        <f t="shared" ca="1" si="254"/>
        <v>0.66208630484097086</v>
      </c>
      <c r="E1690" s="7">
        <f t="shared" ca="1" si="254"/>
        <v>0.50672210903875325</v>
      </c>
      <c r="F1690" s="7">
        <f t="shared" ca="1" si="254"/>
        <v>0.32514979524447962</v>
      </c>
      <c r="G1690" s="7">
        <f t="shared" ca="1" si="254"/>
        <v>0.39588046794362108</v>
      </c>
      <c r="H1690" s="10">
        <f t="shared" ca="1" si="255"/>
        <v>0.12793098089622013</v>
      </c>
      <c r="I1690" s="10">
        <f t="shared" ca="1" si="255"/>
        <v>0.39588046794362108</v>
      </c>
      <c r="J1690" s="3">
        <f t="shared" ca="1" si="250"/>
        <v>0.24783688448794217</v>
      </c>
      <c r="K1690" s="4">
        <f t="shared" ca="1" si="249"/>
        <v>0</v>
      </c>
      <c r="L1690" s="12" t="str">
        <f t="shared" ca="1" si="251"/>
        <v>-</v>
      </c>
      <c r="M1690" s="12" t="str">
        <f t="shared" ca="1" si="252"/>
        <v>-</v>
      </c>
      <c r="N1690" s="5" t="str">
        <f t="shared" ca="1" si="253"/>
        <v>-</v>
      </c>
    </row>
    <row r="1691" spans="2:14" x14ac:dyDescent="0.25">
      <c r="B1691" s="1">
        <v>1685</v>
      </c>
      <c r="C1691" s="7">
        <f t="shared" ca="1" si="254"/>
        <v>0.22713559493774904</v>
      </c>
      <c r="D1691" s="7">
        <f t="shared" ca="1" si="254"/>
        <v>0.34301426408950464</v>
      </c>
      <c r="E1691" s="7">
        <f t="shared" ca="1" si="254"/>
        <v>0.68652531546466367</v>
      </c>
      <c r="F1691" s="7">
        <f t="shared" ca="1" si="254"/>
        <v>0.97043347780197975</v>
      </c>
      <c r="G1691" s="7">
        <f t="shared" ca="1" si="254"/>
        <v>0.45696433965911076</v>
      </c>
      <c r="H1691" s="10">
        <f t="shared" ca="1" si="255"/>
        <v>0.22713559493774904</v>
      </c>
      <c r="I1691" s="10">
        <f t="shared" ca="1" si="255"/>
        <v>0.45696433965911076</v>
      </c>
      <c r="J1691" s="3">
        <f t="shared" ca="1" si="250"/>
        <v>0.73286529312673765</v>
      </c>
      <c r="K1691" s="4">
        <f t="shared" ca="1" si="249"/>
        <v>1</v>
      </c>
      <c r="L1691" s="12">
        <f t="shared" ca="1" si="251"/>
        <v>0.22713559493774904</v>
      </c>
      <c r="M1691" s="12">
        <f t="shared" ca="1" si="252"/>
        <v>0.45696433965911076</v>
      </c>
      <c r="N1691" s="5">
        <f t="shared" ca="1" si="253"/>
        <v>0.20881640772008714</v>
      </c>
    </row>
    <row r="1692" spans="2:14" x14ac:dyDescent="0.25">
      <c r="B1692" s="1">
        <v>1686</v>
      </c>
      <c r="C1692" s="7">
        <f t="shared" ca="1" si="254"/>
        <v>0.27812738599004194</v>
      </c>
      <c r="D1692" s="7">
        <f t="shared" ca="1" si="254"/>
        <v>0.31318765552864414</v>
      </c>
      <c r="E1692" s="7">
        <f t="shared" ca="1" si="254"/>
        <v>0.23374666586458637</v>
      </c>
      <c r="F1692" s="7">
        <f t="shared" ca="1" si="254"/>
        <v>9.4157630311538343E-2</v>
      </c>
      <c r="G1692" s="7">
        <f t="shared" ca="1" si="254"/>
        <v>0.47441526369672982</v>
      </c>
      <c r="H1692" s="10">
        <f t="shared" ca="1" si="255"/>
        <v>9.4157630311538343E-2</v>
      </c>
      <c r="I1692" s="10">
        <f t="shared" ca="1" si="255"/>
        <v>0.27812738599004194</v>
      </c>
      <c r="J1692" s="3">
        <f t="shared" ca="1" si="250"/>
        <v>0.425110969411577</v>
      </c>
      <c r="K1692" s="4">
        <f t="shared" ca="1" si="249"/>
        <v>0</v>
      </c>
      <c r="L1692" s="12" t="str">
        <f t="shared" ca="1" si="251"/>
        <v>-</v>
      </c>
      <c r="M1692" s="12" t="str">
        <f t="shared" ca="1" si="252"/>
        <v>-</v>
      </c>
      <c r="N1692" s="5" t="str">
        <f t="shared" ca="1" si="253"/>
        <v>-</v>
      </c>
    </row>
    <row r="1693" spans="2:14" x14ac:dyDescent="0.25">
      <c r="B1693" s="1">
        <v>1687</v>
      </c>
      <c r="C1693" s="7">
        <f t="shared" ca="1" si="254"/>
        <v>0.44756406671373228</v>
      </c>
      <c r="D1693" s="7">
        <f t="shared" ca="1" si="254"/>
        <v>0.4578462481762684</v>
      </c>
      <c r="E1693" s="7">
        <f t="shared" ca="1" si="254"/>
        <v>0.41242816639029867</v>
      </c>
      <c r="F1693" s="7">
        <f t="shared" ca="1" si="254"/>
        <v>0.27364503218454284</v>
      </c>
      <c r="G1693" s="7">
        <f t="shared" ca="1" si="254"/>
        <v>0.62266834965554019</v>
      </c>
      <c r="H1693" s="10">
        <f t="shared" ca="1" si="255"/>
        <v>0.27364503218454284</v>
      </c>
      <c r="I1693" s="10">
        <f t="shared" ca="1" si="255"/>
        <v>0.44756406671373228</v>
      </c>
      <c r="J1693" s="3">
        <f t="shared" ca="1" si="250"/>
        <v>0.61921001373966233</v>
      </c>
      <c r="K1693" s="4">
        <f t="shared" ca="1" si="249"/>
        <v>1</v>
      </c>
      <c r="L1693" s="12">
        <f t="shared" ca="1" si="251"/>
        <v>0.27364503218454284</v>
      </c>
      <c r="M1693" s="12">
        <f t="shared" ca="1" si="252"/>
        <v>0.44756406671373228</v>
      </c>
      <c r="N1693" s="5">
        <f t="shared" ca="1" si="253"/>
        <v>0.20031359381333419</v>
      </c>
    </row>
    <row r="1694" spans="2:14" x14ac:dyDescent="0.25">
      <c r="B1694" s="1">
        <v>1688</v>
      </c>
      <c r="C1694" s="7">
        <f t="shared" ca="1" si="254"/>
        <v>0.2799884007829484</v>
      </c>
      <c r="D1694" s="7">
        <f t="shared" ca="1" si="254"/>
        <v>0.502633237636959</v>
      </c>
      <c r="E1694" s="7">
        <f t="shared" ca="1" si="254"/>
        <v>0.1761232321022379</v>
      </c>
      <c r="F1694" s="7">
        <f t="shared" ca="1" si="254"/>
        <v>0.33315417690073823</v>
      </c>
      <c r="G1694" s="7">
        <f t="shared" ca="1" si="254"/>
        <v>0.15478435072018448</v>
      </c>
      <c r="H1694" s="10">
        <f t="shared" ca="1" si="255"/>
        <v>0.15478435072018448</v>
      </c>
      <c r="I1694" s="10">
        <f t="shared" ca="1" si="255"/>
        <v>0.2799884007829484</v>
      </c>
      <c r="J1694" s="3">
        <f t="shared" ca="1" si="250"/>
        <v>0.55999045924317359</v>
      </c>
      <c r="K1694" s="4">
        <f t="shared" ca="1" si="249"/>
        <v>0</v>
      </c>
      <c r="L1694" s="12" t="str">
        <f t="shared" ca="1" si="251"/>
        <v>-</v>
      </c>
      <c r="M1694" s="12" t="str">
        <f t="shared" ca="1" si="252"/>
        <v>-</v>
      </c>
      <c r="N1694" s="5" t="str">
        <f t="shared" ca="1" si="253"/>
        <v>-</v>
      </c>
    </row>
    <row r="1695" spans="2:14" x14ac:dyDescent="0.25">
      <c r="B1695" s="1">
        <v>1689</v>
      </c>
      <c r="C1695" s="7">
        <f t="shared" ca="1" si="254"/>
        <v>0.4260155026783401</v>
      </c>
      <c r="D1695" s="7">
        <f t="shared" ca="1" si="254"/>
        <v>0.34756161361124704</v>
      </c>
      <c r="E1695" s="7">
        <f t="shared" ca="1" si="254"/>
        <v>0.26242783526340641</v>
      </c>
      <c r="F1695" s="7">
        <f t="shared" ca="1" si="254"/>
        <v>0.32192189274499006</v>
      </c>
      <c r="G1695" s="7">
        <f t="shared" ca="1" si="254"/>
        <v>3.8483204758312684E-2</v>
      </c>
      <c r="H1695" s="10">
        <f t="shared" ca="1" si="255"/>
        <v>3.8483204758312684E-2</v>
      </c>
      <c r="I1695" s="10">
        <f t="shared" ca="1" si="255"/>
        <v>0.32192189274499006</v>
      </c>
      <c r="J1695" s="3">
        <f t="shared" ca="1" si="250"/>
        <v>0.69365736961127544</v>
      </c>
      <c r="K1695" s="4">
        <f t="shared" ca="1" si="249"/>
        <v>0</v>
      </c>
      <c r="L1695" s="12" t="str">
        <f t="shared" ca="1" si="251"/>
        <v>-</v>
      </c>
      <c r="M1695" s="12" t="str">
        <f t="shared" ca="1" si="252"/>
        <v>-</v>
      </c>
      <c r="N1695" s="5" t="str">
        <f t="shared" ca="1" si="253"/>
        <v>-</v>
      </c>
    </row>
    <row r="1696" spans="2:14" x14ac:dyDescent="0.25">
      <c r="B1696" s="1">
        <v>1690</v>
      </c>
      <c r="C1696" s="7">
        <f t="shared" ca="1" si="254"/>
        <v>0.77215649767533745</v>
      </c>
      <c r="D1696" s="7">
        <f t="shared" ca="1" si="254"/>
        <v>0.11529702388978647</v>
      </c>
      <c r="E1696" s="7">
        <f t="shared" ca="1" si="254"/>
        <v>0.52223297877924557</v>
      </c>
      <c r="F1696" s="7">
        <f t="shared" ca="1" si="254"/>
        <v>6.6576829194548326E-2</v>
      </c>
      <c r="G1696" s="7">
        <f t="shared" ca="1" si="254"/>
        <v>0.97772072340636862</v>
      </c>
      <c r="H1696" s="10">
        <f t="shared" ca="1" si="255"/>
        <v>6.6576829194548326E-2</v>
      </c>
      <c r="I1696" s="10">
        <f t="shared" ca="1" si="255"/>
        <v>0.52223297877924557</v>
      </c>
      <c r="J1696" s="3">
        <f t="shared" ca="1" si="250"/>
        <v>0.52426330976589197</v>
      </c>
      <c r="K1696" s="4">
        <f t="shared" ca="1" si="249"/>
        <v>0</v>
      </c>
      <c r="L1696" s="12" t="str">
        <f t="shared" ca="1" si="251"/>
        <v>-</v>
      </c>
      <c r="M1696" s="12" t="str">
        <f t="shared" ca="1" si="252"/>
        <v>-</v>
      </c>
      <c r="N1696" s="5" t="str">
        <f t="shared" ca="1" si="253"/>
        <v>-</v>
      </c>
    </row>
    <row r="1697" spans="2:14" x14ac:dyDescent="0.25">
      <c r="B1697" s="1">
        <v>1691</v>
      </c>
      <c r="C1697" s="7">
        <f t="shared" ca="1" si="254"/>
        <v>0.35600809262612643</v>
      </c>
      <c r="D1697" s="7">
        <f t="shared" ca="1" si="254"/>
        <v>0.61704123742650752</v>
      </c>
      <c r="E1697" s="7">
        <f t="shared" ca="1" si="254"/>
        <v>0.91469210515827104</v>
      </c>
      <c r="F1697" s="7">
        <f t="shared" ca="1" si="254"/>
        <v>0.29273454595850412</v>
      </c>
      <c r="G1697" s="7">
        <f t="shared" ca="1" si="254"/>
        <v>0.49570189028360268</v>
      </c>
      <c r="H1697" s="10">
        <f t="shared" ca="1" si="255"/>
        <v>0.29273454595850412</v>
      </c>
      <c r="I1697" s="10">
        <f t="shared" ca="1" si="255"/>
        <v>0.49570189028360268</v>
      </c>
      <c r="J1697" s="3">
        <f t="shared" ca="1" si="250"/>
        <v>0.14912786496135499</v>
      </c>
      <c r="K1697" s="4">
        <f t="shared" ca="1" si="249"/>
        <v>1</v>
      </c>
      <c r="L1697" s="12">
        <f t="shared" ca="1" si="251"/>
        <v>0.29273454595850412</v>
      </c>
      <c r="M1697" s="12">
        <f t="shared" ca="1" si="252"/>
        <v>0.49570189028360268</v>
      </c>
      <c r="N1697" s="5">
        <f t="shared" ca="1" si="253"/>
        <v>0.24572036403073685</v>
      </c>
    </row>
    <row r="1698" spans="2:14" x14ac:dyDescent="0.25">
      <c r="B1698" s="1">
        <v>1692</v>
      </c>
      <c r="C1698" s="7">
        <f t="shared" ca="1" si="254"/>
        <v>0.76055674820266017</v>
      </c>
      <c r="D1698" s="7">
        <f t="shared" ca="1" si="254"/>
        <v>0.72336975661315894</v>
      </c>
      <c r="E1698" s="7">
        <f t="shared" ca="1" si="254"/>
        <v>0.1514362987033997</v>
      </c>
      <c r="F1698" s="7">
        <f t="shared" ca="1" si="254"/>
        <v>0.33362177935419468</v>
      </c>
      <c r="G1698" s="7">
        <f t="shared" ca="1" si="254"/>
        <v>0.87240275476378482</v>
      </c>
      <c r="H1698" s="10">
        <f t="shared" ca="1" si="255"/>
        <v>0.1514362987033997</v>
      </c>
      <c r="I1698" s="10">
        <f t="shared" ca="1" si="255"/>
        <v>0.72336975661315894</v>
      </c>
      <c r="J1698" s="3">
        <f t="shared" ca="1" si="250"/>
        <v>0.48143240296603618</v>
      </c>
      <c r="K1698" s="4">
        <f t="shared" ca="1" si="249"/>
        <v>0</v>
      </c>
      <c r="L1698" s="12" t="str">
        <f t="shared" ca="1" si="251"/>
        <v>-</v>
      </c>
      <c r="M1698" s="12" t="str">
        <f t="shared" ca="1" si="252"/>
        <v>-</v>
      </c>
      <c r="N1698" s="5" t="str">
        <f t="shared" ca="1" si="253"/>
        <v>-</v>
      </c>
    </row>
    <row r="1699" spans="2:14" x14ac:dyDescent="0.25">
      <c r="B1699" s="1">
        <v>1693</v>
      </c>
      <c r="C1699" s="7">
        <f t="shared" ca="1" si="254"/>
        <v>9.5203142561565479E-2</v>
      </c>
      <c r="D1699" s="7">
        <f t="shared" ca="1" si="254"/>
        <v>0.40437857377939468</v>
      </c>
      <c r="E1699" s="7">
        <f t="shared" ca="1" si="254"/>
        <v>0.50202964101435776</v>
      </c>
      <c r="F1699" s="7">
        <f t="shared" ca="1" si="254"/>
        <v>0.34183360914113414</v>
      </c>
      <c r="G1699" s="7">
        <f t="shared" ca="1" si="254"/>
        <v>0.41270554436949913</v>
      </c>
      <c r="H1699" s="10">
        <f t="shared" ca="1" si="255"/>
        <v>9.5203142561565479E-2</v>
      </c>
      <c r="I1699" s="10">
        <f t="shared" ca="1" si="255"/>
        <v>0.40437857377939468</v>
      </c>
      <c r="J1699" s="3">
        <f t="shared" ca="1" si="250"/>
        <v>0.70455219168909977</v>
      </c>
      <c r="K1699" s="4">
        <f t="shared" ca="1" si="249"/>
        <v>0</v>
      </c>
      <c r="L1699" s="12" t="str">
        <f t="shared" ca="1" si="251"/>
        <v>-</v>
      </c>
      <c r="M1699" s="12" t="str">
        <f t="shared" ca="1" si="252"/>
        <v>-</v>
      </c>
      <c r="N1699" s="5" t="str">
        <f t="shared" ca="1" si="253"/>
        <v>-</v>
      </c>
    </row>
    <row r="1700" spans="2:14" x14ac:dyDescent="0.25">
      <c r="B1700" s="1">
        <v>1694</v>
      </c>
      <c r="C1700" s="7">
        <f t="shared" ca="1" si="254"/>
        <v>1.3497120455882472E-2</v>
      </c>
      <c r="D1700" s="7">
        <f t="shared" ca="1" si="254"/>
        <v>0.18113273221151382</v>
      </c>
      <c r="E1700" s="7">
        <f t="shared" ca="1" si="254"/>
        <v>0.18858758711803847</v>
      </c>
      <c r="F1700" s="7">
        <f t="shared" ca="1" si="254"/>
        <v>0.98445845756400252</v>
      </c>
      <c r="G1700" s="7">
        <f t="shared" ca="1" si="254"/>
        <v>0.36500754618929732</v>
      </c>
      <c r="H1700" s="10">
        <f t="shared" ca="1" si="255"/>
        <v>1.3497120455882472E-2</v>
      </c>
      <c r="I1700" s="10">
        <f t="shared" ca="1" si="255"/>
        <v>0.18858758711803847</v>
      </c>
      <c r="J1700" s="3">
        <f t="shared" ca="1" si="250"/>
        <v>0.82448806323323087</v>
      </c>
      <c r="K1700" s="4">
        <f t="shared" ca="1" si="249"/>
        <v>0</v>
      </c>
      <c r="L1700" s="12" t="str">
        <f t="shared" ca="1" si="251"/>
        <v>-</v>
      </c>
      <c r="M1700" s="12" t="str">
        <f t="shared" ca="1" si="252"/>
        <v>-</v>
      </c>
      <c r="N1700" s="5" t="str">
        <f t="shared" ca="1" si="253"/>
        <v>-</v>
      </c>
    </row>
    <row r="1701" spans="2:14" x14ac:dyDescent="0.25">
      <c r="B1701" s="1">
        <v>1695</v>
      </c>
      <c r="C1701" s="7">
        <f t="shared" ca="1" si="254"/>
        <v>3.5884538528318966E-2</v>
      </c>
      <c r="D1701" s="7">
        <f t="shared" ca="1" si="254"/>
        <v>0.21659076401246435</v>
      </c>
      <c r="E1701" s="7">
        <f t="shared" ca="1" si="254"/>
        <v>0.60427718629851634</v>
      </c>
      <c r="F1701" s="7">
        <f t="shared" ca="1" si="254"/>
        <v>0.50600171132099492</v>
      </c>
      <c r="G1701" s="7">
        <f t="shared" ca="1" si="254"/>
        <v>0.77136933488102211</v>
      </c>
      <c r="H1701" s="10">
        <f t="shared" ca="1" si="255"/>
        <v>3.5884538528318966E-2</v>
      </c>
      <c r="I1701" s="10">
        <f t="shared" ca="1" si="255"/>
        <v>0.50600171132099492</v>
      </c>
      <c r="J1701" s="3">
        <f t="shared" ca="1" si="250"/>
        <v>0.57848816101297162</v>
      </c>
      <c r="K1701" s="4">
        <f t="shared" ca="1" si="249"/>
        <v>0</v>
      </c>
      <c r="L1701" s="12" t="str">
        <f t="shared" ca="1" si="251"/>
        <v>-</v>
      </c>
      <c r="M1701" s="12" t="str">
        <f t="shared" ca="1" si="252"/>
        <v>-</v>
      </c>
      <c r="N1701" s="5" t="str">
        <f t="shared" ca="1" si="253"/>
        <v>-</v>
      </c>
    </row>
    <row r="1702" spans="2:14" x14ac:dyDescent="0.25">
      <c r="B1702" s="1">
        <v>1696</v>
      </c>
      <c r="C1702" s="7">
        <f t="shared" ca="1" si="254"/>
        <v>0.37231405498239245</v>
      </c>
      <c r="D1702" s="7">
        <f t="shared" ca="1" si="254"/>
        <v>0.30912806866071796</v>
      </c>
      <c r="E1702" s="7">
        <f t="shared" ca="1" si="254"/>
        <v>0.3494717816295595</v>
      </c>
      <c r="F1702" s="7">
        <f t="shared" ca="1" si="254"/>
        <v>0.90860207140815608</v>
      </c>
      <c r="G1702" s="7">
        <f t="shared" ca="1" si="254"/>
        <v>0.41019497038497588</v>
      </c>
      <c r="H1702" s="10">
        <f t="shared" ca="1" si="255"/>
        <v>0.30912806866071796</v>
      </c>
      <c r="I1702" s="10">
        <f t="shared" ca="1" si="255"/>
        <v>0.37231405498239245</v>
      </c>
      <c r="J1702" s="3">
        <f t="shared" ca="1" si="250"/>
        <v>0.24552975533806032</v>
      </c>
      <c r="K1702" s="4">
        <f t="shared" ca="1" si="249"/>
        <v>0</v>
      </c>
      <c r="L1702" s="12" t="str">
        <f t="shared" ca="1" si="251"/>
        <v>-</v>
      </c>
      <c r="M1702" s="12" t="str">
        <f t="shared" ca="1" si="252"/>
        <v>-</v>
      </c>
      <c r="N1702" s="5" t="str">
        <f t="shared" ca="1" si="253"/>
        <v>-</v>
      </c>
    </row>
    <row r="1703" spans="2:14" x14ac:dyDescent="0.25">
      <c r="B1703" s="1">
        <v>1697</v>
      </c>
      <c r="C1703" s="7">
        <f t="shared" ca="1" si="254"/>
        <v>0.16201209366453684</v>
      </c>
      <c r="D1703" s="7">
        <f t="shared" ca="1" si="254"/>
        <v>0.83313558575793245</v>
      </c>
      <c r="E1703" s="7">
        <f t="shared" ca="1" si="254"/>
        <v>0.67087711407358241</v>
      </c>
      <c r="F1703" s="7">
        <f t="shared" ca="1" si="254"/>
        <v>0.77196560824302662</v>
      </c>
      <c r="G1703" s="7">
        <f t="shared" ca="1" si="254"/>
        <v>0.42748887454621842</v>
      </c>
      <c r="H1703" s="10">
        <f t="shared" ca="1" si="255"/>
        <v>0.16201209366453684</v>
      </c>
      <c r="I1703" s="10">
        <f t="shared" ca="1" si="255"/>
        <v>0.67087711407358241</v>
      </c>
      <c r="J1703" s="3">
        <f t="shared" ca="1" si="250"/>
        <v>0.98100938429237927</v>
      </c>
      <c r="K1703" s="4">
        <f t="shared" ca="1" si="249"/>
        <v>0</v>
      </c>
      <c r="L1703" s="12" t="str">
        <f t="shared" ca="1" si="251"/>
        <v>-</v>
      </c>
      <c r="M1703" s="12" t="str">
        <f t="shared" ca="1" si="252"/>
        <v>-</v>
      </c>
      <c r="N1703" s="5" t="str">
        <f t="shared" ca="1" si="253"/>
        <v>-</v>
      </c>
    </row>
    <row r="1704" spans="2:14" x14ac:dyDescent="0.25">
      <c r="B1704" s="1">
        <v>1698</v>
      </c>
      <c r="C1704" s="7">
        <f t="shared" ca="1" si="254"/>
        <v>0.36773430878547697</v>
      </c>
      <c r="D1704" s="7">
        <f t="shared" ca="1" si="254"/>
        <v>0.47053524787329704</v>
      </c>
      <c r="E1704" s="7">
        <f t="shared" ca="1" si="254"/>
        <v>0.87164502702411717</v>
      </c>
      <c r="F1704" s="7">
        <f t="shared" ca="1" si="254"/>
        <v>0.86013341138894472</v>
      </c>
      <c r="G1704" s="7">
        <f t="shared" ca="1" si="254"/>
        <v>0.22352331306069828</v>
      </c>
      <c r="H1704" s="10">
        <f t="shared" ca="1" si="255"/>
        <v>0.22352331306069828</v>
      </c>
      <c r="I1704" s="10">
        <f t="shared" ca="1" si="255"/>
        <v>0.47053524787329704</v>
      </c>
      <c r="J1704" s="3">
        <f t="shared" ca="1" si="250"/>
        <v>0.65741551942563559</v>
      </c>
      <c r="K1704" s="4">
        <f t="shared" ca="1" si="249"/>
        <v>1</v>
      </c>
      <c r="L1704" s="12">
        <f t="shared" ca="1" si="251"/>
        <v>0.22352331306069828</v>
      </c>
      <c r="M1704" s="12">
        <f t="shared" ca="1" si="252"/>
        <v>0.47053524787329704</v>
      </c>
      <c r="N1704" s="5">
        <f t="shared" ca="1" si="253"/>
        <v>0.22140341949118508</v>
      </c>
    </row>
    <row r="1705" spans="2:14" x14ac:dyDescent="0.25">
      <c r="B1705" s="1">
        <v>1699</v>
      </c>
      <c r="C1705" s="7">
        <f t="shared" ca="1" si="254"/>
        <v>0.47575262253341188</v>
      </c>
      <c r="D1705" s="7">
        <f t="shared" ca="1" si="254"/>
        <v>0.8175404819268931</v>
      </c>
      <c r="E1705" s="7">
        <f t="shared" ca="1" si="254"/>
        <v>0.20110049941586206</v>
      </c>
      <c r="F1705" s="7">
        <f t="shared" ca="1" si="254"/>
        <v>8.0085100671750342E-2</v>
      </c>
      <c r="G1705" s="7">
        <f t="shared" ca="1" si="254"/>
        <v>0.80697216713431141</v>
      </c>
      <c r="H1705" s="10">
        <f t="shared" ca="1" si="255"/>
        <v>8.0085100671750342E-2</v>
      </c>
      <c r="I1705" s="10">
        <f t="shared" ca="1" si="255"/>
        <v>0.47575262253341188</v>
      </c>
      <c r="J1705" s="3">
        <f t="shared" ca="1" si="250"/>
        <v>0.17879669832308365</v>
      </c>
      <c r="K1705" s="4">
        <f t="shared" ca="1" si="249"/>
        <v>0</v>
      </c>
      <c r="L1705" s="12" t="str">
        <f t="shared" ca="1" si="251"/>
        <v>-</v>
      </c>
      <c r="M1705" s="12" t="str">
        <f t="shared" ca="1" si="252"/>
        <v>-</v>
      </c>
      <c r="N1705" s="5" t="str">
        <f t="shared" ca="1" si="253"/>
        <v>-</v>
      </c>
    </row>
    <row r="1706" spans="2:14" x14ac:dyDescent="0.25">
      <c r="B1706" s="1">
        <v>1700</v>
      </c>
      <c r="C1706" s="7">
        <f t="shared" ca="1" si="254"/>
        <v>0.46986756206259372</v>
      </c>
      <c r="D1706" s="7">
        <f t="shared" ca="1" si="254"/>
        <v>0.52841848087464738</v>
      </c>
      <c r="E1706" s="7">
        <f t="shared" ca="1" si="254"/>
        <v>0.24228379501753605</v>
      </c>
      <c r="F1706" s="7">
        <f t="shared" ca="1" si="254"/>
        <v>0.876854427537893</v>
      </c>
      <c r="G1706" s="7">
        <f t="shared" ca="1" si="254"/>
        <v>0.84407800946971867</v>
      </c>
      <c r="H1706" s="10">
        <f t="shared" ca="1" si="255"/>
        <v>0.24228379501753605</v>
      </c>
      <c r="I1706" s="10">
        <f t="shared" ca="1" si="255"/>
        <v>0.52841848087464738</v>
      </c>
      <c r="J1706" s="3">
        <f t="shared" ca="1" si="250"/>
        <v>0.52315547082089786</v>
      </c>
      <c r="K1706" s="4">
        <f t="shared" ca="1" si="249"/>
        <v>1</v>
      </c>
      <c r="L1706" s="12">
        <f t="shared" ca="1" si="251"/>
        <v>0.24228379501753605</v>
      </c>
      <c r="M1706" s="12">
        <f t="shared" ca="1" si="252"/>
        <v>0.52841848087464738</v>
      </c>
      <c r="N1706" s="5">
        <f t="shared" ca="1" si="253"/>
        <v>0.27922609092987005</v>
      </c>
    </row>
    <row r="1707" spans="2:14" x14ac:dyDescent="0.25">
      <c r="B1707" s="1">
        <v>1701</v>
      </c>
      <c r="C1707" s="7">
        <f t="shared" ca="1" si="254"/>
        <v>0.36546017436953504</v>
      </c>
      <c r="D1707" s="7">
        <f t="shared" ca="1" si="254"/>
        <v>0.87579757775470535</v>
      </c>
      <c r="E1707" s="7">
        <f t="shared" ca="1" si="254"/>
        <v>0.10317767681191392</v>
      </c>
      <c r="F1707" s="7">
        <f t="shared" ca="1" si="254"/>
        <v>0.66724226859692182</v>
      </c>
      <c r="G1707" s="7">
        <f t="shared" ca="1" si="254"/>
        <v>6.3822021135677032E-2</v>
      </c>
      <c r="H1707" s="10">
        <f t="shared" ref="H1707:I1726" ca="1" si="256">SMALL($C1707:$G1707,H$3)</f>
        <v>6.3822021135677032E-2</v>
      </c>
      <c r="I1707" s="10">
        <f t="shared" ca="1" si="256"/>
        <v>0.36546017436953504</v>
      </c>
      <c r="J1707" s="3">
        <f t="shared" ca="1" si="250"/>
        <v>0.64169076488296095</v>
      </c>
      <c r="K1707" s="4">
        <f t="shared" ca="1" si="249"/>
        <v>0</v>
      </c>
      <c r="L1707" s="12" t="str">
        <f t="shared" ca="1" si="251"/>
        <v>-</v>
      </c>
      <c r="M1707" s="12" t="str">
        <f t="shared" ca="1" si="252"/>
        <v>-</v>
      </c>
      <c r="N1707" s="5" t="str">
        <f t="shared" ca="1" si="253"/>
        <v>-</v>
      </c>
    </row>
    <row r="1708" spans="2:14" x14ac:dyDescent="0.25">
      <c r="B1708" s="1">
        <v>1702</v>
      </c>
      <c r="C1708" s="7">
        <f t="shared" ca="1" si="254"/>
        <v>0.33351840082124862</v>
      </c>
      <c r="D1708" s="7">
        <f t="shared" ca="1" si="254"/>
        <v>0.32611348007345109</v>
      </c>
      <c r="E1708" s="7">
        <f t="shared" ca="1" si="254"/>
        <v>0.66752217965835647</v>
      </c>
      <c r="F1708" s="7">
        <f t="shared" ca="1" si="254"/>
        <v>0.21767023647812878</v>
      </c>
      <c r="G1708" s="7">
        <f t="shared" ca="1" si="254"/>
        <v>0.78767284332316001</v>
      </c>
      <c r="H1708" s="10">
        <f t="shared" ca="1" si="256"/>
        <v>0.21767023647812878</v>
      </c>
      <c r="I1708" s="10">
        <f t="shared" ca="1" si="256"/>
        <v>0.33351840082124862</v>
      </c>
      <c r="J1708" s="3">
        <f t="shared" ca="1" si="250"/>
        <v>0.48480725836787508</v>
      </c>
      <c r="K1708" s="4">
        <f t="shared" ca="1" si="249"/>
        <v>1</v>
      </c>
      <c r="L1708" s="12">
        <f t="shared" ca="1" si="251"/>
        <v>0.21767023647812878</v>
      </c>
      <c r="M1708" s="12">
        <f t="shared" ca="1" si="252"/>
        <v>0.33351840082124862</v>
      </c>
      <c r="N1708" s="5">
        <f t="shared" ca="1" si="253"/>
        <v>0.11123452368636305</v>
      </c>
    </row>
    <row r="1709" spans="2:14" x14ac:dyDescent="0.25">
      <c r="B1709" s="1">
        <v>1703</v>
      </c>
      <c r="C1709" s="7">
        <f t="shared" ca="1" si="254"/>
        <v>0.31163548936159213</v>
      </c>
      <c r="D1709" s="7">
        <f t="shared" ca="1" si="254"/>
        <v>0.79380176585009954</v>
      </c>
      <c r="E1709" s="7">
        <f t="shared" ca="1" si="254"/>
        <v>0.59801778306813058</v>
      </c>
      <c r="F1709" s="7">
        <f t="shared" ca="1" si="254"/>
        <v>0.70661552917223314</v>
      </c>
      <c r="G1709" s="7">
        <f t="shared" ca="1" si="254"/>
        <v>7.386858944990915E-3</v>
      </c>
      <c r="H1709" s="10">
        <f t="shared" ca="1" si="256"/>
        <v>7.386858944990915E-3</v>
      </c>
      <c r="I1709" s="10">
        <f t="shared" ca="1" si="256"/>
        <v>0.59801778306813058</v>
      </c>
      <c r="J1709" s="3">
        <f t="shared" ca="1" si="250"/>
        <v>0.80979781948158214</v>
      </c>
      <c r="K1709" s="4">
        <f t="shared" ca="1" si="249"/>
        <v>0</v>
      </c>
      <c r="L1709" s="12" t="str">
        <f t="shared" ca="1" si="251"/>
        <v>-</v>
      </c>
      <c r="M1709" s="12" t="str">
        <f t="shared" ca="1" si="252"/>
        <v>-</v>
      </c>
      <c r="N1709" s="5" t="str">
        <f t="shared" ca="1" si="253"/>
        <v>-</v>
      </c>
    </row>
    <row r="1710" spans="2:14" x14ac:dyDescent="0.25">
      <c r="B1710" s="1">
        <v>1704</v>
      </c>
      <c r="C1710" s="7">
        <f t="shared" ca="1" si="254"/>
        <v>0.59041098051987351</v>
      </c>
      <c r="D1710" s="7">
        <f t="shared" ca="1" si="254"/>
        <v>4.7772200138438636E-2</v>
      </c>
      <c r="E1710" s="7">
        <f t="shared" ca="1" si="254"/>
        <v>0.97998591280404457</v>
      </c>
      <c r="F1710" s="7">
        <f t="shared" ca="1" si="254"/>
        <v>0.1282101104451453</v>
      </c>
      <c r="G1710" s="7">
        <f t="shared" ca="1" si="254"/>
        <v>0.41756092718775817</v>
      </c>
      <c r="H1710" s="10">
        <f t="shared" ca="1" si="256"/>
        <v>4.7772200138438636E-2</v>
      </c>
      <c r="I1710" s="10">
        <f t="shared" ca="1" si="256"/>
        <v>0.41756092718775817</v>
      </c>
      <c r="J1710" s="3">
        <f t="shared" ca="1" si="250"/>
        <v>0.71391438716472078</v>
      </c>
      <c r="K1710" s="4">
        <f t="shared" ca="1" si="249"/>
        <v>0</v>
      </c>
      <c r="L1710" s="12" t="str">
        <f t="shared" ca="1" si="251"/>
        <v>-</v>
      </c>
      <c r="M1710" s="12" t="str">
        <f t="shared" ca="1" si="252"/>
        <v>-</v>
      </c>
      <c r="N1710" s="5" t="str">
        <f t="shared" ca="1" si="253"/>
        <v>-</v>
      </c>
    </row>
    <row r="1711" spans="2:14" x14ac:dyDescent="0.25">
      <c r="B1711" s="1">
        <v>1705</v>
      </c>
      <c r="C1711" s="7">
        <f t="shared" ca="1" si="254"/>
        <v>0.32706434311839738</v>
      </c>
      <c r="D1711" s="7">
        <f t="shared" ca="1" si="254"/>
        <v>0.70599926355622689</v>
      </c>
      <c r="E1711" s="7">
        <f t="shared" ca="1" si="254"/>
        <v>0.99059284431460626</v>
      </c>
      <c r="F1711" s="7">
        <f t="shared" ca="1" si="254"/>
        <v>8.6276447602747108E-2</v>
      </c>
      <c r="G1711" s="7">
        <f t="shared" ca="1" si="254"/>
        <v>0.97345075081685828</v>
      </c>
      <c r="H1711" s="10">
        <f t="shared" ca="1" si="256"/>
        <v>8.6276447602747108E-2</v>
      </c>
      <c r="I1711" s="10">
        <f t="shared" ca="1" si="256"/>
        <v>0.70599926355622689</v>
      </c>
      <c r="J1711" s="3">
        <f t="shared" ca="1" si="250"/>
        <v>0.85024741182194952</v>
      </c>
      <c r="K1711" s="4">
        <f t="shared" ca="1" si="249"/>
        <v>0</v>
      </c>
      <c r="L1711" s="12" t="str">
        <f t="shared" ca="1" si="251"/>
        <v>-</v>
      </c>
      <c r="M1711" s="12" t="str">
        <f t="shared" ca="1" si="252"/>
        <v>-</v>
      </c>
      <c r="N1711" s="5" t="str">
        <f t="shared" ca="1" si="253"/>
        <v>-</v>
      </c>
    </row>
    <row r="1712" spans="2:14" x14ac:dyDescent="0.25">
      <c r="B1712" s="1">
        <v>1706</v>
      </c>
      <c r="C1712" s="7">
        <f t="shared" ca="1" si="254"/>
        <v>2.3327709363840654E-3</v>
      </c>
      <c r="D1712" s="7">
        <f t="shared" ca="1" si="254"/>
        <v>0.42115920010004138</v>
      </c>
      <c r="E1712" s="7">
        <f t="shared" ca="1" si="254"/>
        <v>0.71683256527038675</v>
      </c>
      <c r="F1712" s="7">
        <f t="shared" ca="1" si="254"/>
        <v>0.18621414054619811</v>
      </c>
      <c r="G1712" s="7">
        <f t="shared" ca="1" si="254"/>
        <v>0.8931567818887044</v>
      </c>
      <c r="H1712" s="10">
        <f t="shared" ca="1" si="256"/>
        <v>2.3327709363840654E-3</v>
      </c>
      <c r="I1712" s="10">
        <f t="shared" ca="1" si="256"/>
        <v>0.42115920010004138</v>
      </c>
      <c r="J1712" s="3">
        <f t="shared" ca="1" si="250"/>
        <v>3.2615855144487949E-2</v>
      </c>
      <c r="K1712" s="4">
        <f t="shared" ca="1" si="249"/>
        <v>0</v>
      </c>
      <c r="L1712" s="12" t="str">
        <f t="shared" ca="1" si="251"/>
        <v>-</v>
      </c>
      <c r="M1712" s="12" t="str">
        <f t="shared" ca="1" si="252"/>
        <v>-</v>
      </c>
      <c r="N1712" s="5" t="str">
        <f t="shared" ca="1" si="253"/>
        <v>-</v>
      </c>
    </row>
    <row r="1713" spans="2:14" x14ac:dyDescent="0.25">
      <c r="B1713" s="1">
        <v>1707</v>
      </c>
      <c r="C1713" s="7">
        <f t="shared" ca="1" si="254"/>
        <v>1.6293273706863509E-2</v>
      </c>
      <c r="D1713" s="7">
        <f t="shared" ca="1" si="254"/>
        <v>0.26380927200146453</v>
      </c>
      <c r="E1713" s="7">
        <f t="shared" ca="1" si="254"/>
        <v>0.59547886184464105</v>
      </c>
      <c r="F1713" s="7">
        <f t="shared" ca="1" si="254"/>
        <v>0.2188156389897149</v>
      </c>
      <c r="G1713" s="7">
        <f t="shared" ca="1" si="254"/>
        <v>0.43239746627252906</v>
      </c>
      <c r="H1713" s="10">
        <f t="shared" ca="1" si="256"/>
        <v>1.6293273706863509E-2</v>
      </c>
      <c r="I1713" s="10">
        <f t="shared" ca="1" si="256"/>
        <v>0.26380927200146453</v>
      </c>
      <c r="J1713" s="3">
        <f t="shared" ca="1" si="250"/>
        <v>0.81727120731462721</v>
      </c>
      <c r="K1713" s="4">
        <f t="shared" ca="1" si="249"/>
        <v>0</v>
      </c>
      <c r="L1713" s="12" t="str">
        <f t="shared" ca="1" si="251"/>
        <v>-</v>
      </c>
      <c r="M1713" s="12" t="str">
        <f t="shared" ca="1" si="252"/>
        <v>-</v>
      </c>
      <c r="N1713" s="5" t="str">
        <f t="shared" ca="1" si="253"/>
        <v>-</v>
      </c>
    </row>
    <row r="1714" spans="2:14" x14ac:dyDescent="0.25">
      <c r="B1714" s="1">
        <v>1708</v>
      </c>
      <c r="C1714" s="7">
        <f t="shared" ca="1" si="254"/>
        <v>0.42662934788504714</v>
      </c>
      <c r="D1714" s="7">
        <f t="shared" ca="1" si="254"/>
        <v>0.98837942260397615</v>
      </c>
      <c r="E1714" s="7">
        <f t="shared" ca="1" si="254"/>
        <v>0.39315456388800629</v>
      </c>
      <c r="F1714" s="7">
        <f t="shared" ca="1" si="254"/>
        <v>0.6387030165419636</v>
      </c>
      <c r="G1714" s="7">
        <f t="shared" ca="1" si="254"/>
        <v>0.55143201840859857</v>
      </c>
      <c r="H1714" s="10">
        <f t="shared" ca="1" si="256"/>
        <v>0.39315456388800629</v>
      </c>
      <c r="I1714" s="10">
        <f t="shared" ca="1" si="256"/>
        <v>0.55143201840859857</v>
      </c>
      <c r="J1714" s="3">
        <f t="shared" ca="1" si="250"/>
        <v>5.3825793793122023E-2</v>
      </c>
      <c r="K1714" s="4">
        <f t="shared" ca="1" si="249"/>
        <v>0</v>
      </c>
      <c r="L1714" s="12" t="str">
        <f t="shared" ca="1" si="251"/>
        <v>-</v>
      </c>
      <c r="M1714" s="12" t="str">
        <f t="shared" ca="1" si="252"/>
        <v>-</v>
      </c>
      <c r="N1714" s="5" t="str">
        <f t="shared" ca="1" si="253"/>
        <v>-</v>
      </c>
    </row>
    <row r="1715" spans="2:14" x14ac:dyDescent="0.25">
      <c r="B1715" s="1">
        <v>1709</v>
      </c>
      <c r="C1715" s="7">
        <f t="shared" ca="1" si="254"/>
        <v>0.67762141155860722</v>
      </c>
      <c r="D1715" s="7">
        <f t="shared" ca="1" si="254"/>
        <v>0.92392808309487306</v>
      </c>
      <c r="E1715" s="7">
        <f t="shared" ca="1" si="254"/>
        <v>0.32531203648198348</v>
      </c>
      <c r="F1715" s="7">
        <f t="shared" ca="1" si="254"/>
        <v>0.499868117087792</v>
      </c>
      <c r="G1715" s="7">
        <f t="shared" ca="1" si="254"/>
        <v>0.6181950722251085</v>
      </c>
      <c r="H1715" s="10">
        <f t="shared" ca="1" si="256"/>
        <v>0.32531203648198348</v>
      </c>
      <c r="I1715" s="10">
        <f t="shared" ca="1" si="256"/>
        <v>0.6181950722251085</v>
      </c>
      <c r="J1715" s="3">
        <f t="shared" ca="1" si="250"/>
        <v>0.71183484929015239</v>
      </c>
      <c r="K1715" s="4">
        <f t="shared" ca="1" si="249"/>
        <v>0</v>
      </c>
      <c r="L1715" s="12" t="str">
        <f t="shared" ca="1" si="251"/>
        <v>-</v>
      </c>
      <c r="M1715" s="12" t="str">
        <f t="shared" ca="1" si="252"/>
        <v>-</v>
      </c>
      <c r="N1715" s="5" t="str">
        <f t="shared" ca="1" si="253"/>
        <v>-</v>
      </c>
    </row>
    <row r="1716" spans="2:14" x14ac:dyDescent="0.25">
      <c r="B1716" s="1">
        <v>1710</v>
      </c>
      <c r="C1716" s="7">
        <f t="shared" ca="1" si="254"/>
        <v>0.53000063962485688</v>
      </c>
      <c r="D1716" s="7">
        <f t="shared" ca="1" si="254"/>
        <v>0.65232943263439702</v>
      </c>
      <c r="E1716" s="7">
        <f t="shared" ca="1" si="254"/>
        <v>0.63288163293562061</v>
      </c>
      <c r="F1716" s="7">
        <f t="shared" ca="1" si="254"/>
        <v>2.087751370789559E-2</v>
      </c>
      <c r="G1716" s="7">
        <f t="shared" ca="1" si="254"/>
        <v>0.54546703482490844</v>
      </c>
      <c r="H1716" s="10">
        <f t="shared" ca="1" si="256"/>
        <v>2.087751370789559E-2</v>
      </c>
      <c r="I1716" s="10">
        <f t="shared" ca="1" si="256"/>
        <v>0.54546703482490844</v>
      </c>
      <c r="J1716" s="3">
        <f t="shared" ca="1" si="250"/>
        <v>0.34270311044108215</v>
      </c>
      <c r="K1716" s="4">
        <f t="shared" ca="1" si="249"/>
        <v>0</v>
      </c>
      <c r="L1716" s="12" t="str">
        <f t="shared" ca="1" si="251"/>
        <v>-</v>
      </c>
      <c r="M1716" s="12" t="str">
        <f t="shared" ca="1" si="252"/>
        <v>-</v>
      </c>
      <c r="N1716" s="5" t="str">
        <f t="shared" ca="1" si="253"/>
        <v>-</v>
      </c>
    </row>
    <row r="1717" spans="2:14" x14ac:dyDescent="0.25">
      <c r="B1717" s="1">
        <v>1711</v>
      </c>
      <c r="C1717" s="7">
        <f t="shared" ca="1" si="254"/>
        <v>0.25398601420880806</v>
      </c>
      <c r="D1717" s="7">
        <f t="shared" ca="1" si="254"/>
        <v>0.99774130658785298</v>
      </c>
      <c r="E1717" s="7">
        <f t="shared" ca="1" si="254"/>
        <v>0.19618849091422275</v>
      </c>
      <c r="F1717" s="7">
        <f t="shared" ca="1" si="254"/>
        <v>0.53842951368647685</v>
      </c>
      <c r="G1717" s="7">
        <f t="shared" ca="1" si="254"/>
        <v>0.61728849084450566</v>
      </c>
      <c r="H1717" s="10">
        <f t="shared" ca="1" si="256"/>
        <v>0.19618849091422275</v>
      </c>
      <c r="I1717" s="10">
        <f t="shared" ca="1" si="256"/>
        <v>0.53842951368647685</v>
      </c>
      <c r="J1717" s="3">
        <f t="shared" ca="1" si="250"/>
        <v>0.66633887121442348</v>
      </c>
      <c r="K1717" s="4">
        <f t="shared" ca="1" si="249"/>
        <v>0</v>
      </c>
      <c r="L1717" s="12" t="str">
        <f t="shared" ca="1" si="251"/>
        <v>-</v>
      </c>
      <c r="M1717" s="12" t="str">
        <f t="shared" ca="1" si="252"/>
        <v>-</v>
      </c>
      <c r="N1717" s="5" t="str">
        <f t="shared" ca="1" si="253"/>
        <v>-</v>
      </c>
    </row>
    <row r="1718" spans="2:14" x14ac:dyDescent="0.25">
      <c r="B1718" s="1">
        <v>1712</v>
      </c>
      <c r="C1718" s="7">
        <f t="shared" ca="1" si="254"/>
        <v>0.57129936230345302</v>
      </c>
      <c r="D1718" s="7">
        <f t="shared" ca="1" si="254"/>
        <v>0.20637506683174889</v>
      </c>
      <c r="E1718" s="7">
        <f t="shared" ca="1" si="254"/>
        <v>0.29849569129109432</v>
      </c>
      <c r="F1718" s="7">
        <f t="shared" ca="1" si="254"/>
        <v>0.9506670242094859</v>
      </c>
      <c r="G1718" s="7">
        <f t="shared" ca="1" si="254"/>
        <v>0.74370342240498954</v>
      </c>
      <c r="H1718" s="10">
        <f t="shared" ca="1" si="256"/>
        <v>0.20637506683174889</v>
      </c>
      <c r="I1718" s="10">
        <f t="shared" ca="1" si="256"/>
        <v>0.57129936230345302</v>
      </c>
      <c r="J1718" s="3">
        <f t="shared" ca="1" si="250"/>
        <v>0.32217733844661045</v>
      </c>
      <c r="K1718" s="4">
        <f t="shared" ca="1" si="249"/>
        <v>1</v>
      </c>
      <c r="L1718" s="12">
        <f t="shared" ca="1" si="251"/>
        <v>0.20637506683174889</v>
      </c>
      <c r="M1718" s="12">
        <f t="shared" ca="1" si="252"/>
        <v>0.57129936230345302</v>
      </c>
      <c r="N1718" s="5">
        <f t="shared" ca="1" si="253"/>
        <v>0.32638296136833206</v>
      </c>
    </row>
    <row r="1719" spans="2:14" x14ac:dyDescent="0.25">
      <c r="B1719" s="1">
        <v>1713</v>
      </c>
      <c r="C1719" s="7">
        <f t="shared" ca="1" si="254"/>
        <v>0.40109889024343848</v>
      </c>
      <c r="D1719" s="7">
        <f t="shared" ca="1" si="254"/>
        <v>0.16854370274256936</v>
      </c>
      <c r="E1719" s="7">
        <f t="shared" ca="1" si="254"/>
        <v>0.26752389240844976</v>
      </c>
      <c r="F1719" s="7">
        <f t="shared" ca="1" si="254"/>
        <v>1.1833418172124244E-2</v>
      </c>
      <c r="G1719" s="7">
        <f t="shared" ca="1" si="254"/>
        <v>0.35050850268583689</v>
      </c>
      <c r="H1719" s="10">
        <f t="shared" ca="1" si="256"/>
        <v>1.1833418172124244E-2</v>
      </c>
      <c r="I1719" s="10">
        <f t="shared" ca="1" si="256"/>
        <v>0.26752389240844976</v>
      </c>
      <c r="J1719" s="3">
        <f t="shared" ca="1" si="250"/>
        <v>0.64996270691581404</v>
      </c>
      <c r="K1719" s="4">
        <f t="shared" ca="1" si="249"/>
        <v>0</v>
      </c>
      <c r="L1719" s="12" t="str">
        <f t="shared" ca="1" si="251"/>
        <v>-</v>
      </c>
      <c r="M1719" s="12" t="str">
        <f t="shared" ca="1" si="252"/>
        <v>-</v>
      </c>
      <c r="N1719" s="5" t="str">
        <f t="shared" ca="1" si="253"/>
        <v>-</v>
      </c>
    </row>
    <row r="1720" spans="2:14" x14ac:dyDescent="0.25">
      <c r="B1720" s="1">
        <v>1714</v>
      </c>
      <c r="C1720" s="7">
        <f t="shared" ca="1" si="254"/>
        <v>0.71963275824048245</v>
      </c>
      <c r="D1720" s="7">
        <f t="shared" ca="1" si="254"/>
        <v>0.22385811805726696</v>
      </c>
      <c r="E1720" s="7">
        <f t="shared" ca="1" si="254"/>
        <v>0.60380953572940688</v>
      </c>
      <c r="F1720" s="7">
        <f t="shared" ca="1" si="254"/>
        <v>0.41247827073956833</v>
      </c>
      <c r="G1720" s="7">
        <f t="shared" ca="1" si="254"/>
        <v>0.13007938078517789</v>
      </c>
      <c r="H1720" s="10">
        <f t="shared" ca="1" si="256"/>
        <v>0.13007938078517789</v>
      </c>
      <c r="I1720" s="10">
        <f t="shared" ca="1" si="256"/>
        <v>0.41247827073956833</v>
      </c>
      <c r="J1720" s="3">
        <f t="shared" ca="1" si="250"/>
        <v>0.48420945244461799</v>
      </c>
      <c r="K1720" s="4">
        <f t="shared" ca="1" si="249"/>
        <v>0</v>
      </c>
      <c r="L1720" s="12" t="str">
        <f t="shared" ca="1" si="251"/>
        <v>-</v>
      </c>
      <c r="M1720" s="12" t="str">
        <f t="shared" ca="1" si="252"/>
        <v>-</v>
      </c>
      <c r="N1720" s="5" t="str">
        <f t="shared" ca="1" si="253"/>
        <v>-</v>
      </c>
    </row>
    <row r="1721" spans="2:14" x14ac:dyDescent="0.25">
      <c r="B1721" s="1">
        <v>1715</v>
      </c>
      <c r="C1721" s="7">
        <f t="shared" ca="1" si="254"/>
        <v>0.34408841845709659</v>
      </c>
      <c r="D1721" s="7">
        <f t="shared" ca="1" si="254"/>
        <v>0.48989483767130015</v>
      </c>
      <c r="E1721" s="7">
        <f t="shared" ca="1" si="254"/>
        <v>0.88115821182068732</v>
      </c>
      <c r="F1721" s="7">
        <f t="shared" ca="1" si="254"/>
        <v>0.58162401380168882</v>
      </c>
      <c r="G1721" s="7">
        <f t="shared" ca="1" si="254"/>
        <v>0.1673929716680681</v>
      </c>
      <c r="H1721" s="10">
        <f t="shared" ca="1" si="256"/>
        <v>0.1673929716680681</v>
      </c>
      <c r="I1721" s="10">
        <f t="shared" ca="1" si="256"/>
        <v>0.48989483767130015</v>
      </c>
      <c r="J1721" s="3">
        <f t="shared" ca="1" si="250"/>
        <v>0.62168724267801179</v>
      </c>
      <c r="K1721" s="4">
        <f t="shared" ca="1" si="249"/>
        <v>0</v>
      </c>
      <c r="L1721" s="12" t="str">
        <f t="shared" ca="1" si="251"/>
        <v>-</v>
      </c>
      <c r="M1721" s="12" t="str">
        <f t="shared" ca="1" si="252"/>
        <v>-</v>
      </c>
      <c r="N1721" s="5" t="str">
        <f t="shared" ca="1" si="253"/>
        <v>-</v>
      </c>
    </row>
    <row r="1722" spans="2:14" x14ac:dyDescent="0.25">
      <c r="B1722" s="1">
        <v>1716</v>
      </c>
      <c r="C1722" s="7">
        <f t="shared" ca="1" si="254"/>
        <v>8.7547249731496413E-2</v>
      </c>
      <c r="D1722" s="7">
        <f t="shared" ca="1" si="254"/>
        <v>6.6275346544093616E-2</v>
      </c>
      <c r="E1722" s="7">
        <f t="shared" ca="1" si="254"/>
        <v>0.86945736256616224</v>
      </c>
      <c r="F1722" s="7">
        <f t="shared" ca="1" si="254"/>
        <v>0.15833837268199269</v>
      </c>
      <c r="G1722" s="7">
        <f t="shared" ca="1" si="254"/>
        <v>0.13451145821995936</v>
      </c>
      <c r="H1722" s="10">
        <f t="shared" ca="1" si="256"/>
        <v>6.6275346544093616E-2</v>
      </c>
      <c r="I1722" s="10">
        <f t="shared" ca="1" si="256"/>
        <v>0.13451145821995936</v>
      </c>
      <c r="J1722" s="3">
        <f t="shared" ca="1" si="250"/>
        <v>2.8419749976959285E-2</v>
      </c>
      <c r="K1722" s="4">
        <f t="shared" ca="1" si="249"/>
        <v>0</v>
      </c>
      <c r="L1722" s="12" t="str">
        <f t="shared" ca="1" si="251"/>
        <v>-</v>
      </c>
      <c r="M1722" s="12" t="str">
        <f t="shared" ca="1" si="252"/>
        <v>-</v>
      </c>
      <c r="N1722" s="5" t="str">
        <f t="shared" ca="1" si="253"/>
        <v>-</v>
      </c>
    </row>
    <row r="1723" spans="2:14" x14ac:dyDescent="0.25">
      <c r="B1723" s="1">
        <v>1717</v>
      </c>
      <c r="C1723" s="7">
        <f t="shared" ca="1" si="254"/>
        <v>3.2986487956647714E-3</v>
      </c>
      <c r="D1723" s="7">
        <f t="shared" ca="1" si="254"/>
        <v>0.34818554299771021</v>
      </c>
      <c r="E1723" s="7">
        <f t="shared" ca="1" si="254"/>
        <v>0.18542055658221301</v>
      </c>
      <c r="F1723" s="7">
        <f t="shared" ca="1" si="254"/>
        <v>0.97705210001852738</v>
      </c>
      <c r="G1723" s="7">
        <f t="shared" ca="1" si="254"/>
        <v>0.44809971930600279</v>
      </c>
      <c r="H1723" s="10">
        <f t="shared" ca="1" si="256"/>
        <v>3.2986487956647714E-3</v>
      </c>
      <c r="I1723" s="10">
        <f t="shared" ca="1" si="256"/>
        <v>0.34818554299771021</v>
      </c>
      <c r="J1723" s="3">
        <f t="shared" ca="1" si="250"/>
        <v>0.38211645357359791</v>
      </c>
      <c r="K1723" s="4">
        <f t="shared" ca="1" si="249"/>
        <v>0</v>
      </c>
      <c r="L1723" s="12" t="str">
        <f t="shared" ca="1" si="251"/>
        <v>-</v>
      </c>
      <c r="M1723" s="12" t="str">
        <f t="shared" ca="1" si="252"/>
        <v>-</v>
      </c>
      <c r="N1723" s="5" t="str">
        <f t="shared" ca="1" si="253"/>
        <v>-</v>
      </c>
    </row>
    <row r="1724" spans="2:14" x14ac:dyDescent="0.25">
      <c r="B1724" s="1">
        <v>1718</v>
      </c>
      <c r="C1724" s="7">
        <f t="shared" ca="1" si="254"/>
        <v>0.51670454638899488</v>
      </c>
      <c r="D1724" s="7">
        <f t="shared" ca="1" si="254"/>
        <v>0.20466506035888854</v>
      </c>
      <c r="E1724" s="7">
        <f t="shared" ca="1" si="254"/>
        <v>7.002323905650798E-2</v>
      </c>
      <c r="F1724" s="7">
        <f t="shared" ca="1" si="254"/>
        <v>0.34726445739071177</v>
      </c>
      <c r="G1724" s="7">
        <f t="shared" ca="1" si="254"/>
        <v>0.38902262324245529</v>
      </c>
      <c r="H1724" s="10">
        <f t="shared" ca="1" si="256"/>
        <v>7.002323905650798E-2</v>
      </c>
      <c r="I1724" s="10">
        <f t="shared" ca="1" si="256"/>
        <v>0.34726445739071177</v>
      </c>
      <c r="J1724" s="3">
        <f t="shared" ca="1" si="250"/>
        <v>0.84099944893662393</v>
      </c>
      <c r="K1724" s="4">
        <f t="shared" ca="1" si="249"/>
        <v>0</v>
      </c>
      <c r="L1724" s="12" t="str">
        <f t="shared" ca="1" si="251"/>
        <v>-</v>
      </c>
      <c r="M1724" s="12" t="str">
        <f t="shared" ca="1" si="252"/>
        <v>-</v>
      </c>
      <c r="N1724" s="5" t="str">
        <f t="shared" ca="1" si="253"/>
        <v>-</v>
      </c>
    </row>
    <row r="1725" spans="2:14" x14ac:dyDescent="0.25">
      <c r="B1725" s="1">
        <v>1719</v>
      </c>
      <c r="C1725" s="7">
        <f t="shared" ca="1" si="254"/>
        <v>0.20989569266702279</v>
      </c>
      <c r="D1725" s="7">
        <f t="shared" ca="1" si="254"/>
        <v>0.95196842252769009</v>
      </c>
      <c r="E1725" s="7">
        <f t="shared" ca="1" si="254"/>
        <v>0.67275319950804358</v>
      </c>
      <c r="F1725" s="7">
        <f t="shared" ca="1" si="254"/>
        <v>0.49857018800726738</v>
      </c>
      <c r="G1725" s="7">
        <f t="shared" ca="1" si="254"/>
        <v>0.59836188857230621</v>
      </c>
      <c r="H1725" s="10">
        <f t="shared" ca="1" si="256"/>
        <v>0.20989569266702279</v>
      </c>
      <c r="I1725" s="10">
        <f t="shared" ca="1" si="256"/>
        <v>0.59836188857230621</v>
      </c>
      <c r="J1725" s="3">
        <f t="shared" ca="1" si="250"/>
        <v>2.9653186109416585E-2</v>
      </c>
      <c r="K1725" s="4">
        <f t="shared" ca="1" si="249"/>
        <v>1</v>
      </c>
      <c r="L1725" s="12">
        <f t="shared" ca="1" si="251"/>
        <v>0.20989569266702279</v>
      </c>
      <c r="M1725" s="12">
        <f t="shared" ca="1" si="252"/>
        <v>0.59836188857230621</v>
      </c>
      <c r="N1725" s="5">
        <f t="shared" ca="1" si="253"/>
        <v>0.35803694969581701</v>
      </c>
    </row>
    <row r="1726" spans="2:14" x14ac:dyDescent="0.25">
      <c r="B1726" s="1">
        <v>1720</v>
      </c>
      <c r="C1726" s="7">
        <f t="shared" ca="1" si="254"/>
        <v>0.30898230760826595</v>
      </c>
      <c r="D1726" s="7">
        <f t="shared" ca="1" si="254"/>
        <v>0.41128128613772907</v>
      </c>
      <c r="E1726" s="7">
        <f t="shared" ca="1" si="254"/>
        <v>0.101945923827645</v>
      </c>
      <c r="F1726" s="7">
        <f t="shared" ca="1" si="254"/>
        <v>0.97260075316186156</v>
      </c>
      <c r="G1726" s="7">
        <f t="shared" ca="1" si="254"/>
        <v>7.2826728406902963E-2</v>
      </c>
      <c r="H1726" s="10">
        <f t="shared" ca="1" si="256"/>
        <v>7.2826728406902963E-2</v>
      </c>
      <c r="I1726" s="10">
        <f t="shared" ca="1" si="256"/>
        <v>0.30898230760826595</v>
      </c>
      <c r="J1726" s="3">
        <f t="shared" ca="1" si="250"/>
        <v>0.70414664861443299</v>
      </c>
      <c r="K1726" s="4">
        <f t="shared" ca="1" si="249"/>
        <v>0</v>
      </c>
      <c r="L1726" s="12" t="str">
        <f t="shared" ca="1" si="251"/>
        <v>-</v>
      </c>
      <c r="M1726" s="12" t="str">
        <f t="shared" ca="1" si="252"/>
        <v>-</v>
      </c>
      <c r="N1726" s="5" t="str">
        <f t="shared" ca="1" si="253"/>
        <v>-</v>
      </c>
    </row>
    <row r="1727" spans="2:14" x14ac:dyDescent="0.25">
      <c r="B1727" s="1">
        <v>1721</v>
      </c>
      <c r="C1727" s="7">
        <f t="shared" ca="1" si="254"/>
        <v>0.49983995235232381</v>
      </c>
      <c r="D1727" s="7">
        <f t="shared" ca="1" si="254"/>
        <v>0.8866436518567008</v>
      </c>
      <c r="E1727" s="7">
        <f t="shared" ca="1" si="254"/>
        <v>0.36463644793864691</v>
      </c>
      <c r="F1727" s="7">
        <f t="shared" ca="1" si="254"/>
        <v>0.71941832618439105</v>
      </c>
      <c r="G1727" s="7">
        <f t="shared" ca="1" si="254"/>
        <v>0.46970330631492685</v>
      </c>
      <c r="H1727" s="10">
        <f t="shared" ref="H1727:I1746" ca="1" si="257">SMALL($C1727:$G1727,H$3)</f>
        <v>0.36463644793864691</v>
      </c>
      <c r="I1727" s="10">
        <f t="shared" ca="1" si="257"/>
        <v>0.49983995235232381</v>
      </c>
      <c r="J1727" s="3">
        <f t="shared" ca="1" si="250"/>
        <v>0.64011448712762475</v>
      </c>
      <c r="K1727" s="4">
        <f t="shared" ca="1" si="249"/>
        <v>0</v>
      </c>
      <c r="L1727" s="12" t="str">
        <f t="shared" ca="1" si="251"/>
        <v>-</v>
      </c>
      <c r="M1727" s="12" t="str">
        <f t="shared" ca="1" si="252"/>
        <v>-</v>
      </c>
      <c r="N1727" s="5" t="str">
        <f t="shared" ca="1" si="253"/>
        <v>-</v>
      </c>
    </row>
    <row r="1728" spans="2:14" x14ac:dyDescent="0.25">
      <c r="B1728" s="1">
        <v>1722</v>
      </c>
      <c r="C1728" s="7">
        <f t="shared" ref="C1728:G1778" ca="1" si="258">RAND()</f>
        <v>0.67382620072274801</v>
      </c>
      <c r="D1728" s="7">
        <f t="shared" ca="1" si="258"/>
        <v>0.5247864744719215</v>
      </c>
      <c r="E1728" s="7">
        <f t="shared" ca="1" si="258"/>
        <v>0.66034819362617914</v>
      </c>
      <c r="F1728" s="7">
        <f t="shared" ca="1" si="258"/>
        <v>0.45807837257315198</v>
      </c>
      <c r="G1728" s="7">
        <f t="shared" ca="1" si="258"/>
        <v>0.70224608072190542</v>
      </c>
      <c r="H1728" s="10">
        <f t="shared" ca="1" si="257"/>
        <v>0.45807837257315198</v>
      </c>
      <c r="I1728" s="10">
        <f t="shared" ca="1" si="257"/>
        <v>0.66034819362617914</v>
      </c>
      <c r="J1728" s="3">
        <f t="shared" ca="1" si="250"/>
        <v>0.55877198472858125</v>
      </c>
      <c r="K1728" s="4">
        <f t="shared" ca="1" si="249"/>
        <v>0</v>
      </c>
      <c r="L1728" s="12" t="str">
        <f t="shared" ca="1" si="251"/>
        <v>-</v>
      </c>
      <c r="M1728" s="12" t="str">
        <f t="shared" ca="1" si="252"/>
        <v>-</v>
      </c>
      <c r="N1728" s="5" t="str">
        <f t="shared" ca="1" si="253"/>
        <v>-</v>
      </c>
    </row>
    <row r="1729" spans="2:14" x14ac:dyDescent="0.25">
      <c r="B1729" s="1">
        <v>1723</v>
      </c>
      <c r="C1729" s="7">
        <f t="shared" ca="1" si="258"/>
        <v>0.59464178966877312</v>
      </c>
      <c r="D1729" s="7">
        <f t="shared" ca="1" si="258"/>
        <v>0.689787430926036</v>
      </c>
      <c r="E1729" s="7">
        <f t="shared" ca="1" si="258"/>
        <v>0.10713946407137154</v>
      </c>
      <c r="F1729" s="7">
        <f t="shared" ca="1" si="258"/>
        <v>0.74933353248138668</v>
      </c>
      <c r="G1729" s="7">
        <f t="shared" ca="1" si="258"/>
        <v>0.47913967088374154</v>
      </c>
      <c r="H1729" s="10">
        <f t="shared" ca="1" si="257"/>
        <v>0.10713946407137154</v>
      </c>
      <c r="I1729" s="10">
        <f t="shared" ca="1" si="257"/>
        <v>0.59464178966877312</v>
      </c>
      <c r="J1729" s="3">
        <f t="shared" ca="1" si="250"/>
        <v>0.91879223910769081</v>
      </c>
      <c r="K1729" s="4">
        <f t="shared" ca="1" si="249"/>
        <v>0</v>
      </c>
      <c r="L1729" s="12" t="str">
        <f t="shared" ca="1" si="251"/>
        <v>-</v>
      </c>
      <c r="M1729" s="12" t="str">
        <f t="shared" ca="1" si="252"/>
        <v>-</v>
      </c>
      <c r="N1729" s="5" t="str">
        <f t="shared" ca="1" si="253"/>
        <v>-</v>
      </c>
    </row>
    <row r="1730" spans="2:14" x14ac:dyDescent="0.25">
      <c r="B1730" s="1">
        <v>1724</v>
      </c>
      <c r="C1730" s="7">
        <f t="shared" ca="1" si="258"/>
        <v>0.32748126936590871</v>
      </c>
      <c r="D1730" s="7">
        <f t="shared" ca="1" si="258"/>
        <v>0.50201191965426895</v>
      </c>
      <c r="E1730" s="7">
        <f t="shared" ca="1" si="258"/>
        <v>0.63040649226565137</v>
      </c>
      <c r="F1730" s="7">
        <f t="shared" ca="1" si="258"/>
        <v>0.81046018136926301</v>
      </c>
      <c r="G1730" s="7">
        <f t="shared" ca="1" si="258"/>
        <v>0.58642119532345782</v>
      </c>
      <c r="H1730" s="10">
        <f t="shared" ca="1" si="257"/>
        <v>0.32748126936590871</v>
      </c>
      <c r="I1730" s="10">
        <f t="shared" ca="1" si="257"/>
        <v>0.58642119532345782</v>
      </c>
      <c r="J1730" s="3">
        <f t="shared" ca="1" si="250"/>
        <v>0.92563040287774467</v>
      </c>
      <c r="K1730" s="4">
        <f t="shared" ca="1" si="249"/>
        <v>0</v>
      </c>
      <c r="L1730" s="12" t="str">
        <f t="shared" ca="1" si="251"/>
        <v>-</v>
      </c>
      <c r="M1730" s="12" t="str">
        <f t="shared" ca="1" si="252"/>
        <v>-</v>
      </c>
      <c r="N1730" s="5" t="str">
        <f t="shared" ca="1" si="253"/>
        <v>-</v>
      </c>
    </row>
    <row r="1731" spans="2:14" x14ac:dyDescent="0.25">
      <c r="B1731" s="1">
        <v>1725</v>
      </c>
      <c r="C1731" s="7">
        <f t="shared" ca="1" si="258"/>
        <v>0.33078962967303072</v>
      </c>
      <c r="D1731" s="7">
        <f t="shared" ca="1" si="258"/>
        <v>0.33545872299654922</v>
      </c>
      <c r="E1731" s="7">
        <f t="shared" ca="1" si="258"/>
        <v>0.25357173066140082</v>
      </c>
      <c r="F1731" s="7">
        <f t="shared" ca="1" si="258"/>
        <v>0.85663217149027693</v>
      </c>
      <c r="G1731" s="7">
        <f t="shared" ca="1" si="258"/>
        <v>0.69438625664739728</v>
      </c>
      <c r="H1731" s="10">
        <f t="shared" ca="1" si="257"/>
        <v>0.25357173066140082</v>
      </c>
      <c r="I1731" s="10">
        <f t="shared" ca="1" si="257"/>
        <v>0.33545872299654922</v>
      </c>
      <c r="J1731" s="3">
        <f t="shared" ca="1" si="250"/>
        <v>0.68654819827909663</v>
      </c>
      <c r="K1731" s="4">
        <f t="shared" ca="1" si="249"/>
        <v>1</v>
      </c>
      <c r="L1731" s="12">
        <f t="shared" ca="1" si="251"/>
        <v>0.25357173066140082</v>
      </c>
      <c r="M1731" s="12">
        <f t="shared" ca="1" si="252"/>
        <v>0.33545872299654922</v>
      </c>
      <c r="N1731" s="5">
        <f t="shared" ca="1" si="253"/>
        <v>0.11253255483447554</v>
      </c>
    </row>
    <row r="1732" spans="2:14" x14ac:dyDescent="0.25">
      <c r="B1732" s="1">
        <v>1726</v>
      </c>
      <c r="C1732" s="7">
        <f t="shared" ca="1" si="258"/>
        <v>0.98688796504453336</v>
      </c>
      <c r="D1732" s="7">
        <f t="shared" ca="1" si="258"/>
        <v>0.14699745980051004</v>
      </c>
      <c r="E1732" s="7">
        <f t="shared" ca="1" si="258"/>
        <v>0.40432182672396466</v>
      </c>
      <c r="F1732" s="7">
        <f t="shared" ca="1" si="258"/>
        <v>0.19077137412679135</v>
      </c>
      <c r="G1732" s="7">
        <f t="shared" ca="1" si="258"/>
        <v>0.61358764109625374</v>
      </c>
      <c r="H1732" s="10">
        <f t="shared" ca="1" si="257"/>
        <v>0.14699745980051004</v>
      </c>
      <c r="I1732" s="10">
        <f t="shared" ca="1" si="257"/>
        <v>0.40432182672396466</v>
      </c>
      <c r="J1732" s="3">
        <f t="shared" ca="1" si="250"/>
        <v>0.5627033241727194</v>
      </c>
      <c r="K1732" s="4">
        <f t="shared" ca="1" si="249"/>
        <v>0</v>
      </c>
      <c r="L1732" s="12" t="str">
        <f t="shared" ca="1" si="251"/>
        <v>-</v>
      </c>
      <c r="M1732" s="12" t="str">
        <f t="shared" ca="1" si="252"/>
        <v>-</v>
      </c>
      <c r="N1732" s="5" t="str">
        <f t="shared" ca="1" si="253"/>
        <v>-</v>
      </c>
    </row>
    <row r="1733" spans="2:14" x14ac:dyDescent="0.25">
      <c r="B1733" s="1">
        <v>1727</v>
      </c>
      <c r="C1733" s="7">
        <f t="shared" ca="1" si="258"/>
        <v>0.99136107519666716</v>
      </c>
      <c r="D1733" s="7">
        <f t="shared" ca="1" si="258"/>
        <v>0.40924693229435583</v>
      </c>
      <c r="E1733" s="7">
        <f t="shared" ca="1" si="258"/>
        <v>0.33493509049293912</v>
      </c>
      <c r="F1733" s="7">
        <f t="shared" ca="1" si="258"/>
        <v>0.33144930002661299</v>
      </c>
      <c r="G1733" s="7">
        <f t="shared" ca="1" si="258"/>
        <v>0.59701359700367274</v>
      </c>
      <c r="H1733" s="10">
        <f t="shared" ca="1" si="257"/>
        <v>0.33144930002661299</v>
      </c>
      <c r="I1733" s="10">
        <f t="shared" ca="1" si="257"/>
        <v>0.40924693229435583</v>
      </c>
      <c r="J1733" s="3">
        <f t="shared" ca="1" si="250"/>
        <v>0.89825111531842472</v>
      </c>
      <c r="K1733" s="4">
        <f t="shared" ca="1" si="249"/>
        <v>0</v>
      </c>
      <c r="L1733" s="12" t="str">
        <f t="shared" ca="1" si="251"/>
        <v>-</v>
      </c>
      <c r="M1733" s="12" t="str">
        <f t="shared" ca="1" si="252"/>
        <v>-</v>
      </c>
      <c r="N1733" s="5" t="str">
        <f t="shared" ca="1" si="253"/>
        <v>-</v>
      </c>
    </row>
    <row r="1734" spans="2:14" x14ac:dyDescent="0.25">
      <c r="B1734" s="1">
        <v>1728</v>
      </c>
      <c r="C1734" s="7">
        <f t="shared" ca="1" si="258"/>
        <v>0.21894617172598207</v>
      </c>
      <c r="D1734" s="7">
        <f t="shared" ca="1" si="258"/>
        <v>7.9217567739501171E-2</v>
      </c>
      <c r="E1734" s="7">
        <f t="shared" ca="1" si="258"/>
        <v>0.79425674984183936</v>
      </c>
      <c r="F1734" s="7">
        <f t="shared" ca="1" si="258"/>
        <v>0.92862916547907504</v>
      </c>
      <c r="G1734" s="7">
        <f t="shared" ca="1" si="258"/>
        <v>0.24622255305612961</v>
      </c>
      <c r="H1734" s="10">
        <f t="shared" ca="1" si="257"/>
        <v>7.9217567739501171E-2</v>
      </c>
      <c r="I1734" s="10">
        <f t="shared" ca="1" si="257"/>
        <v>0.24622255305612961</v>
      </c>
      <c r="J1734" s="3">
        <f t="shared" ca="1" si="250"/>
        <v>0.23180177440945571</v>
      </c>
      <c r="K1734" s="4">
        <f t="shared" ca="1" si="249"/>
        <v>0</v>
      </c>
      <c r="L1734" s="12" t="str">
        <f t="shared" ca="1" si="251"/>
        <v>-</v>
      </c>
      <c r="M1734" s="12" t="str">
        <f t="shared" ca="1" si="252"/>
        <v>-</v>
      </c>
      <c r="N1734" s="5" t="str">
        <f t="shared" ca="1" si="253"/>
        <v>-</v>
      </c>
    </row>
    <row r="1735" spans="2:14" x14ac:dyDescent="0.25">
      <c r="B1735" s="1">
        <v>1729</v>
      </c>
      <c r="C1735" s="7">
        <f t="shared" ca="1" si="258"/>
        <v>1.7892367569106282E-2</v>
      </c>
      <c r="D1735" s="7">
        <f t="shared" ca="1" si="258"/>
        <v>0.65434094271996501</v>
      </c>
      <c r="E1735" s="7">
        <f t="shared" ca="1" si="258"/>
        <v>0.91893341162438513</v>
      </c>
      <c r="F1735" s="7">
        <f t="shared" ca="1" si="258"/>
        <v>1.5761405559945874E-2</v>
      </c>
      <c r="G1735" s="7">
        <f t="shared" ca="1" si="258"/>
        <v>0.92685659314934576</v>
      </c>
      <c r="H1735" s="10">
        <f t="shared" ca="1" si="257"/>
        <v>1.5761405559945874E-2</v>
      </c>
      <c r="I1735" s="10">
        <f t="shared" ca="1" si="257"/>
        <v>0.65434094271996501</v>
      </c>
      <c r="J1735" s="3">
        <f t="shared" ca="1" si="250"/>
        <v>0.40150790644857981</v>
      </c>
      <c r="K1735" s="4">
        <f t="shared" ref="K1735:K1798" ca="1" si="259">IF(AND(K$4-0.05&lt;H1735,H1735&lt;K$4+0.05),1,0)</f>
        <v>0</v>
      </c>
      <c r="L1735" s="12" t="str">
        <f t="shared" ca="1" si="251"/>
        <v>-</v>
      </c>
      <c r="M1735" s="12" t="str">
        <f t="shared" ca="1" si="252"/>
        <v>-</v>
      </c>
      <c r="N1735" s="5" t="str">
        <f t="shared" ca="1" si="253"/>
        <v>-</v>
      </c>
    </row>
    <row r="1736" spans="2:14" x14ac:dyDescent="0.25">
      <c r="B1736" s="1">
        <v>1730</v>
      </c>
      <c r="C1736" s="7">
        <f t="shared" ca="1" si="258"/>
        <v>0.65221717403250545</v>
      </c>
      <c r="D1736" s="7">
        <f t="shared" ca="1" si="258"/>
        <v>0.76470459836342408</v>
      </c>
      <c r="E1736" s="7">
        <f t="shared" ca="1" si="258"/>
        <v>0.5449644158608693</v>
      </c>
      <c r="F1736" s="7">
        <f t="shared" ca="1" si="258"/>
        <v>0.70903369618198009</v>
      </c>
      <c r="G1736" s="7">
        <f t="shared" ca="1" si="258"/>
        <v>0.18420041585235047</v>
      </c>
      <c r="H1736" s="10">
        <f t="shared" ca="1" si="257"/>
        <v>0.18420041585235047</v>
      </c>
      <c r="I1736" s="10">
        <f t="shared" ca="1" si="257"/>
        <v>0.65221717403250545</v>
      </c>
      <c r="J1736" s="3">
        <f t="shared" ref="J1736:J1799" ca="1" si="260">RAND()</f>
        <v>0.11390574537561993</v>
      </c>
      <c r="K1736" s="4">
        <f t="shared" ca="1" si="259"/>
        <v>0</v>
      </c>
      <c r="L1736" s="12" t="str">
        <f t="shared" ref="L1736:L1799" ca="1" si="261">IF($K1736=1,H1736,"-")</f>
        <v>-</v>
      </c>
      <c r="M1736" s="12" t="str">
        <f t="shared" ref="M1736:M1799" ca="1" si="262">IF($K1736=1,I1736,"-")</f>
        <v>-</v>
      </c>
      <c r="N1736" s="5" t="str">
        <f t="shared" ref="N1736:N1799" ca="1" si="263">IF(K1736=1,M1736^2,"-")</f>
        <v>-</v>
      </c>
    </row>
    <row r="1737" spans="2:14" x14ac:dyDescent="0.25">
      <c r="B1737" s="1">
        <v>1731</v>
      </c>
      <c r="C1737" s="7">
        <f t="shared" ca="1" si="258"/>
        <v>0.3603977321159425</v>
      </c>
      <c r="D1737" s="7">
        <f t="shared" ca="1" si="258"/>
        <v>0.11118259566592936</v>
      </c>
      <c r="E1737" s="7">
        <f t="shared" ca="1" si="258"/>
        <v>0.25950036031441048</v>
      </c>
      <c r="F1737" s="7">
        <f t="shared" ca="1" si="258"/>
        <v>0.58532003312212055</v>
      </c>
      <c r="G1737" s="7">
        <f t="shared" ca="1" si="258"/>
        <v>0.6808736574301768</v>
      </c>
      <c r="H1737" s="10">
        <f t="shared" ca="1" si="257"/>
        <v>0.11118259566592936</v>
      </c>
      <c r="I1737" s="10">
        <f t="shared" ca="1" si="257"/>
        <v>0.3603977321159425</v>
      </c>
      <c r="J1737" s="3">
        <f t="shared" ca="1" si="260"/>
        <v>0.63935873730326365</v>
      </c>
      <c r="K1737" s="4">
        <f t="shared" ca="1" si="259"/>
        <v>0</v>
      </c>
      <c r="L1737" s="12" t="str">
        <f t="shared" ca="1" si="261"/>
        <v>-</v>
      </c>
      <c r="M1737" s="12" t="str">
        <f t="shared" ca="1" si="262"/>
        <v>-</v>
      </c>
      <c r="N1737" s="5" t="str">
        <f t="shared" ca="1" si="263"/>
        <v>-</v>
      </c>
    </row>
    <row r="1738" spans="2:14" x14ac:dyDescent="0.25">
      <c r="B1738" s="1">
        <v>1732</v>
      </c>
      <c r="C1738" s="7">
        <f t="shared" ca="1" si="258"/>
        <v>0.53847918335386968</v>
      </c>
      <c r="D1738" s="7">
        <f t="shared" ca="1" si="258"/>
        <v>0.34412003266749047</v>
      </c>
      <c r="E1738" s="7">
        <f t="shared" ca="1" si="258"/>
        <v>0.23155523377979292</v>
      </c>
      <c r="F1738" s="7">
        <f t="shared" ca="1" si="258"/>
        <v>2.9698624931283168E-2</v>
      </c>
      <c r="G1738" s="7">
        <f t="shared" ca="1" si="258"/>
        <v>0.85389324614389595</v>
      </c>
      <c r="H1738" s="10">
        <f t="shared" ca="1" si="257"/>
        <v>2.9698624931283168E-2</v>
      </c>
      <c r="I1738" s="10">
        <f t="shared" ca="1" si="257"/>
        <v>0.34412003266749047</v>
      </c>
      <c r="J1738" s="3">
        <f t="shared" ca="1" si="260"/>
        <v>0.52451738609611653</v>
      </c>
      <c r="K1738" s="4">
        <f t="shared" ca="1" si="259"/>
        <v>0</v>
      </c>
      <c r="L1738" s="12" t="str">
        <f t="shared" ca="1" si="261"/>
        <v>-</v>
      </c>
      <c r="M1738" s="12" t="str">
        <f t="shared" ca="1" si="262"/>
        <v>-</v>
      </c>
      <c r="N1738" s="5" t="str">
        <f t="shared" ca="1" si="263"/>
        <v>-</v>
      </c>
    </row>
    <row r="1739" spans="2:14" x14ac:dyDescent="0.25">
      <c r="B1739" s="1">
        <v>1733</v>
      </c>
      <c r="C1739" s="7">
        <f t="shared" ca="1" si="258"/>
        <v>0.18974653503563743</v>
      </c>
      <c r="D1739" s="7">
        <f t="shared" ca="1" si="258"/>
        <v>0.44501469965684337</v>
      </c>
      <c r="E1739" s="7">
        <f t="shared" ca="1" si="258"/>
        <v>0.27366267679697798</v>
      </c>
      <c r="F1739" s="7">
        <f t="shared" ca="1" si="258"/>
        <v>0.19633419833558341</v>
      </c>
      <c r="G1739" s="7">
        <f t="shared" ca="1" si="258"/>
        <v>0.33204138614770806</v>
      </c>
      <c r="H1739" s="10">
        <f t="shared" ca="1" si="257"/>
        <v>0.18974653503563743</v>
      </c>
      <c r="I1739" s="10">
        <f t="shared" ca="1" si="257"/>
        <v>0.27366267679697798</v>
      </c>
      <c r="J1739" s="3">
        <f t="shared" ca="1" si="260"/>
        <v>4.1988867737515756E-3</v>
      </c>
      <c r="K1739" s="4">
        <f t="shared" ca="1" si="259"/>
        <v>0</v>
      </c>
      <c r="L1739" s="12" t="str">
        <f t="shared" ca="1" si="261"/>
        <v>-</v>
      </c>
      <c r="M1739" s="12" t="str">
        <f t="shared" ca="1" si="262"/>
        <v>-</v>
      </c>
      <c r="N1739" s="5" t="str">
        <f t="shared" ca="1" si="263"/>
        <v>-</v>
      </c>
    </row>
    <row r="1740" spans="2:14" x14ac:dyDescent="0.25">
      <c r="B1740" s="1">
        <v>1734</v>
      </c>
      <c r="C1740" s="7">
        <f t="shared" ca="1" si="258"/>
        <v>0.90652339765754797</v>
      </c>
      <c r="D1740" s="7">
        <f t="shared" ca="1" si="258"/>
        <v>0.86565687383188883</v>
      </c>
      <c r="E1740" s="7">
        <f t="shared" ca="1" si="258"/>
        <v>0.64523027531176869</v>
      </c>
      <c r="F1740" s="7">
        <f t="shared" ca="1" si="258"/>
        <v>0.80410017712869608</v>
      </c>
      <c r="G1740" s="7">
        <f t="shared" ca="1" si="258"/>
        <v>0.5086712076369081</v>
      </c>
      <c r="H1740" s="10">
        <f t="shared" ca="1" si="257"/>
        <v>0.5086712076369081</v>
      </c>
      <c r="I1740" s="10">
        <f t="shared" ca="1" si="257"/>
        <v>0.80410017712869608</v>
      </c>
      <c r="J1740" s="3">
        <f t="shared" ca="1" si="260"/>
        <v>0.75659217029510673</v>
      </c>
      <c r="K1740" s="4">
        <f t="shared" ca="1" si="259"/>
        <v>0</v>
      </c>
      <c r="L1740" s="12" t="str">
        <f t="shared" ca="1" si="261"/>
        <v>-</v>
      </c>
      <c r="M1740" s="12" t="str">
        <f t="shared" ca="1" si="262"/>
        <v>-</v>
      </c>
      <c r="N1740" s="5" t="str">
        <f t="shared" ca="1" si="263"/>
        <v>-</v>
      </c>
    </row>
    <row r="1741" spans="2:14" x14ac:dyDescent="0.25">
      <c r="B1741" s="1">
        <v>1735</v>
      </c>
      <c r="C1741" s="7">
        <f t="shared" ca="1" si="258"/>
        <v>0.37216233441231517</v>
      </c>
      <c r="D1741" s="7">
        <f t="shared" ca="1" si="258"/>
        <v>0.89393719113490711</v>
      </c>
      <c r="E1741" s="7">
        <f t="shared" ca="1" si="258"/>
        <v>0.75614480472283718</v>
      </c>
      <c r="F1741" s="7">
        <f t="shared" ca="1" si="258"/>
        <v>0.61180847280192652</v>
      </c>
      <c r="G1741" s="7">
        <f t="shared" ca="1" si="258"/>
        <v>0.51276490831632293</v>
      </c>
      <c r="H1741" s="10">
        <f t="shared" ca="1" si="257"/>
        <v>0.37216233441231517</v>
      </c>
      <c r="I1741" s="10">
        <f t="shared" ca="1" si="257"/>
        <v>0.61180847280192652</v>
      </c>
      <c r="J1741" s="3">
        <f t="shared" ca="1" si="260"/>
        <v>0.17746689296909612</v>
      </c>
      <c r="K1741" s="4">
        <f t="shared" ca="1" si="259"/>
        <v>0</v>
      </c>
      <c r="L1741" s="12" t="str">
        <f t="shared" ca="1" si="261"/>
        <v>-</v>
      </c>
      <c r="M1741" s="12" t="str">
        <f t="shared" ca="1" si="262"/>
        <v>-</v>
      </c>
      <c r="N1741" s="5" t="str">
        <f t="shared" ca="1" si="263"/>
        <v>-</v>
      </c>
    </row>
    <row r="1742" spans="2:14" x14ac:dyDescent="0.25">
      <c r="B1742" s="1">
        <v>1736</v>
      </c>
      <c r="C1742" s="7">
        <f t="shared" ca="1" si="258"/>
        <v>4.6524302341270363E-2</v>
      </c>
      <c r="D1742" s="7">
        <f t="shared" ca="1" si="258"/>
        <v>0.91262047074824915</v>
      </c>
      <c r="E1742" s="7">
        <f t="shared" ca="1" si="258"/>
        <v>5.580255880419005E-2</v>
      </c>
      <c r="F1742" s="7">
        <f t="shared" ca="1" si="258"/>
        <v>0.49671288670453395</v>
      </c>
      <c r="G1742" s="7">
        <f t="shared" ca="1" si="258"/>
        <v>0.66947541181631343</v>
      </c>
      <c r="H1742" s="10">
        <f t="shared" ca="1" si="257"/>
        <v>4.6524302341270363E-2</v>
      </c>
      <c r="I1742" s="10">
        <f t="shared" ca="1" si="257"/>
        <v>0.49671288670453395</v>
      </c>
      <c r="J1742" s="3">
        <f t="shared" ca="1" si="260"/>
        <v>2.635191502286427E-2</v>
      </c>
      <c r="K1742" s="4">
        <f t="shared" ca="1" si="259"/>
        <v>0</v>
      </c>
      <c r="L1742" s="12" t="str">
        <f t="shared" ca="1" si="261"/>
        <v>-</v>
      </c>
      <c r="M1742" s="12" t="str">
        <f t="shared" ca="1" si="262"/>
        <v>-</v>
      </c>
      <c r="N1742" s="5" t="str">
        <f t="shared" ca="1" si="263"/>
        <v>-</v>
      </c>
    </row>
    <row r="1743" spans="2:14" x14ac:dyDescent="0.25">
      <c r="B1743" s="1">
        <v>1737</v>
      </c>
      <c r="C1743" s="7">
        <f t="shared" ca="1" si="258"/>
        <v>0.20276036952865484</v>
      </c>
      <c r="D1743" s="7">
        <f t="shared" ca="1" si="258"/>
        <v>0.25620061182660814</v>
      </c>
      <c r="E1743" s="7">
        <f t="shared" ca="1" si="258"/>
        <v>0.39171760368138964</v>
      </c>
      <c r="F1743" s="7">
        <f t="shared" ca="1" si="258"/>
        <v>0.2040888928729121</v>
      </c>
      <c r="G1743" s="7">
        <f t="shared" ca="1" si="258"/>
        <v>0.98939325638854803</v>
      </c>
      <c r="H1743" s="10">
        <f t="shared" ca="1" si="257"/>
        <v>0.20276036952865484</v>
      </c>
      <c r="I1743" s="10">
        <f t="shared" ca="1" si="257"/>
        <v>0.25620061182660814</v>
      </c>
      <c r="J1743" s="3">
        <f t="shared" ca="1" si="260"/>
        <v>8.9716046195982391E-2</v>
      </c>
      <c r="K1743" s="4">
        <f t="shared" ca="1" si="259"/>
        <v>1</v>
      </c>
      <c r="L1743" s="12">
        <f t="shared" ca="1" si="261"/>
        <v>0.20276036952865484</v>
      </c>
      <c r="M1743" s="12">
        <f t="shared" ca="1" si="262"/>
        <v>0.25620061182660814</v>
      </c>
      <c r="N1743" s="5">
        <f t="shared" ca="1" si="263"/>
        <v>6.5638753500328342E-2</v>
      </c>
    </row>
    <row r="1744" spans="2:14" x14ac:dyDescent="0.25">
      <c r="B1744" s="1">
        <v>1738</v>
      </c>
      <c r="C1744" s="7">
        <f t="shared" ca="1" si="258"/>
        <v>0.88748026770179744</v>
      </c>
      <c r="D1744" s="7">
        <f t="shared" ca="1" si="258"/>
        <v>0.1018433812602404</v>
      </c>
      <c r="E1744" s="7">
        <f t="shared" ca="1" si="258"/>
        <v>0.33089461816868737</v>
      </c>
      <c r="F1744" s="7">
        <f t="shared" ca="1" si="258"/>
        <v>0.2904547453615548</v>
      </c>
      <c r="G1744" s="7">
        <f t="shared" ca="1" si="258"/>
        <v>0.98963574472668758</v>
      </c>
      <c r="H1744" s="10">
        <f t="shared" ca="1" si="257"/>
        <v>0.1018433812602404</v>
      </c>
      <c r="I1744" s="10">
        <f t="shared" ca="1" si="257"/>
        <v>0.33089461816868737</v>
      </c>
      <c r="J1744" s="3">
        <f t="shared" ca="1" si="260"/>
        <v>0.47554270446965874</v>
      </c>
      <c r="K1744" s="4">
        <f t="shared" ca="1" si="259"/>
        <v>0</v>
      </c>
      <c r="L1744" s="12" t="str">
        <f t="shared" ca="1" si="261"/>
        <v>-</v>
      </c>
      <c r="M1744" s="12" t="str">
        <f t="shared" ca="1" si="262"/>
        <v>-</v>
      </c>
      <c r="N1744" s="5" t="str">
        <f t="shared" ca="1" si="263"/>
        <v>-</v>
      </c>
    </row>
    <row r="1745" spans="2:14" x14ac:dyDescent="0.25">
      <c r="B1745" s="1">
        <v>1739</v>
      </c>
      <c r="C1745" s="7">
        <f t="shared" ca="1" si="258"/>
        <v>0.48586662988621754</v>
      </c>
      <c r="D1745" s="7">
        <f t="shared" ca="1" si="258"/>
        <v>0.16861466644530709</v>
      </c>
      <c r="E1745" s="7">
        <f t="shared" ca="1" si="258"/>
        <v>0.24255414334260184</v>
      </c>
      <c r="F1745" s="7">
        <f t="shared" ca="1" si="258"/>
        <v>0.76613439607094147</v>
      </c>
      <c r="G1745" s="7">
        <f t="shared" ca="1" si="258"/>
        <v>0.27000120502250002</v>
      </c>
      <c r="H1745" s="10">
        <f t="shared" ca="1" si="257"/>
        <v>0.16861466644530709</v>
      </c>
      <c r="I1745" s="10">
        <f t="shared" ca="1" si="257"/>
        <v>0.27000120502250002</v>
      </c>
      <c r="J1745" s="3">
        <f t="shared" ca="1" si="260"/>
        <v>0.56313309582991511</v>
      </c>
      <c r="K1745" s="4">
        <f t="shared" ca="1" si="259"/>
        <v>0</v>
      </c>
      <c r="L1745" s="12" t="str">
        <f t="shared" ca="1" si="261"/>
        <v>-</v>
      </c>
      <c r="M1745" s="12" t="str">
        <f t="shared" ca="1" si="262"/>
        <v>-</v>
      </c>
      <c r="N1745" s="5" t="str">
        <f t="shared" ca="1" si="263"/>
        <v>-</v>
      </c>
    </row>
    <row r="1746" spans="2:14" x14ac:dyDescent="0.25">
      <c r="B1746" s="1">
        <v>1740</v>
      </c>
      <c r="C1746" s="7">
        <f t="shared" ca="1" si="258"/>
        <v>0.39054747362725428</v>
      </c>
      <c r="D1746" s="7">
        <f t="shared" ca="1" si="258"/>
        <v>7.2216663280586513E-2</v>
      </c>
      <c r="E1746" s="7">
        <f t="shared" ca="1" si="258"/>
        <v>9.5756222990881712E-2</v>
      </c>
      <c r="F1746" s="7">
        <f t="shared" ca="1" si="258"/>
        <v>0.64067338796100781</v>
      </c>
      <c r="G1746" s="7">
        <f t="shared" ca="1" si="258"/>
        <v>0.28230785246461643</v>
      </c>
      <c r="H1746" s="10">
        <f t="shared" ca="1" si="257"/>
        <v>7.2216663280586513E-2</v>
      </c>
      <c r="I1746" s="10">
        <f t="shared" ca="1" si="257"/>
        <v>0.28230785246461643</v>
      </c>
      <c r="J1746" s="3">
        <f t="shared" ca="1" si="260"/>
        <v>0.12279991261237366</v>
      </c>
      <c r="K1746" s="4">
        <f t="shared" ca="1" si="259"/>
        <v>0</v>
      </c>
      <c r="L1746" s="12" t="str">
        <f t="shared" ca="1" si="261"/>
        <v>-</v>
      </c>
      <c r="M1746" s="12" t="str">
        <f t="shared" ca="1" si="262"/>
        <v>-</v>
      </c>
      <c r="N1746" s="5" t="str">
        <f t="shared" ca="1" si="263"/>
        <v>-</v>
      </c>
    </row>
    <row r="1747" spans="2:14" x14ac:dyDescent="0.25">
      <c r="B1747" s="1">
        <v>1741</v>
      </c>
      <c r="C1747" s="7">
        <f t="shared" ca="1" si="258"/>
        <v>0.27452666044508356</v>
      </c>
      <c r="D1747" s="7">
        <f t="shared" ca="1" si="258"/>
        <v>0.42989490211259973</v>
      </c>
      <c r="E1747" s="7">
        <f t="shared" ca="1" si="258"/>
        <v>0.69916727098656151</v>
      </c>
      <c r="F1747" s="7">
        <f t="shared" ca="1" si="258"/>
        <v>0.21502955006759317</v>
      </c>
      <c r="G1747" s="7">
        <f t="shared" ca="1" si="258"/>
        <v>9.4110628236245053E-2</v>
      </c>
      <c r="H1747" s="10">
        <f t="shared" ref="H1747:I1766" ca="1" si="264">SMALL($C1747:$G1747,H$3)</f>
        <v>9.4110628236245053E-2</v>
      </c>
      <c r="I1747" s="10">
        <f t="shared" ca="1" si="264"/>
        <v>0.27452666044508356</v>
      </c>
      <c r="J1747" s="3">
        <f t="shared" ca="1" si="260"/>
        <v>0.30202154872013487</v>
      </c>
      <c r="K1747" s="4">
        <f t="shared" ca="1" si="259"/>
        <v>0</v>
      </c>
      <c r="L1747" s="12" t="str">
        <f t="shared" ca="1" si="261"/>
        <v>-</v>
      </c>
      <c r="M1747" s="12" t="str">
        <f t="shared" ca="1" si="262"/>
        <v>-</v>
      </c>
      <c r="N1747" s="5" t="str">
        <f t="shared" ca="1" si="263"/>
        <v>-</v>
      </c>
    </row>
    <row r="1748" spans="2:14" x14ac:dyDescent="0.25">
      <c r="B1748" s="1">
        <v>1742</v>
      </c>
      <c r="C1748" s="7">
        <f t="shared" ca="1" si="258"/>
        <v>0.32753772045150975</v>
      </c>
      <c r="D1748" s="7">
        <f t="shared" ca="1" si="258"/>
        <v>0.29265993279034019</v>
      </c>
      <c r="E1748" s="7">
        <f t="shared" ca="1" si="258"/>
        <v>0.63369140867068319</v>
      </c>
      <c r="F1748" s="7">
        <f t="shared" ca="1" si="258"/>
        <v>0.39072127460941897</v>
      </c>
      <c r="G1748" s="7">
        <f t="shared" ca="1" si="258"/>
        <v>0.29122814819955267</v>
      </c>
      <c r="H1748" s="10">
        <f t="shared" ca="1" si="264"/>
        <v>0.29122814819955267</v>
      </c>
      <c r="I1748" s="10">
        <f t="shared" ca="1" si="264"/>
        <v>0.32753772045150975</v>
      </c>
      <c r="J1748" s="3">
        <f t="shared" ca="1" si="260"/>
        <v>0.92213287067200234</v>
      </c>
      <c r="K1748" s="4">
        <f t="shared" ca="1" si="259"/>
        <v>1</v>
      </c>
      <c r="L1748" s="12">
        <f t="shared" ca="1" si="261"/>
        <v>0.29122814819955267</v>
      </c>
      <c r="M1748" s="12">
        <f t="shared" ca="1" si="262"/>
        <v>0.32753772045150975</v>
      </c>
      <c r="N1748" s="5">
        <f t="shared" ca="1" si="263"/>
        <v>0.10728095831857135</v>
      </c>
    </row>
    <row r="1749" spans="2:14" x14ac:dyDescent="0.25">
      <c r="B1749" s="1">
        <v>1743</v>
      </c>
      <c r="C1749" s="7">
        <f t="shared" ca="1" si="258"/>
        <v>0.746116938294619</v>
      </c>
      <c r="D1749" s="7">
        <f t="shared" ca="1" si="258"/>
        <v>5.8089074751621506E-2</v>
      </c>
      <c r="E1749" s="7">
        <f t="shared" ca="1" si="258"/>
        <v>0.46582686315306354</v>
      </c>
      <c r="F1749" s="7">
        <f t="shared" ca="1" si="258"/>
        <v>0.30001475759289331</v>
      </c>
      <c r="G1749" s="7">
        <f t="shared" ca="1" si="258"/>
        <v>0.7098358682148197</v>
      </c>
      <c r="H1749" s="10">
        <f t="shared" ca="1" si="264"/>
        <v>5.8089074751621506E-2</v>
      </c>
      <c r="I1749" s="10">
        <f t="shared" ca="1" si="264"/>
        <v>0.46582686315306354</v>
      </c>
      <c r="J1749" s="3">
        <f t="shared" ca="1" si="260"/>
        <v>0.54594723498905395</v>
      </c>
      <c r="K1749" s="4">
        <f t="shared" ca="1" si="259"/>
        <v>0</v>
      </c>
      <c r="L1749" s="12" t="str">
        <f t="shared" ca="1" si="261"/>
        <v>-</v>
      </c>
      <c r="M1749" s="12" t="str">
        <f t="shared" ca="1" si="262"/>
        <v>-</v>
      </c>
      <c r="N1749" s="5" t="str">
        <f t="shared" ca="1" si="263"/>
        <v>-</v>
      </c>
    </row>
    <row r="1750" spans="2:14" x14ac:dyDescent="0.25">
      <c r="B1750" s="1">
        <v>1744</v>
      </c>
      <c r="C1750" s="7">
        <f t="shared" ca="1" si="258"/>
        <v>0.94855500850101504</v>
      </c>
      <c r="D1750" s="7">
        <f t="shared" ca="1" si="258"/>
        <v>0.5611454545966934</v>
      </c>
      <c r="E1750" s="7">
        <f t="shared" ca="1" si="258"/>
        <v>0.18561766037766769</v>
      </c>
      <c r="F1750" s="7">
        <f t="shared" ca="1" si="258"/>
        <v>0.2428674545952233</v>
      </c>
      <c r="G1750" s="7">
        <f t="shared" ca="1" si="258"/>
        <v>4.4446021892436738E-2</v>
      </c>
      <c r="H1750" s="10">
        <f t="shared" ca="1" si="264"/>
        <v>4.4446021892436738E-2</v>
      </c>
      <c r="I1750" s="10">
        <f t="shared" ca="1" si="264"/>
        <v>0.2428674545952233</v>
      </c>
      <c r="J1750" s="3">
        <f t="shared" ca="1" si="260"/>
        <v>0.81534218160093719</v>
      </c>
      <c r="K1750" s="4">
        <f t="shared" ca="1" si="259"/>
        <v>0</v>
      </c>
      <c r="L1750" s="12" t="str">
        <f t="shared" ca="1" si="261"/>
        <v>-</v>
      </c>
      <c r="M1750" s="12" t="str">
        <f t="shared" ca="1" si="262"/>
        <v>-</v>
      </c>
      <c r="N1750" s="5" t="str">
        <f t="shared" ca="1" si="263"/>
        <v>-</v>
      </c>
    </row>
    <row r="1751" spans="2:14" x14ac:dyDescent="0.25">
      <c r="B1751" s="1">
        <v>1745</v>
      </c>
      <c r="C1751" s="7">
        <f t="shared" ca="1" si="258"/>
        <v>0.28011405084296659</v>
      </c>
      <c r="D1751" s="7">
        <f t="shared" ca="1" si="258"/>
        <v>0.70668793797540042</v>
      </c>
      <c r="E1751" s="7">
        <f t="shared" ca="1" si="258"/>
        <v>7.0821661005821102E-2</v>
      </c>
      <c r="F1751" s="7">
        <f t="shared" ca="1" si="258"/>
        <v>0.50866609460855094</v>
      </c>
      <c r="G1751" s="7">
        <f t="shared" ca="1" si="258"/>
        <v>0.86809052231631989</v>
      </c>
      <c r="H1751" s="10">
        <f t="shared" ca="1" si="264"/>
        <v>7.0821661005821102E-2</v>
      </c>
      <c r="I1751" s="10">
        <f t="shared" ca="1" si="264"/>
        <v>0.50866609460855094</v>
      </c>
      <c r="J1751" s="3">
        <f t="shared" ca="1" si="260"/>
        <v>0.88315721981810136</v>
      </c>
      <c r="K1751" s="4">
        <f t="shared" ca="1" si="259"/>
        <v>0</v>
      </c>
      <c r="L1751" s="12" t="str">
        <f t="shared" ca="1" si="261"/>
        <v>-</v>
      </c>
      <c r="M1751" s="12" t="str">
        <f t="shared" ca="1" si="262"/>
        <v>-</v>
      </c>
      <c r="N1751" s="5" t="str">
        <f t="shared" ca="1" si="263"/>
        <v>-</v>
      </c>
    </row>
    <row r="1752" spans="2:14" x14ac:dyDescent="0.25">
      <c r="B1752" s="1">
        <v>1746</v>
      </c>
      <c r="C1752" s="7">
        <f t="shared" ca="1" si="258"/>
        <v>0.99673379947772855</v>
      </c>
      <c r="D1752" s="7">
        <f t="shared" ca="1" si="258"/>
        <v>0.65006697011390413</v>
      </c>
      <c r="E1752" s="7">
        <f t="shared" ca="1" si="258"/>
        <v>0.62554240467965261</v>
      </c>
      <c r="F1752" s="7">
        <f t="shared" ca="1" si="258"/>
        <v>0.99163732678617467</v>
      </c>
      <c r="G1752" s="7">
        <f t="shared" ca="1" si="258"/>
        <v>0.51790503305678137</v>
      </c>
      <c r="H1752" s="10">
        <f t="shared" ca="1" si="264"/>
        <v>0.51790503305678137</v>
      </c>
      <c r="I1752" s="10">
        <f t="shared" ca="1" si="264"/>
        <v>0.65006697011390413</v>
      </c>
      <c r="J1752" s="3">
        <f t="shared" ca="1" si="260"/>
        <v>0.19166148926615656</v>
      </c>
      <c r="K1752" s="4">
        <f t="shared" ca="1" si="259"/>
        <v>0</v>
      </c>
      <c r="L1752" s="12" t="str">
        <f t="shared" ca="1" si="261"/>
        <v>-</v>
      </c>
      <c r="M1752" s="12" t="str">
        <f t="shared" ca="1" si="262"/>
        <v>-</v>
      </c>
      <c r="N1752" s="5" t="str">
        <f t="shared" ca="1" si="263"/>
        <v>-</v>
      </c>
    </row>
    <row r="1753" spans="2:14" x14ac:dyDescent="0.25">
      <c r="B1753" s="1">
        <v>1747</v>
      </c>
      <c r="C1753" s="7">
        <f t="shared" ca="1" si="258"/>
        <v>0.52831069345853099</v>
      </c>
      <c r="D1753" s="7">
        <f t="shared" ca="1" si="258"/>
        <v>0.95442869870640257</v>
      </c>
      <c r="E1753" s="7">
        <f t="shared" ca="1" si="258"/>
        <v>0.43069808278087207</v>
      </c>
      <c r="F1753" s="7">
        <f t="shared" ca="1" si="258"/>
        <v>0.44805408530879465</v>
      </c>
      <c r="G1753" s="7">
        <f t="shared" ca="1" si="258"/>
        <v>0.46903486071621614</v>
      </c>
      <c r="H1753" s="10">
        <f t="shared" ca="1" si="264"/>
        <v>0.43069808278087207</v>
      </c>
      <c r="I1753" s="10">
        <f t="shared" ca="1" si="264"/>
        <v>0.46903486071621614</v>
      </c>
      <c r="J1753" s="3">
        <f t="shared" ca="1" si="260"/>
        <v>0.84389027396634608</v>
      </c>
      <c r="K1753" s="4">
        <f t="shared" ca="1" si="259"/>
        <v>0</v>
      </c>
      <c r="L1753" s="12" t="str">
        <f t="shared" ca="1" si="261"/>
        <v>-</v>
      </c>
      <c r="M1753" s="12" t="str">
        <f t="shared" ca="1" si="262"/>
        <v>-</v>
      </c>
      <c r="N1753" s="5" t="str">
        <f t="shared" ca="1" si="263"/>
        <v>-</v>
      </c>
    </row>
    <row r="1754" spans="2:14" x14ac:dyDescent="0.25">
      <c r="B1754" s="1">
        <v>1748</v>
      </c>
      <c r="C1754" s="7">
        <f t="shared" ca="1" si="258"/>
        <v>0.6558770902610751</v>
      </c>
      <c r="D1754" s="7">
        <f t="shared" ca="1" si="258"/>
        <v>0.78124826525271385</v>
      </c>
      <c r="E1754" s="7">
        <f t="shared" ca="1" si="258"/>
        <v>0.82053052855412889</v>
      </c>
      <c r="F1754" s="7">
        <f t="shared" ca="1" si="258"/>
        <v>0.73116271521617038</v>
      </c>
      <c r="G1754" s="7">
        <f t="shared" ca="1" si="258"/>
        <v>0.27458660870301721</v>
      </c>
      <c r="H1754" s="10">
        <f t="shared" ca="1" si="264"/>
        <v>0.27458660870301721</v>
      </c>
      <c r="I1754" s="10">
        <f t="shared" ca="1" si="264"/>
        <v>0.73116271521617038</v>
      </c>
      <c r="J1754" s="3">
        <f t="shared" ca="1" si="260"/>
        <v>0.64243106355715951</v>
      </c>
      <c r="K1754" s="4">
        <f t="shared" ca="1" si="259"/>
        <v>1</v>
      </c>
      <c r="L1754" s="12">
        <f t="shared" ca="1" si="261"/>
        <v>0.27458660870301721</v>
      </c>
      <c r="M1754" s="12">
        <f t="shared" ca="1" si="262"/>
        <v>0.73116271521617038</v>
      </c>
      <c r="N1754" s="5">
        <f t="shared" ca="1" si="263"/>
        <v>0.53459891612228272</v>
      </c>
    </row>
    <row r="1755" spans="2:14" x14ac:dyDescent="0.25">
      <c r="B1755" s="1">
        <v>1749</v>
      </c>
      <c r="C1755" s="7">
        <f t="shared" ca="1" si="258"/>
        <v>0.38627689746679039</v>
      </c>
      <c r="D1755" s="7">
        <f t="shared" ca="1" si="258"/>
        <v>0.57787085774039126</v>
      </c>
      <c r="E1755" s="7">
        <f t="shared" ca="1" si="258"/>
        <v>0.16387092853089114</v>
      </c>
      <c r="F1755" s="7">
        <f t="shared" ca="1" si="258"/>
        <v>0.3460591030901059</v>
      </c>
      <c r="G1755" s="7">
        <f t="shared" ca="1" si="258"/>
        <v>0.74133810735646466</v>
      </c>
      <c r="H1755" s="10">
        <f t="shared" ca="1" si="264"/>
        <v>0.16387092853089114</v>
      </c>
      <c r="I1755" s="10">
        <f t="shared" ca="1" si="264"/>
        <v>0.38627689746679039</v>
      </c>
      <c r="J1755" s="3">
        <f t="shared" ca="1" si="260"/>
        <v>0.93624943137103822</v>
      </c>
      <c r="K1755" s="4">
        <f t="shared" ca="1" si="259"/>
        <v>0</v>
      </c>
      <c r="L1755" s="12" t="str">
        <f t="shared" ca="1" si="261"/>
        <v>-</v>
      </c>
      <c r="M1755" s="12" t="str">
        <f t="shared" ca="1" si="262"/>
        <v>-</v>
      </c>
      <c r="N1755" s="5" t="str">
        <f t="shared" ca="1" si="263"/>
        <v>-</v>
      </c>
    </row>
    <row r="1756" spans="2:14" x14ac:dyDescent="0.25">
      <c r="B1756" s="1">
        <v>1750</v>
      </c>
      <c r="C1756" s="7">
        <f t="shared" ca="1" si="258"/>
        <v>4.2954217541112949E-2</v>
      </c>
      <c r="D1756" s="7">
        <f t="shared" ca="1" si="258"/>
        <v>7.828323825679373E-2</v>
      </c>
      <c r="E1756" s="7">
        <f t="shared" ca="1" si="258"/>
        <v>0.54527915994520137</v>
      </c>
      <c r="F1756" s="7">
        <f t="shared" ca="1" si="258"/>
        <v>9.0168815623242082E-2</v>
      </c>
      <c r="G1756" s="7">
        <f t="shared" ca="1" si="258"/>
        <v>0.62124619664849046</v>
      </c>
      <c r="H1756" s="10">
        <f t="shared" ca="1" si="264"/>
        <v>4.2954217541112949E-2</v>
      </c>
      <c r="I1756" s="10">
        <f t="shared" ca="1" si="264"/>
        <v>9.0168815623242082E-2</v>
      </c>
      <c r="J1756" s="3">
        <f t="shared" ca="1" si="260"/>
        <v>0.65369506235901365</v>
      </c>
      <c r="K1756" s="4">
        <f t="shared" ca="1" si="259"/>
        <v>0</v>
      </c>
      <c r="L1756" s="12" t="str">
        <f t="shared" ca="1" si="261"/>
        <v>-</v>
      </c>
      <c r="M1756" s="12" t="str">
        <f t="shared" ca="1" si="262"/>
        <v>-</v>
      </c>
      <c r="N1756" s="5" t="str">
        <f t="shared" ca="1" si="263"/>
        <v>-</v>
      </c>
    </row>
    <row r="1757" spans="2:14" x14ac:dyDescent="0.25">
      <c r="B1757" s="1">
        <v>1751</v>
      </c>
      <c r="C1757" s="7">
        <f t="shared" ca="1" si="258"/>
        <v>0.6238454721557628</v>
      </c>
      <c r="D1757" s="7">
        <f t="shared" ca="1" si="258"/>
        <v>0.7950780375457871</v>
      </c>
      <c r="E1757" s="7">
        <f t="shared" ca="1" si="258"/>
        <v>0.80175093677620113</v>
      </c>
      <c r="F1757" s="7">
        <f t="shared" ca="1" si="258"/>
        <v>0.89957768991425435</v>
      </c>
      <c r="G1757" s="7">
        <f t="shared" ca="1" si="258"/>
        <v>0.99562600826665049</v>
      </c>
      <c r="H1757" s="10">
        <f t="shared" ca="1" si="264"/>
        <v>0.6238454721557628</v>
      </c>
      <c r="I1757" s="10">
        <f t="shared" ca="1" si="264"/>
        <v>0.80175093677620113</v>
      </c>
      <c r="J1757" s="3">
        <f t="shared" ca="1" si="260"/>
        <v>0.46962119741309827</v>
      </c>
      <c r="K1757" s="4">
        <f t="shared" ca="1" si="259"/>
        <v>0</v>
      </c>
      <c r="L1757" s="12" t="str">
        <f t="shared" ca="1" si="261"/>
        <v>-</v>
      </c>
      <c r="M1757" s="12" t="str">
        <f t="shared" ca="1" si="262"/>
        <v>-</v>
      </c>
      <c r="N1757" s="5" t="str">
        <f t="shared" ca="1" si="263"/>
        <v>-</v>
      </c>
    </row>
    <row r="1758" spans="2:14" x14ac:dyDescent="0.25">
      <c r="B1758" s="1">
        <v>1752</v>
      </c>
      <c r="C1758" s="7">
        <f t="shared" ca="1" si="258"/>
        <v>0.26447276466581848</v>
      </c>
      <c r="D1758" s="7">
        <f t="shared" ca="1" si="258"/>
        <v>0.42810163780241417</v>
      </c>
      <c r="E1758" s="7">
        <f t="shared" ca="1" si="258"/>
        <v>0.82695137583533862</v>
      </c>
      <c r="F1758" s="7">
        <f t="shared" ca="1" si="258"/>
        <v>0.99678647601299164</v>
      </c>
      <c r="G1758" s="7">
        <f t="shared" ca="1" si="258"/>
        <v>0.30285087049568826</v>
      </c>
      <c r="H1758" s="10">
        <f t="shared" ca="1" si="264"/>
        <v>0.26447276466581848</v>
      </c>
      <c r="I1758" s="10">
        <f t="shared" ca="1" si="264"/>
        <v>0.42810163780241417</v>
      </c>
      <c r="J1758" s="3">
        <f t="shared" ca="1" si="260"/>
        <v>0.99317273598323952</v>
      </c>
      <c r="K1758" s="4">
        <f t="shared" ca="1" si="259"/>
        <v>1</v>
      </c>
      <c r="L1758" s="12">
        <f t="shared" ca="1" si="261"/>
        <v>0.26447276466581848</v>
      </c>
      <c r="M1758" s="12">
        <f t="shared" ca="1" si="262"/>
        <v>0.42810163780241417</v>
      </c>
      <c r="N1758" s="5">
        <f t="shared" ca="1" si="263"/>
        <v>0.18327101228910941</v>
      </c>
    </row>
    <row r="1759" spans="2:14" x14ac:dyDescent="0.25">
      <c r="B1759" s="1">
        <v>1753</v>
      </c>
      <c r="C1759" s="7">
        <f t="shared" ca="1" si="258"/>
        <v>0.27148029141778818</v>
      </c>
      <c r="D1759" s="7">
        <f t="shared" ca="1" si="258"/>
        <v>0.17405344843926751</v>
      </c>
      <c r="E1759" s="7">
        <f t="shared" ca="1" si="258"/>
        <v>0.26894078105386443</v>
      </c>
      <c r="F1759" s="7">
        <f t="shared" ca="1" si="258"/>
        <v>0.93277036021629056</v>
      </c>
      <c r="G1759" s="7">
        <f t="shared" ca="1" si="258"/>
        <v>0.96390473820079614</v>
      </c>
      <c r="H1759" s="10">
        <f t="shared" ca="1" si="264"/>
        <v>0.17405344843926751</v>
      </c>
      <c r="I1759" s="10">
        <f t="shared" ca="1" si="264"/>
        <v>0.27148029141778818</v>
      </c>
      <c r="J1759" s="3">
        <f t="shared" ca="1" si="260"/>
        <v>0.17239961446292662</v>
      </c>
      <c r="K1759" s="4">
        <f t="shared" ca="1" si="259"/>
        <v>0</v>
      </c>
      <c r="L1759" s="12" t="str">
        <f t="shared" ca="1" si="261"/>
        <v>-</v>
      </c>
      <c r="M1759" s="12" t="str">
        <f t="shared" ca="1" si="262"/>
        <v>-</v>
      </c>
      <c r="N1759" s="5" t="str">
        <f t="shared" ca="1" si="263"/>
        <v>-</v>
      </c>
    </row>
    <row r="1760" spans="2:14" x14ac:dyDescent="0.25">
      <c r="B1760" s="1">
        <v>1754</v>
      </c>
      <c r="C1760" s="7">
        <f t="shared" ca="1" si="258"/>
        <v>0.10463669626138627</v>
      </c>
      <c r="D1760" s="7">
        <f t="shared" ca="1" si="258"/>
        <v>0.63479688904207787</v>
      </c>
      <c r="E1760" s="7">
        <f t="shared" ca="1" si="258"/>
        <v>0.74552609515559987</v>
      </c>
      <c r="F1760" s="7">
        <f t="shared" ca="1" si="258"/>
        <v>0.36310454949703697</v>
      </c>
      <c r="G1760" s="7">
        <f t="shared" ca="1" si="258"/>
        <v>0.40600167592021652</v>
      </c>
      <c r="H1760" s="10">
        <f t="shared" ca="1" si="264"/>
        <v>0.10463669626138627</v>
      </c>
      <c r="I1760" s="10">
        <f t="shared" ca="1" si="264"/>
        <v>0.40600167592021652</v>
      </c>
      <c r="J1760" s="3">
        <f t="shared" ca="1" si="260"/>
        <v>0.92682170076259651</v>
      </c>
      <c r="K1760" s="4">
        <f t="shared" ca="1" si="259"/>
        <v>0</v>
      </c>
      <c r="L1760" s="12" t="str">
        <f t="shared" ca="1" si="261"/>
        <v>-</v>
      </c>
      <c r="M1760" s="12" t="str">
        <f t="shared" ca="1" si="262"/>
        <v>-</v>
      </c>
      <c r="N1760" s="5" t="str">
        <f t="shared" ca="1" si="263"/>
        <v>-</v>
      </c>
    </row>
    <row r="1761" spans="2:14" x14ac:dyDescent="0.25">
      <c r="B1761" s="1">
        <v>1755</v>
      </c>
      <c r="C1761" s="7">
        <f t="shared" ca="1" si="258"/>
        <v>0.72529178798180993</v>
      </c>
      <c r="D1761" s="7">
        <f t="shared" ca="1" si="258"/>
        <v>0.95285167514975888</v>
      </c>
      <c r="E1761" s="7">
        <f t="shared" ca="1" si="258"/>
        <v>0.3298671040903709</v>
      </c>
      <c r="F1761" s="7">
        <f t="shared" ca="1" si="258"/>
        <v>0.11164294207164538</v>
      </c>
      <c r="G1761" s="7">
        <f t="shared" ca="1" si="258"/>
        <v>0.48513909209149186</v>
      </c>
      <c r="H1761" s="10">
        <f t="shared" ca="1" si="264"/>
        <v>0.11164294207164538</v>
      </c>
      <c r="I1761" s="10">
        <f t="shared" ca="1" si="264"/>
        <v>0.48513909209149186</v>
      </c>
      <c r="J1761" s="3">
        <f t="shared" ca="1" si="260"/>
        <v>0.22940669434441585</v>
      </c>
      <c r="K1761" s="4">
        <f t="shared" ca="1" si="259"/>
        <v>0</v>
      </c>
      <c r="L1761" s="12" t="str">
        <f t="shared" ca="1" si="261"/>
        <v>-</v>
      </c>
      <c r="M1761" s="12" t="str">
        <f t="shared" ca="1" si="262"/>
        <v>-</v>
      </c>
      <c r="N1761" s="5" t="str">
        <f t="shared" ca="1" si="263"/>
        <v>-</v>
      </c>
    </row>
    <row r="1762" spans="2:14" x14ac:dyDescent="0.25">
      <c r="B1762" s="1">
        <v>1756</v>
      </c>
      <c r="C1762" s="7">
        <f t="shared" ca="1" si="258"/>
        <v>0.13355735609138608</v>
      </c>
      <c r="D1762" s="7">
        <f t="shared" ca="1" si="258"/>
        <v>0.20003909268423359</v>
      </c>
      <c r="E1762" s="7">
        <f t="shared" ca="1" si="258"/>
        <v>0.57262119726572291</v>
      </c>
      <c r="F1762" s="7">
        <f t="shared" ca="1" si="258"/>
        <v>2.2168203070530468E-2</v>
      </c>
      <c r="G1762" s="7">
        <f t="shared" ca="1" si="258"/>
        <v>0.60458872178714973</v>
      </c>
      <c r="H1762" s="10">
        <f t="shared" ca="1" si="264"/>
        <v>2.2168203070530468E-2</v>
      </c>
      <c r="I1762" s="10">
        <f t="shared" ca="1" si="264"/>
        <v>0.20003909268423359</v>
      </c>
      <c r="J1762" s="3">
        <f t="shared" ca="1" si="260"/>
        <v>0.81228422095777497</v>
      </c>
      <c r="K1762" s="4">
        <f t="shared" ca="1" si="259"/>
        <v>0</v>
      </c>
      <c r="L1762" s="12" t="str">
        <f t="shared" ca="1" si="261"/>
        <v>-</v>
      </c>
      <c r="M1762" s="12" t="str">
        <f t="shared" ca="1" si="262"/>
        <v>-</v>
      </c>
      <c r="N1762" s="5" t="str">
        <f t="shared" ca="1" si="263"/>
        <v>-</v>
      </c>
    </row>
    <row r="1763" spans="2:14" x14ac:dyDescent="0.25">
      <c r="B1763" s="1">
        <v>1757</v>
      </c>
      <c r="C1763" s="7">
        <f t="shared" ca="1" si="258"/>
        <v>0.68489310428406214</v>
      </c>
      <c r="D1763" s="7">
        <f t="shared" ca="1" si="258"/>
        <v>0.31050104741436091</v>
      </c>
      <c r="E1763" s="7">
        <f t="shared" ca="1" si="258"/>
        <v>0.15256060093256352</v>
      </c>
      <c r="F1763" s="7">
        <f t="shared" ca="1" si="258"/>
        <v>0.5273765471107531</v>
      </c>
      <c r="G1763" s="7">
        <f t="shared" ca="1" si="258"/>
        <v>0.45083174784326718</v>
      </c>
      <c r="H1763" s="10">
        <f t="shared" ca="1" si="264"/>
        <v>0.15256060093256352</v>
      </c>
      <c r="I1763" s="10">
        <f t="shared" ca="1" si="264"/>
        <v>0.45083174784326718</v>
      </c>
      <c r="J1763" s="3">
        <f t="shared" ca="1" si="260"/>
        <v>0.88854203158005085</v>
      </c>
      <c r="K1763" s="4">
        <f t="shared" ca="1" si="259"/>
        <v>0</v>
      </c>
      <c r="L1763" s="12" t="str">
        <f t="shared" ca="1" si="261"/>
        <v>-</v>
      </c>
      <c r="M1763" s="12" t="str">
        <f t="shared" ca="1" si="262"/>
        <v>-</v>
      </c>
      <c r="N1763" s="5" t="str">
        <f t="shared" ca="1" si="263"/>
        <v>-</v>
      </c>
    </row>
    <row r="1764" spans="2:14" x14ac:dyDescent="0.25">
      <c r="B1764" s="1">
        <v>1758</v>
      </c>
      <c r="C1764" s="7">
        <f t="shared" ca="1" si="258"/>
        <v>0.98035512885767762</v>
      </c>
      <c r="D1764" s="7">
        <f t="shared" ca="1" si="258"/>
        <v>0.21717389425230049</v>
      </c>
      <c r="E1764" s="7">
        <f t="shared" ca="1" si="258"/>
        <v>0.78801858417777859</v>
      </c>
      <c r="F1764" s="7">
        <f t="shared" ca="1" si="258"/>
        <v>6.0618202862872006E-2</v>
      </c>
      <c r="G1764" s="7">
        <f t="shared" ca="1" si="258"/>
        <v>0.97961426924937145</v>
      </c>
      <c r="H1764" s="10">
        <f t="shared" ca="1" si="264"/>
        <v>6.0618202862872006E-2</v>
      </c>
      <c r="I1764" s="10">
        <f t="shared" ca="1" si="264"/>
        <v>0.78801858417777859</v>
      </c>
      <c r="J1764" s="3">
        <f t="shared" ca="1" si="260"/>
        <v>0.90416117065474244</v>
      </c>
      <c r="K1764" s="4">
        <f t="shared" ca="1" si="259"/>
        <v>0</v>
      </c>
      <c r="L1764" s="12" t="str">
        <f t="shared" ca="1" si="261"/>
        <v>-</v>
      </c>
      <c r="M1764" s="12" t="str">
        <f t="shared" ca="1" si="262"/>
        <v>-</v>
      </c>
      <c r="N1764" s="5" t="str">
        <f t="shared" ca="1" si="263"/>
        <v>-</v>
      </c>
    </row>
    <row r="1765" spans="2:14" x14ac:dyDescent="0.25">
      <c r="B1765" s="1">
        <v>1759</v>
      </c>
      <c r="C1765" s="7">
        <f t="shared" ca="1" si="258"/>
        <v>0.81172536444764032</v>
      </c>
      <c r="D1765" s="7">
        <f t="shared" ca="1" si="258"/>
        <v>0.9144356651890454</v>
      </c>
      <c r="E1765" s="7">
        <f t="shared" ca="1" si="258"/>
        <v>0.1957430109856666</v>
      </c>
      <c r="F1765" s="7">
        <f t="shared" ca="1" si="258"/>
        <v>0.34704794672885197</v>
      </c>
      <c r="G1765" s="7">
        <f t="shared" ca="1" si="258"/>
        <v>0.36469025095812435</v>
      </c>
      <c r="H1765" s="10">
        <f t="shared" ca="1" si="264"/>
        <v>0.1957430109856666</v>
      </c>
      <c r="I1765" s="10">
        <f t="shared" ca="1" si="264"/>
        <v>0.36469025095812435</v>
      </c>
      <c r="J1765" s="3">
        <f t="shared" ca="1" si="260"/>
        <v>8.738630023772298E-2</v>
      </c>
      <c r="K1765" s="4">
        <f t="shared" ca="1" si="259"/>
        <v>0</v>
      </c>
      <c r="L1765" s="12" t="str">
        <f t="shared" ca="1" si="261"/>
        <v>-</v>
      </c>
      <c r="M1765" s="12" t="str">
        <f t="shared" ca="1" si="262"/>
        <v>-</v>
      </c>
      <c r="N1765" s="5" t="str">
        <f t="shared" ca="1" si="263"/>
        <v>-</v>
      </c>
    </row>
    <row r="1766" spans="2:14" x14ac:dyDescent="0.25">
      <c r="B1766" s="1">
        <v>1760</v>
      </c>
      <c r="C1766" s="7">
        <f t="shared" ca="1" si="258"/>
        <v>0.38254071708777215</v>
      </c>
      <c r="D1766" s="7">
        <f t="shared" ca="1" si="258"/>
        <v>0.56715107892231698</v>
      </c>
      <c r="E1766" s="7">
        <f t="shared" ca="1" si="258"/>
        <v>0.23691079385488445</v>
      </c>
      <c r="F1766" s="7">
        <f t="shared" ca="1" si="258"/>
        <v>0.15169192162626088</v>
      </c>
      <c r="G1766" s="7">
        <f t="shared" ca="1" si="258"/>
        <v>0.63502478053125266</v>
      </c>
      <c r="H1766" s="10">
        <f t="shared" ca="1" si="264"/>
        <v>0.15169192162626088</v>
      </c>
      <c r="I1766" s="10">
        <f t="shared" ca="1" si="264"/>
        <v>0.38254071708777215</v>
      </c>
      <c r="J1766" s="3">
        <f t="shared" ca="1" si="260"/>
        <v>0.93291127141625008</v>
      </c>
      <c r="K1766" s="4">
        <f t="shared" ca="1" si="259"/>
        <v>0</v>
      </c>
      <c r="L1766" s="12" t="str">
        <f t="shared" ca="1" si="261"/>
        <v>-</v>
      </c>
      <c r="M1766" s="12" t="str">
        <f t="shared" ca="1" si="262"/>
        <v>-</v>
      </c>
      <c r="N1766" s="5" t="str">
        <f t="shared" ca="1" si="263"/>
        <v>-</v>
      </c>
    </row>
    <row r="1767" spans="2:14" x14ac:dyDescent="0.25">
      <c r="B1767" s="1">
        <v>1761</v>
      </c>
      <c r="C1767" s="7">
        <f t="shared" ca="1" si="258"/>
        <v>0.14073783907004811</v>
      </c>
      <c r="D1767" s="7">
        <f t="shared" ca="1" si="258"/>
        <v>0.1228347864485001</v>
      </c>
      <c r="E1767" s="7">
        <f t="shared" ca="1" si="258"/>
        <v>0.41230664947084039</v>
      </c>
      <c r="F1767" s="7">
        <f t="shared" ca="1" si="258"/>
        <v>3.8234895616403697E-2</v>
      </c>
      <c r="G1767" s="7">
        <f t="shared" ca="1" si="258"/>
        <v>0.85697448561868617</v>
      </c>
      <c r="H1767" s="10">
        <f t="shared" ref="H1767:I1786" ca="1" si="265">SMALL($C1767:$G1767,H$3)</f>
        <v>3.8234895616403697E-2</v>
      </c>
      <c r="I1767" s="10">
        <f t="shared" ca="1" si="265"/>
        <v>0.14073783907004811</v>
      </c>
      <c r="J1767" s="3">
        <f t="shared" ca="1" si="260"/>
        <v>0.92051277806916665</v>
      </c>
      <c r="K1767" s="4">
        <f t="shared" ca="1" si="259"/>
        <v>0</v>
      </c>
      <c r="L1767" s="12" t="str">
        <f t="shared" ca="1" si="261"/>
        <v>-</v>
      </c>
      <c r="M1767" s="12" t="str">
        <f t="shared" ca="1" si="262"/>
        <v>-</v>
      </c>
      <c r="N1767" s="5" t="str">
        <f t="shared" ca="1" si="263"/>
        <v>-</v>
      </c>
    </row>
    <row r="1768" spans="2:14" x14ac:dyDescent="0.25">
      <c r="B1768" s="1">
        <v>1762</v>
      </c>
      <c r="C1768" s="7">
        <f t="shared" ca="1" si="258"/>
        <v>0.17690323025620636</v>
      </c>
      <c r="D1768" s="7">
        <f t="shared" ca="1" si="258"/>
        <v>0.66929777656921852</v>
      </c>
      <c r="E1768" s="7">
        <f t="shared" ca="1" si="258"/>
        <v>0.35996104408733309</v>
      </c>
      <c r="F1768" s="7">
        <f t="shared" ca="1" si="258"/>
        <v>0.27459890389187558</v>
      </c>
      <c r="G1768" s="7">
        <f t="shared" ca="1" si="258"/>
        <v>0.36220278475739298</v>
      </c>
      <c r="H1768" s="10">
        <f t="shared" ca="1" si="265"/>
        <v>0.17690323025620636</v>
      </c>
      <c r="I1768" s="10">
        <f t="shared" ca="1" si="265"/>
        <v>0.35996104408733309</v>
      </c>
      <c r="J1768" s="3">
        <f t="shared" ca="1" si="260"/>
        <v>1.5277009657866603E-2</v>
      </c>
      <c r="K1768" s="4">
        <f t="shared" ca="1" si="259"/>
        <v>0</v>
      </c>
      <c r="L1768" s="12" t="str">
        <f t="shared" ca="1" si="261"/>
        <v>-</v>
      </c>
      <c r="M1768" s="12" t="str">
        <f t="shared" ca="1" si="262"/>
        <v>-</v>
      </c>
      <c r="N1768" s="5" t="str">
        <f t="shared" ca="1" si="263"/>
        <v>-</v>
      </c>
    </row>
    <row r="1769" spans="2:14" x14ac:dyDescent="0.25">
      <c r="B1769" s="1">
        <v>1763</v>
      </c>
      <c r="C1769" s="7">
        <f t="shared" ca="1" si="258"/>
        <v>0.87630718041352107</v>
      </c>
      <c r="D1769" s="7">
        <f t="shared" ca="1" si="258"/>
        <v>0.71092798198136098</v>
      </c>
      <c r="E1769" s="7">
        <f t="shared" ca="1" si="258"/>
        <v>0.62150749434301933</v>
      </c>
      <c r="F1769" s="7">
        <f t="shared" ca="1" si="258"/>
        <v>2.4523599540905883E-2</v>
      </c>
      <c r="G1769" s="7">
        <f t="shared" ca="1" si="258"/>
        <v>0.19822841410761205</v>
      </c>
      <c r="H1769" s="10">
        <f t="shared" ca="1" si="265"/>
        <v>2.4523599540905883E-2</v>
      </c>
      <c r="I1769" s="10">
        <f t="shared" ca="1" si="265"/>
        <v>0.62150749434301933</v>
      </c>
      <c r="J1769" s="3">
        <f t="shared" ca="1" si="260"/>
        <v>0.54388055508858768</v>
      </c>
      <c r="K1769" s="4">
        <f t="shared" ca="1" si="259"/>
        <v>0</v>
      </c>
      <c r="L1769" s="12" t="str">
        <f t="shared" ca="1" si="261"/>
        <v>-</v>
      </c>
      <c r="M1769" s="12" t="str">
        <f t="shared" ca="1" si="262"/>
        <v>-</v>
      </c>
      <c r="N1769" s="5" t="str">
        <f t="shared" ca="1" si="263"/>
        <v>-</v>
      </c>
    </row>
    <row r="1770" spans="2:14" x14ac:dyDescent="0.25">
      <c r="B1770" s="1">
        <v>1764</v>
      </c>
      <c r="C1770" s="7">
        <f t="shared" ca="1" si="258"/>
        <v>0.48234192265651554</v>
      </c>
      <c r="D1770" s="7">
        <f t="shared" ca="1" si="258"/>
        <v>0.83405869382749787</v>
      </c>
      <c r="E1770" s="7">
        <f t="shared" ca="1" si="258"/>
        <v>5.7104899608436566E-2</v>
      </c>
      <c r="F1770" s="7">
        <f t="shared" ca="1" si="258"/>
        <v>0.92612038943777319</v>
      </c>
      <c r="G1770" s="7">
        <f t="shared" ca="1" si="258"/>
        <v>0.63613851113105901</v>
      </c>
      <c r="H1770" s="10">
        <f t="shared" ca="1" si="265"/>
        <v>5.7104899608436566E-2</v>
      </c>
      <c r="I1770" s="10">
        <f t="shared" ca="1" si="265"/>
        <v>0.63613851113105901</v>
      </c>
      <c r="J1770" s="3">
        <f t="shared" ca="1" si="260"/>
        <v>0.79589733110129324</v>
      </c>
      <c r="K1770" s="4">
        <f t="shared" ca="1" si="259"/>
        <v>0</v>
      </c>
      <c r="L1770" s="12" t="str">
        <f t="shared" ca="1" si="261"/>
        <v>-</v>
      </c>
      <c r="M1770" s="12" t="str">
        <f t="shared" ca="1" si="262"/>
        <v>-</v>
      </c>
      <c r="N1770" s="5" t="str">
        <f t="shared" ca="1" si="263"/>
        <v>-</v>
      </c>
    </row>
    <row r="1771" spans="2:14" x14ac:dyDescent="0.25">
      <c r="B1771" s="1">
        <v>1765</v>
      </c>
      <c r="C1771" s="7">
        <f t="shared" ca="1" si="258"/>
        <v>0.44737588573748943</v>
      </c>
      <c r="D1771" s="7">
        <f t="shared" ca="1" si="258"/>
        <v>0.88009390350518413</v>
      </c>
      <c r="E1771" s="7">
        <f t="shared" ca="1" si="258"/>
        <v>0.72387085687505459</v>
      </c>
      <c r="F1771" s="7">
        <f t="shared" ca="1" si="258"/>
        <v>0.47214852180835587</v>
      </c>
      <c r="G1771" s="7">
        <f t="shared" ca="1" si="258"/>
        <v>0.23949322473445289</v>
      </c>
      <c r="H1771" s="10">
        <f t="shared" ca="1" si="265"/>
        <v>0.23949322473445289</v>
      </c>
      <c r="I1771" s="10">
        <f t="shared" ca="1" si="265"/>
        <v>0.47214852180835587</v>
      </c>
      <c r="J1771" s="3">
        <f t="shared" ca="1" si="260"/>
        <v>0.65139022451489925</v>
      </c>
      <c r="K1771" s="4">
        <f t="shared" ca="1" si="259"/>
        <v>1</v>
      </c>
      <c r="L1771" s="12">
        <f t="shared" ca="1" si="261"/>
        <v>0.23949322473445289</v>
      </c>
      <c r="M1771" s="12">
        <f t="shared" ca="1" si="262"/>
        <v>0.47214852180835587</v>
      </c>
      <c r="N1771" s="5">
        <f t="shared" ca="1" si="263"/>
        <v>0.22292422664581549</v>
      </c>
    </row>
    <row r="1772" spans="2:14" x14ac:dyDescent="0.25">
      <c r="B1772" s="1">
        <v>1766</v>
      </c>
      <c r="C1772" s="7">
        <f t="shared" ca="1" si="258"/>
        <v>0.48337560640916855</v>
      </c>
      <c r="D1772" s="7">
        <f t="shared" ca="1" si="258"/>
        <v>0.28293181908376053</v>
      </c>
      <c r="E1772" s="7">
        <f t="shared" ca="1" si="258"/>
        <v>0.83611696153083326</v>
      </c>
      <c r="F1772" s="7">
        <f t="shared" ca="1" si="258"/>
        <v>0.8216944288806286</v>
      </c>
      <c r="G1772" s="7">
        <f t="shared" ca="1" si="258"/>
        <v>0.28931847120920595</v>
      </c>
      <c r="H1772" s="10">
        <f t="shared" ca="1" si="265"/>
        <v>0.28293181908376053</v>
      </c>
      <c r="I1772" s="10">
        <f t="shared" ca="1" si="265"/>
        <v>0.48337560640916855</v>
      </c>
      <c r="J1772" s="3">
        <f t="shared" ca="1" si="260"/>
        <v>0.88916724401887837</v>
      </c>
      <c r="K1772" s="4">
        <f t="shared" ca="1" si="259"/>
        <v>1</v>
      </c>
      <c r="L1772" s="12">
        <f t="shared" ca="1" si="261"/>
        <v>0.28293181908376053</v>
      </c>
      <c r="M1772" s="12">
        <f t="shared" ca="1" si="262"/>
        <v>0.48337560640916855</v>
      </c>
      <c r="N1772" s="5">
        <f t="shared" ca="1" si="263"/>
        <v>0.23365197687143141</v>
      </c>
    </row>
    <row r="1773" spans="2:14" x14ac:dyDescent="0.25">
      <c r="B1773" s="1">
        <v>1767</v>
      </c>
      <c r="C1773" s="7">
        <f t="shared" ca="1" si="258"/>
        <v>0.31434972418933549</v>
      </c>
      <c r="D1773" s="7">
        <f t="shared" ca="1" si="258"/>
        <v>0.25752012838305904</v>
      </c>
      <c r="E1773" s="7">
        <f t="shared" ca="1" si="258"/>
        <v>3.1451595237636742E-2</v>
      </c>
      <c r="F1773" s="7">
        <f t="shared" ca="1" si="258"/>
        <v>0.3802106775824049</v>
      </c>
      <c r="G1773" s="7">
        <f t="shared" ca="1" si="258"/>
        <v>0.79258198748333419</v>
      </c>
      <c r="H1773" s="10">
        <f t="shared" ca="1" si="265"/>
        <v>3.1451595237636742E-2</v>
      </c>
      <c r="I1773" s="10">
        <f t="shared" ca="1" si="265"/>
        <v>0.31434972418933549</v>
      </c>
      <c r="J1773" s="3">
        <f t="shared" ca="1" si="260"/>
        <v>1.24636360444077E-2</v>
      </c>
      <c r="K1773" s="4">
        <f t="shared" ca="1" si="259"/>
        <v>0</v>
      </c>
      <c r="L1773" s="12" t="str">
        <f t="shared" ca="1" si="261"/>
        <v>-</v>
      </c>
      <c r="M1773" s="12" t="str">
        <f t="shared" ca="1" si="262"/>
        <v>-</v>
      </c>
      <c r="N1773" s="5" t="str">
        <f t="shared" ca="1" si="263"/>
        <v>-</v>
      </c>
    </row>
    <row r="1774" spans="2:14" x14ac:dyDescent="0.25">
      <c r="B1774" s="1">
        <v>1768</v>
      </c>
      <c r="C1774" s="7">
        <f t="shared" ca="1" si="258"/>
        <v>0.90505643324560325</v>
      </c>
      <c r="D1774" s="7">
        <f t="shared" ca="1" si="258"/>
        <v>0.68219695136701197</v>
      </c>
      <c r="E1774" s="7">
        <f t="shared" ca="1" si="258"/>
        <v>0.56021420353481211</v>
      </c>
      <c r="F1774" s="7">
        <f t="shared" ca="1" si="258"/>
        <v>3.3203296581377773E-2</v>
      </c>
      <c r="G1774" s="7">
        <f t="shared" ca="1" si="258"/>
        <v>0.7180707950563282</v>
      </c>
      <c r="H1774" s="10">
        <f t="shared" ca="1" si="265"/>
        <v>3.3203296581377773E-2</v>
      </c>
      <c r="I1774" s="10">
        <f t="shared" ca="1" si="265"/>
        <v>0.68219695136701197</v>
      </c>
      <c r="J1774" s="3">
        <f t="shared" ca="1" si="260"/>
        <v>0.3080404619628403</v>
      </c>
      <c r="K1774" s="4">
        <f t="shared" ca="1" si="259"/>
        <v>0</v>
      </c>
      <c r="L1774" s="12" t="str">
        <f t="shared" ca="1" si="261"/>
        <v>-</v>
      </c>
      <c r="M1774" s="12" t="str">
        <f t="shared" ca="1" si="262"/>
        <v>-</v>
      </c>
      <c r="N1774" s="5" t="str">
        <f t="shared" ca="1" si="263"/>
        <v>-</v>
      </c>
    </row>
    <row r="1775" spans="2:14" x14ac:dyDescent="0.25">
      <c r="B1775" s="1">
        <v>1769</v>
      </c>
      <c r="C1775" s="7">
        <f t="shared" ca="1" si="258"/>
        <v>0.51981558860250765</v>
      </c>
      <c r="D1775" s="7">
        <f t="shared" ca="1" si="258"/>
        <v>0.59892233626612845</v>
      </c>
      <c r="E1775" s="7">
        <f t="shared" ca="1" si="258"/>
        <v>0.3942673747398463</v>
      </c>
      <c r="F1775" s="7">
        <f t="shared" ca="1" si="258"/>
        <v>0.83754235819908884</v>
      </c>
      <c r="G1775" s="7">
        <f t="shared" ca="1" si="258"/>
        <v>0.98761434168140039</v>
      </c>
      <c r="H1775" s="10">
        <f t="shared" ca="1" si="265"/>
        <v>0.3942673747398463</v>
      </c>
      <c r="I1775" s="10">
        <f t="shared" ca="1" si="265"/>
        <v>0.59892233626612845</v>
      </c>
      <c r="J1775" s="3">
        <f t="shared" ca="1" si="260"/>
        <v>0.24373292911750033</v>
      </c>
      <c r="K1775" s="4">
        <f t="shared" ca="1" si="259"/>
        <v>0</v>
      </c>
      <c r="L1775" s="12" t="str">
        <f t="shared" ca="1" si="261"/>
        <v>-</v>
      </c>
      <c r="M1775" s="12" t="str">
        <f t="shared" ca="1" si="262"/>
        <v>-</v>
      </c>
      <c r="N1775" s="5" t="str">
        <f t="shared" ca="1" si="263"/>
        <v>-</v>
      </c>
    </row>
    <row r="1776" spans="2:14" x14ac:dyDescent="0.25">
      <c r="B1776" s="1">
        <v>1770</v>
      </c>
      <c r="C1776" s="7">
        <f t="shared" ca="1" si="258"/>
        <v>0.79153846815087081</v>
      </c>
      <c r="D1776" s="7">
        <f t="shared" ca="1" si="258"/>
        <v>0.54219089268991261</v>
      </c>
      <c r="E1776" s="7">
        <f t="shared" ca="1" si="258"/>
        <v>0.38402023829910703</v>
      </c>
      <c r="F1776" s="7">
        <f t="shared" ca="1" si="258"/>
        <v>0.29140078036883188</v>
      </c>
      <c r="G1776" s="7">
        <f t="shared" ca="1" si="258"/>
        <v>0.89721914969252703</v>
      </c>
      <c r="H1776" s="10">
        <f t="shared" ca="1" si="265"/>
        <v>0.29140078036883188</v>
      </c>
      <c r="I1776" s="10">
        <f t="shared" ca="1" si="265"/>
        <v>0.54219089268991261</v>
      </c>
      <c r="J1776" s="3">
        <f t="shared" ca="1" si="260"/>
        <v>0.16566019603054805</v>
      </c>
      <c r="K1776" s="4">
        <f t="shared" ca="1" si="259"/>
        <v>1</v>
      </c>
      <c r="L1776" s="12">
        <f t="shared" ca="1" si="261"/>
        <v>0.29140078036883188</v>
      </c>
      <c r="M1776" s="12">
        <f t="shared" ca="1" si="262"/>
        <v>0.54219089268991261</v>
      </c>
      <c r="N1776" s="5">
        <f t="shared" ca="1" si="263"/>
        <v>0.2939709641158843</v>
      </c>
    </row>
    <row r="1777" spans="2:14" x14ac:dyDescent="0.25">
      <c r="B1777" s="1">
        <v>1771</v>
      </c>
      <c r="C1777" s="7">
        <f t="shared" ca="1" si="258"/>
        <v>0.24275664630823535</v>
      </c>
      <c r="D1777" s="7">
        <f t="shared" ca="1" si="258"/>
        <v>0.77756455939282787</v>
      </c>
      <c r="E1777" s="7">
        <f t="shared" ca="1" si="258"/>
        <v>6.1575025728186961E-2</v>
      </c>
      <c r="F1777" s="7">
        <f t="shared" ca="1" si="258"/>
        <v>0.79797896137321622</v>
      </c>
      <c r="G1777" s="7">
        <f t="shared" ca="1" si="258"/>
        <v>0.17158000952566888</v>
      </c>
      <c r="H1777" s="10">
        <f t="shared" ca="1" si="265"/>
        <v>6.1575025728186961E-2</v>
      </c>
      <c r="I1777" s="10">
        <f t="shared" ca="1" si="265"/>
        <v>0.24275664630823535</v>
      </c>
      <c r="J1777" s="3">
        <f t="shared" ca="1" si="260"/>
        <v>0.76679912347588475</v>
      </c>
      <c r="K1777" s="4">
        <f t="shared" ca="1" si="259"/>
        <v>0</v>
      </c>
      <c r="L1777" s="12" t="str">
        <f t="shared" ca="1" si="261"/>
        <v>-</v>
      </c>
      <c r="M1777" s="12" t="str">
        <f t="shared" ca="1" si="262"/>
        <v>-</v>
      </c>
      <c r="N1777" s="5" t="str">
        <f t="shared" ca="1" si="263"/>
        <v>-</v>
      </c>
    </row>
    <row r="1778" spans="2:14" x14ac:dyDescent="0.25">
      <c r="B1778" s="1">
        <v>1772</v>
      </c>
      <c r="C1778" s="7">
        <f t="shared" ca="1" si="258"/>
        <v>0.14278884063238539</v>
      </c>
      <c r="D1778" s="7">
        <f t="shared" ca="1" si="258"/>
        <v>0.20708879096007882</v>
      </c>
      <c r="E1778" s="7">
        <f t="shared" ca="1" si="258"/>
        <v>0.61295056440442097</v>
      </c>
      <c r="F1778" s="7">
        <f t="shared" ca="1" si="258"/>
        <v>0.47452504128587136</v>
      </c>
      <c r="G1778" s="7">
        <f t="shared" ca="1" si="258"/>
        <v>0.28477509467095175</v>
      </c>
      <c r="H1778" s="10">
        <f t="shared" ca="1" si="265"/>
        <v>0.14278884063238539</v>
      </c>
      <c r="I1778" s="10">
        <f t="shared" ca="1" si="265"/>
        <v>0.28477509467095175</v>
      </c>
      <c r="J1778" s="3">
        <f t="shared" ca="1" si="260"/>
        <v>0.8203781815862875</v>
      </c>
      <c r="K1778" s="4">
        <f t="shared" ca="1" si="259"/>
        <v>0</v>
      </c>
      <c r="L1778" s="12" t="str">
        <f t="shared" ca="1" si="261"/>
        <v>-</v>
      </c>
      <c r="M1778" s="12" t="str">
        <f t="shared" ca="1" si="262"/>
        <v>-</v>
      </c>
      <c r="N1778" s="5" t="str">
        <f t="shared" ca="1" si="263"/>
        <v>-</v>
      </c>
    </row>
    <row r="1779" spans="2:14" x14ac:dyDescent="0.25">
      <c r="B1779" s="1">
        <v>1773</v>
      </c>
      <c r="C1779" s="7">
        <f t="shared" ref="C1779:G1829" ca="1" si="266">RAND()</f>
        <v>0.63189585259023595</v>
      </c>
      <c r="D1779" s="7">
        <f t="shared" ca="1" si="266"/>
        <v>0.17927777347450358</v>
      </c>
      <c r="E1779" s="7">
        <f t="shared" ca="1" si="266"/>
        <v>0.47454937515653828</v>
      </c>
      <c r="F1779" s="7">
        <f t="shared" ca="1" si="266"/>
        <v>0.44215766001838952</v>
      </c>
      <c r="G1779" s="7">
        <f t="shared" ca="1" si="266"/>
        <v>0.41729520162651346</v>
      </c>
      <c r="H1779" s="10">
        <f t="shared" ca="1" si="265"/>
        <v>0.17927777347450358</v>
      </c>
      <c r="I1779" s="10">
        <f t="shared" ca="1" si="265"/>
        <v>0.44215766001838952</v>
      </c>
      <c r="J1779" s="3">
        <f t="shared" ca="1" si="260"/>
        <v>0.11910664730412801</v>
      </c>
      <c r="K1779" s="4">
        <f t="shared" ca="1" si="259"/>
        <v>0</v>
      </c>
      <c r="L1779" s="12" t="str">
        <f t="shared" ca="1" si="261"/>
        <v>-</v>
      </c>
      <c r="M1779" s="12" t="str">
        <f t="shared" ca="1" si="262"/>
        <v>-</v>
      </c>
      <c r="N1779" s="5" t="str">
        <f t="shared" ca="1" si="263"/>
        <v>-</v>
      </c>
    </row>
    <row r="1780" spans="2:14" x14ac:dyDescent="0.25">
      <c r="B1780" s="1">
        <v>1774</v>
      </c>
      <c r="C1780" s="7">
        <f t="shared" ca="1" si="266"/>
        <v>0.62514601826936578</v>
      </c>
      <c r="D1780" s="7">
        <f t="shared" ca="1" si="266"/>
        <v>0.58659518226842544</v>
      </c>
      <c r="E1780" s="7">
        <f t="shared" ca="1" si="266"/>
        <v>0.921884448228524</v>
      </c>
      <c r="F1780" s="7">
        <f t="shared" ca="1" si="266"/>
        <v>0.7591326201513785</v>
      </c>
      <c r="G1780" s="7">
        <f t="shared" ca="1" si="266"/>
        <v>0.38698820247931298</v>
      </c>
      <c r="H1780" s="10">
        <f t="shared" ca="1" si="265"/>
        <v>0.38698820247931298</v>
      </c>
      <c r="I1780" s="10">
        <f t="shared" ca="1" si="265"/>
        <v>0.62514601826936578</v>
      </c>
      <c r="J1780" s="3">
        <f t="shared" ca="1" si="260"/>
        <v>0.94469716942878412</v>
      </c>
      <c r="K1780" s="4">
        <f t="shared" ca="1" si="259"/>
        <v>0</v>
      </c>
      <c r="L1780" s="12" t="str">
        <f t="shared" ca="1" si="261"/>
        <v>-</v>
      </c>
      <c r="M1780" s="12" t="str">
        <f t="shared" ca="1" si="262"/>
        <v>-</v>
      </c>
      <c r="N1780" s="5" t="str">
        <f t="shared" ca="1" si="263"/>
        <v>-</v>
      </c>
    </row>
    <row r="1781" spans="2:14" x14ac:dyDescent="0.25">
      <c r="B1781" s="1">
        <v>1775</v>
      </c>
      <c r="C1781" s="7">
        <f t="shared" ca="1" si="266"/>
        <v>8.5164929629142683E-2</v>
      </c>
      <c r="D1781" s="7">
        <f t="shared" ca="1" si="266"/>
        <v>0.63577180854404558</v>
      </c>
      <c r="E1781" s="7">
        <f t="shared" ca="1" si="266"/>
        <v>0.57331109662272184</v>
      </c>
      <c r="F1781" s="7">
        <f t="shared" ca="1" si="266"/>
        <v>0.76987048223849619</v>
      </c>
      <c r="G1781" s="7">
        <f t="shared" ca="1" si="266"/>
        <v>0.69682281145576574</v>
      </c>
      <c r="H1781" s="10">
        <f t="shared" ca="1" si="265"/>
        <v>8.5164929629142683E-2</v>
      </c>
      <c r="I1781" s="10">
        <f t="shared" ca="1" si="265"/>
        <v>0.63577180854404558</v>
      </c>
      <c r="J1781" s="3">
        <f t="shared" ca="1" si="260"/>
        <v>0.57488978253007061</v>
      </c>
      <c r="K1781" s="4">
        <f t="shared" ca="1" si="259"/>
        <v>0</v>
      </c>
      <c r="L1781" s="12" t="str">
        <f t="shared" ca="1" si="261"/>
        <v>-</v>
      </c>
      <c r="M1781" s="12" t="str">
        <f t="shared" ca="1" si="262"/>
        <v>-</v>
      </c>
      <c r="N1781" s="5" t="str">
        <f t="shared" ca="1" si="263"/>
        <v>-</v>
      </c>
    </row>
    <row r="1782" spans="2:14" x14ac:dyDescent="0.25">
      <c r="B1782" s="1">
        <v>1776</v>
      </c>
      <c r="C1782" s="7">
        <f t="shared" ca="1" si="266"/>
        <v>0.50667689199445809</v>
      </c>
      <c r="D1782" s="7">
        <f t="shared" ca="1" si="266"/>
        <v>0.34506051583187713</v>
      </c>
      <c r="E1782" s="7">
        <f t="shared" ca="1" si="266"/>
        <v>0.594259289816647</v>
      </c>
      <c r="F1782" s="7">
        <f t="shared" ca="1" si="266"/>
        <v>2.8630535447009442E-2</v>
      </c>
      <c r="G1782" s="7">
        <f t="shared" ca="1" si="266"/>
        <v>0.53341493356667558</v>
      </c>
      <c r="H1782" s="10">
        <f t="shared" ca="1" si="265"/>
        <v>2.8630535447009442E-2</v>
      </c>
      <c r="I1782" s="10">
        <f t="shared" ca="1" si="265"/>
        <v>0.50667689199445809</v>
      </c>
      <c r="J1782" s="3">
        <f t="shared" ca="1" si="260"/>
        <v>0.65370739612582518</v>
      </c>
      <c r="K1782" s="4">
        <f t="shared" ca="1" si="259"/>
        <v>0</v>
      </c>
      <c r="L1782" s="12" t="str">
        <f t="shared" ca="1" si="261"/>
        <v>-</v>
      </c>
      <c r="M1782" s="12" t="str">
        <f t="shared" ca="1" si="262"/>
        <v>-</v>
      </c>
      <c r="N1782" s="5" t="str">
        <f t="shared" ca="1" si="263"/>
        <v>-</v>
      </c>
    </row>
    <row r="1783" spans="2:14" x14ac:dyDescent="0.25">
      <c r="B1783" s="1">
        <v>1777</v>
      </c>
      <c r="C1783" s="7">
        <f t="shared" ca="1" si="266"/>
        <v>0.69903048064924378</v>
      </c>
      <c r="D1783" s="7">
        <f t="shared" ca="1" si="266"/>
        <v>0.14632634544825818</v>
      </c>
      <c r="E1783" s="7">
        <f t="shared" ca="1" si="266"/>
        <v>4.6369396817521613E-3</v>
      </c>
      <c r="F1783" s="7">
        <f t="shared" ca="1" si="266"/>
        <v>0.72182622149091258</v>
      </c>
      <c r="G1783" s="7">
        <f t="shared" ca="1" si="266"/>
        <v>0.60240773110987689</v>
      </c>
      <c r="H1783" s="10">
        <f t="shared" ca="1" si="265"/>
        <v>4.6369396817521613E-3</v>
      </c>
      <c r="I1783" s="10">
        <f t="shared" ca="1" si="265"/>
        <v>0.60240773110987689</v>
      </c>
      <c r="J1783" s="3">
        <f t="shared" ca="1" si="260"/>
        <v>0.89082196978614026</v>
      </c>
      <c r="K1783" s="4">
        <f t="shared" ca="1" si="259"/>
        <v>0</v>
      </c>
      <c r="L1783" s="12" t="str">
        <f t="shared" ca="1" si="261"/>
        <v>-</v>
      </c>
      <c r="M1783" s="12" t="str">
        <f t="shared" ca="1" si="262"/>
        <v>-</v>
      </c>
      <c r="N1783" s="5" t="str">
        <f t="shared" ca="1" si="263"/>
        <v>-</v>
      </c>
    </row>
    <row r="1784" spans="2:14" x14ac:dyDescent="0.25">
      <c r="B1784" s="1">
        <v>1778</v>
      </c>
      <c r="C1784" s="7">
        <f t="shared" ca="1" si="266"/>
        <v>0.41690943713519679</v>
      </c>
      <c r="D1784" s="7">
        <f t="shared" ca="1" si="266"/>
        <v>0.40620103107978711</v>
      </c>
      <c r="E1784" s="7">
        <f t="shared" ca="1" si="266"/>
        <v>0.44607081445637486</v>
      </c>
      <c r="F1784" s="7">
        <f t="shared" ca="1" si="266"/>
        <v>0.16788953186606426</v>
      </c>
      <c r="G1784" s="7">
        <f t="shared" ca="1" si="266"/>
        <v>0.3274433477652442</v>
      </c>
      <c r="H1784" s="10">
        <f t="shared" ca="1" si="265"/>
        <v>0.16788953186606426</v>
      </c>
      <c r="I1784" s="10">
        <f t="shared" ca="1" si="265"/>
        <v>0.40620103107978711</v>
      </c>
      <c r="J1784" s="3">
        <f t="shared" ca="1" si="260"/>
        <v>0.20935256663583368</v>
      </c>
      <c r="K1784" s="4">
        <f t="shared" ca="1" si="259"/>
        <v>0</v>
      </c>
      <c r="L1784" s="12" t="str">
        <f t="shared" ca="1" si="261"/>
        <v>-</v>
      </c>
      <c r="M1784" s="12" t="str">
        <f t="shared" ca="1" si="262"/>
        <v>-</v>
      </c>
      <c r="N1784" s="5" t="str">
        <f t="shared" ca="1" si="263"/>
        <v>-</v>
      </c>
    </row>
    <row r="1785" spans="2:14" x14ac:dyDescent="0.25">
      <c r="B1785" s="1">
        <v>1779</v>
      </c>
      <c r="C1785" s="7">
        <f t="shared" ca="1" si="266"/>
        <v>0.65670931233900731</v>
      </c>
      <c r="D1785" s="7">
        <f t="shared" ca="1" si="266"/>
        <v>0.70720133345822367</v>
      </c>
      <c r="E1785" s="7">
        <f t="shared" ca="1" si="266"/>
        <v>0.20441966538226186</v>
      </c>
      <c r="F1785" s="7">
        <f t="shared" ca="1" si="266"/>
        <v>0.30628850044369138</v>
      </c>
      <c r="G1785" s="7">
        <f t="shared" ca="1" si="266"/>
        <v>0.84032483677625736</v>
      </c>
      <c r="H1785" s="10">
        <f t="shared" ca="1" si="265"/>
        <v>0.20441966538226186</v>
      </c>
      <c r="I1785" s="10">
        <f t="shared" ca="1" si="265"/>
        <v>0.65670931233900731</v>
      </c>
      <c r="J1785" s="3">
        <f t="shared" ca="1" si="260"/>
        <v>8.159964466945735E-2</v>
      </c>
      <c r="K1785" s="4">
        <f t="shared" ca="1" si="259"/>
        <v>1</v>
      </c>
      <c r="L1785" s="12">
        <f t="shared" ca="1" si="261"/>
        <v>0.20441966538226186</v>
      </c>
      <c r="M1785" s="12">
        <f t="shared" ca="1" si="262"/>
        <v>0.65670931233900731</v>
      </c>
      <c r="N1785" s="5">
        <f t="shared" ca="1" si="263"/>
        <v>0.43126712091277186</v>
      </c>
    </row>
    <row r="1786" spans="2:14" x14ac:dyDescent="0.25">
      <c r="B1786" s="1">
        <v>1780</v>
      </c>
      <c r="C1786" s="7">
        <f t="shared" ca="1" si="266"/>
        <v>0.35542752439777436</v>
      </c>
      <c r="D1786" s="7">
        <f t="shared" ca="1" si="266"/>
        <v>0.73156493336570172</v>
      </c>
      <c r="E1786" s="7">
        <f t="shared" ca="1" si="266"/>
        <v>0.93845374825783134</v>
      </c>
      <c r="F1786" s="7">
        <f t="shared" ca="1" si="266"/>
        <v>0.12339126594094729</v>
      </c>
      <c r="G1786" s="7">
        <f t="shared" ca="1" si="266"/>
        <v>0.51826414622696937</v>
      </c>
      <c r="H1786" s="10">
        <f t="shared" ca="1" si="265"/>
        <v>0.12339126594094729</v>
      </c>
      <c r="I1786" s="10">
        <f t="shared" ca="1" si="265"/>
        <v>0.51826414622696937</v>
      </c>
      <c r="J1786" s="3">
        <f t="shared" ca="1" si="260"/>
        <v>4.8350965389291178E-2</v>
      </c>
      <c r="K1786" s="4">
        <f t="shared" ca="1" si="259"/>
        <v>0</v>
      </c>
      <c r="L1786" s="12" t="str">
        <f t="shared" ca="1" si="261"/>
        <v>-</v>
      </c>
      <c r="M1786" s="12" t="str">
        <f t="shared" ca="1" si="262"/>
        <v>-</v>
      </c>
      <c r="N1786" s="5" t="str">
        <f t="shared" ca="1" si="263"/>
        <v>-</v>
      </c>
    </row>
    <row r="1787" spans="2:14" x14ac:dyDescent="0.25">
      <c r="B1787" s="1">
        <v>1781</v>
      </c>
      <c r="C1787" s="7">
        <f t="shared" ca="1" si="266"/>
        <v>0.77436291327241913</v>
      </c>
      <c r="D1787" s="7">
        <f t="shared" ca="1" si="266"/>
        <v>0.10140705363352376</v>
      </c>
      <c r="E1787" s="7">
        <f t="shared" ca="1" si="266"/>
        <v>0.18736960397866376</v>
      </c>
      <c r="F1787" s="7">
        <f t="shared" ca="1" si="266"/>
        <v>0.77417819892669493</v>
      </c>
      <c r="G1787" s="7">
        <f t="shared" ca="1" si="266"/>
        <v>0.27018320101429238</v>
      </c>
      <c r="H1787" s="10">
        <f t="shared" ref="H1787:I1806" ca="1" si="267">SMALL($C1787:$G1787,H$3)</f>
        <v>0.10140705363352376</v>
      </c>
      <c r="I1787" s="10">
        <f t="shared" ca="1" si="267"/>
        <v>0.27018320101429238</v>
      </c>
      <c r="J1787" s="3">
        <f t="shared" ca="1" si="260"/>
        <v>4.8800010799819993E-2</v>
      </c>
      <c r="K1787" s="4">
        <f t="shared" ca="1" si="259"/>
        <v>0</v>
      </c>
      <c r="L1787" s="12" t="str">
        <f t="shared" ca="1" si="261"/>
        <v>-</v>
      </c>
      <c r="M1787" s="12" t="str">
        <f t="shared" ca="1" si="262"/>
        <v>-</v>
      </c>
      <c r="N1787" s="5" t="str">
        <f t="shared" ca="1" si="263"/>
        <v>-</v>
      </c>
    </row>
    <row r="1788" spans="2:14" x14ac:dyDescent="0.25">
      <c r="B1788" s="1">
        <v>1782</v>
      </c>
      <c r="C1788" s="7">
        <f t="shared" ca="1" si="266"/>
        <v>0.63838698499737201</v>
      </c>
      <c r="D1788" s="7">
        <f t="shared" ca="1" si="266"/>
        <v>0.59576690632307217</v>
      </c>
      <c r="E1788" s="7">
        <f t="shared" ca="1" si="266"/>
        <v>0.42388227652216515</v>
      </c>
      <c r="F1788" s="7">
        <f t="shared" ca="1" si="266"/>
        <v>0.12339917061919492</v>
      </c>
      <c r="G1788" s="7">
        <f t="shared" ca="1" si="266"/>
        <v>0.58299472035077216</v>
      </c>
      <c r="H1788" s="10">
        <f t="shared" ca="1" si="267"/>
        <v>0.12339917061919492</v>
      </c>
      <c r="I1788" s="10">
        <f t="shared" ca="1" si="267"/>
        <v>0.58299472035077216</v>
      </c>
      <c r="J1788" s="3">
        <f t="shared" ca="1" si="260"/>
        <v>0.36637678010031061</v>
      </c>
      <c r="K1788" s="4">
        <f t="shared" ca="1" si="259"/>
        <v>0</v>
      </c>
      <c r="L1788" s="12" t="str">
        <f t="shared" ca="1" si="261"/>
        <v>-</v>
      </c>
      <c r="M1788" s="12" t="str">
        <f t="shared" ca="1" si="262"/>
        <v>-</v>
      </c>
      <c r="N1788" s="5" t="str">
        <f t="shared" ca="1" si="263"/>
        <v>-</v>
      </c>
    </row>
    <row r="1789" spans="2:14" x14ac:dyDescent="0.25">
      <c r="B1789" s="1">
        <v>1783</v>
      </c>
      <c r="C1789" s="7">
        <f t="shared" ca="1" si="266"/>
        <v>0.3698066616544603</v>
      </c>
      <c r="D1789" s="7">
        <f t="shared" ca="1" si="266"/>
        <v>0.72360089892989221</v>
      </c>
      <c r="E1789" s="7">
        <f t="shared" ca="1" si="266"/>
        <v>0.63994653189588435</v>
      </c>
      <c r="F1789" s="7">
        <f t="shared" ca="1" si="266"/>
        <v>0.66887272106119344</v>
      </c>
      <c r="G1789" s="7">
        <f t="shared" ca="1" si="266"/>
        <v>0.59891867555586709</v>
      </c>
      <c r="H1789" s="10">
        <f t="shared" ca="1" si="267"/>
        <v>0.3698066616544603</v>
      </c>
      <c r="I1789" s="10">
        <f t="shared" ca="1" si="267"/>
        <v>0.63994653189588435</v>
      </c>
      <c r="J1789" s="3">
        <f t="shared" ca="1" si="260"/>
        <v>0.2871736911982703</v>
      </c>
      <c r="K1789" s="4">
        <f t="shared" ca="1" si="259"/>
        <v>0</v>
      </c>
      <c r="L1789" s="12" t="str">
        <f t="shared" ca="1" si="261"/>
        <v>-</v>
      </c>
      <c r="M1789" s="12" t="str">
        <f t="shared" ca="1" si="262"/>
        <v>-</v>
      </c>
      <c r="N1789" s="5" t="str">
        <f t="shared" ca="1" si="263"/>
        <v>-</v>
      </c>
    </row>
    <row r="1790" spans="2:14" x14ac:dyDescent="0.25">
      <c r="B1790" s="1">
        <v>1784</v>
      </c>
      <c r="C1790" s="7">
        <f t="shared" ca="1" si="266"/>
        <v>0.26361867763900093</v>
      </c>
      <c r="D1790" s="7">
        <f t="shared" ca="1" si="266"/>
        <v>0.7851137179135923</v>
      </c>
      <c r="E1790" s="7">
        <f t="shared" ca="1" si="266"/>
        <v>0.35563761622313728</v>
      </c>
      <c r="F1790" s="7">
        <f t="shared" ca="1" si="266"/>
        <v>0.97413506217276402</v>
      </c>
      <c r="G1790" s="7">
        <f t="shared" ca="1" si="266"/>
        <v>0.1730666790958173</v>
      </c>
      <c r="H1790" s="10">
        <f t="shared" ca="1" si="267"/>
        <v>0.1730666790958173</v>
      </c>
      <c r="I1790" s="10">
        <f t="shared" ca="1" si="267"/>
        <v>0.35563761622313728</v>
      </c>
      <c r="J1790" s="3">
        <f t="shared" ca="1" si="260"/>
        <v>0.67021220196691567</v>
      </c>
      <c r="K1790" s="4">
        <f t="shared" ca="1" si="259"/>
        <v>0</v>
      </c>
      <c r="L1790" s="12" t="str">
        <f t="shared" ca="1" si="261"/>
        <v>-</v>
      </c>
      <c r="M1790" s="12" t="str">
        <f t="shared" ca="1" si="262"/>
        <v>-</v>
      </c>
      <c r="N1790" s="5" t="str">
        <f t="shared" ca="1" si="263"/>
        <v>-</v>
      </c>
    </row>
    <row r="1791" spans="2:14" x14ac:dyDescent="0.25">
      <c r="B1791" s="1">
        <v>1785</v>
      </c>
      <c r="C1791" s="7">
        <f t="shared" ca="1" si="266"/>
        <v>0.80936433634279925</v>
      </c>
      <c r="D1791" s="7">
        <f t="shared" ca="1" si="266"/>
        <v>0.87071655052416252</v>
      </c>
      <c r="E1791" s="7">
        <f t="shared" ca="1" si="266"/>
        <v>0.48117498801282466</v>
      </c>
      <c r="F1791" s="7">
        <f t="shared" ca="1" si="266"/>
        <v>3.6164149515400257E-2</v>
      </c>
      <c r="G1791" s="7">
        <f t="shared" ca="1" si="266"/>
        <v>0.26293611961635777</v>
      </c>
      <c r="H1791" s="10">
        <f t="shared" ca="1" si="267"/>
        <v>3.6164149515400257E-2</v>
      </c>
      <c r="I1791" s="10">
        <f t="shared" ca="1" si="267"/>
        <v>0.48117498801282466</v>
      </c>
      <c r="J1791" s="3">
        <f t="shared" ca="1" si="260"/>
        <v>0.3489192630849749</v>
      </c>
      <c r="K1791" s="4">
        <f t="shared" ca="1" si="259"/>
        <v>0</v>
      </c>
      <c r="L1791" s="12" t="str">
        <f t="shared" ca="1" si="261"/>
        <v>-</v>
      </c>
      <c r="M1791" s="12" t="str">
        <f t="shared" ca="1" si="262"/>
        <v>-</v>
      </c>
      <c r="N1791" s="5" t="str">
        <f t="shared" ca="1" si="263"/>
        <v>-</v>
      </c>
    </row>
    <row r="1792" spans="2:14" x14ac:dyDescent="0.25">
      <c r="B1792" s="1">
        <v>1786</v>
      </c>
      <c r="C1792" s="7">
        <f t="shared" ca="1" si="266"/>
        <v>0.17805330097220617</v>
      </c>
      <c r="D1792" s="7">
        <f t="shared" ca="1" si="266"/>
        <v>0.18034432435246561</v>
      </c>
      <c r="E1792" s="7">
        <f t="shared" ca="1" si="266"/>
        <v>0.71289776852180253</v>
      </c>
      <c r="F1792" s="7">
        <f t="shared" ca="1" si="266"/>
        <v>0.22180235997208264</v>
      </c>
      <c r="G1792" s="7">
        <f t="shared" ca="1" si="266"/>
        <v>0.73759909359251041</v>
      </c>
      <c r="H1792" s="10">
        <f t="shared" ca="1" si="267"/>
        <v>0.17805330097220617</v>
      </c>
      <c r="I1792" s="10">
        <f t="shared" ca="1" si="267"/>
        <v>0.22180235997208264</v>
      </c>
      <c r="J1792" s="3">
        <f t="shared" ca="1" si="260"/>
        <v>0.95846311512557081</v>
      </c>
      <c r="K1792" s="4">
        <f t="shared" ca="1" si="259"/>
        <v>0</v>
      </c>
      <c r="L1792" s="12" t="str">
        <f t="shared" ca="1" si="261"/>
        <v>-</v>
      </c>
      <c r="M1792" s="12" t="str">
        <f t="shared" ca="1" si="262"/>
        <v>-</v>
      </c>
      <c r="N1792" s="5" t="str">
        <f t="shared" ca="1" si="263"/>
        <v>-</v>
      </c>
    </row>
    <row r="1793" spans="2:14" x14ac:dyDescent="0.25">
      <c r="B1793" s="1">
        <v>1787</v>
      </c>
      <c r="C1793" s="7">
        <f t="shared" ca="1" si="266"/>
        <v>0.47288102905522389</v>
      </c>
      <c r="D1793" s="7">
        <f t="shared" ca="1" si="266"/>
        <v>0.51818926537430243</v>
      </c>
      <c r="E1793" s="7">
        <f t="shared" ca="1" si="266"/>
        <v>0.38401758112155737</v>
      </c>
      <c r="F1793" s="7">
        <f t="shared" ca="1" si="266"/>
        <v>0.34750873544382588</v>
      </c>
      <c r="G1793" s="7">
        <f t="shared" ca="1" si="266"/>
        <v>5.2078369910001587E-2</v>
      </c>
      <c r="H1793" s="10">
        <f t="shared" ca="1" si="267"/>
        <v>5.2078369910001587E-2</v>
      </c>
      <c r="I1793" s="10">
        <f t="shared" ca="1" si="267"/>
        <v>0.38401758112155737</v>
      </c>
      <c r="J1793" s="3">
        <f t="shared" ca="1" si="260"/>
        <v>0.37002866308031668</v>
      </c>
      <c r="K1793" s="4">
        <f t="shared" ca="1" si="259"/>
        <v>0</v>
      </c>
      <c r="L1793" s="12" t="str">
        <f t="shared" ca="1" si="261"/>
        <v>-</v>
      </c>
      <c r="M1793" s="12" t="str">
        <f t="shared" ca="1" si="262"/>
        <v>-</v>
      </c>
      <c r="N1793" s="5" t="str">
        <f t="shared" ca="1" si="263"/>
        <v>-</v>
      </c>
    </row>
    <row r="1794" spans="2:14" x14ac:dyDescent="0.25">
      <c r="B1794" s="1">
        <v>1788</v>
      </c>
      <c r="C1794" s="7">
        <f t="shared" ca="1" si="266"/>
        <v>0.25905993734486954</v>
      </c>
      <c r="D1794" s="7">
        <f t="shared" ca="1" si="266"/>
        <v>0.39469090929249528</v>
      </c>
      <c r="E1794" s="7">
        <f t="shared" ca="1" si="266"/>
        <v>0.80203673344991144</v>
      </c>
      <c r="F1794" s="7">
        <f t="shared" ca="1" si="266"/>
        <v>0.50908412011292714</v>
      </c>
      <c r="G1794" s="7">
        <f t="shared" ca="1" si="266"/>
        <v>0.95750685277000047</v>
      </c>
      <c r="H1794" s="10">
        <f t="shared" ca="1" si="267"/>
        <v>0.25905993734486954</v>
      </c>
      <c r="I1794" s="10">
        <f t="shared" ca="1" si="267"/>
        <v>0.50908412011292714</v>
      </c>
      <c r="J1794" s="3">
        <f t="shared" ca="1" si="260"/>
        <v>0.9787502268781656</v>
      </c>
      <c r="K1794" s="4">
        <f t="shared" ca="1" si="259"/>
        <v>1</v>
      </c>
      <c r="L1794" s="12">
        <f t="shared" ca="1" si="261"/>
        <v>0.25905993734486954</v>
      </c>
      <c r="M1794" s="12">
        <f t="shared" ca="1" si="262"/>
        <v>0.50908412011292714</v>
      </c>
      <c r="N1794" s="5">
        <f t="shared" ca="1" si="263"/>
        <v>0.25916664135115325</v>
      </c>
    </row>
    <row r="1795" spans="2:14" x14ac:dyDescent="0.25">
      <c r="B1795" s="1">
        <v>1789</v>
      </c>
      <c r="C1795" s="7">
        <f t="shared" ca="1" si="266"/>
        <v>4.1443291344137934E-2</v>
      </c>
      <c r="D1795" s="7">
        <f t="shared" ca="1" si="266"/>
        <v>0.44769334068990496</v>
      </c>
      <c r="E1795" s="7">
        <f t="shared" ca="1" si="266"/>
        <v>0.40807841836798586</v>
      </c>
      <c r="F1795" s="7">
        <f t="shared" ca="1" si="266"/>
        <v>0.71730515739051337</v>
      </c>
      <c r="G1795" s="7">
        <f t="shared" ca="1" si="266"/>
        <v>0.65306968367108031</v>
      </c>
      <c r="H1795" s="10">
        <f t="shared" ca="1" si="267"/>
        <v>4.1443291344137934E-2</v>
      </c>
      <c r="I1795" s="10">
        <f t="shared" ca="1" si="267"/>
        <v>0.44769334068990496</v>
      </c>
      <c r="J1795" s="3">
        <f t="shared" ca="1" si="260"/>
        <v>0.80002110072235011</v>
      </c>
      <c r="K1795" s="4">
        <f t="shared" ca="1" si="259"/>
        <v>0</v>
      </c>
      <c r="L1795" s="12" t="str">
        <f t="shared" ca="1" si="261"/>
        <v>-</v>
      </c>
      <c r="M1795" s="12" t="str">
        <f t="shared" ca="1" si="262"/>
        <v>-</v>
      </c>
      <c r="N1795" s="5" t="str">
        <f t="shared" ca="1" si="263"/>
        <v>-</v>
      </c>
    </row>
    <row r="1796" spans="2:14" x14ac:dyDescent="0.25">
      <c r="B1796" s="1">
        <v>1790</v>
      </c>
      <c r="C1796" s="7">
        <f t="shared" ca="1" si="266"/>
        <v>0.42540101492001714</v>
      </c>
      <c r="D1796" s="7">
        <f t="shared" ca="1" si="266"/>
        <v>0.29019833295261377</v>
      </c>
      <c r="E1796" s="7">
        <f t="shared" ca="1" si="266"/>
        <v>0.1686208090096869</v>
      </c>
      <c r="F1796" s="7">
        <f t="shared" ca="1" si="266"/>
        <v>0.46126041807956797</v>
      </c>
      <c r="G1796" s="7">
        <f t="shared" ca="1" si="266"/>
        <v>0.61188638684472441</v>
      </c>
      <c r="H1796" s="10">
        <f t="shared" ca="1" si="267"/>
        <v>0.1686208090096869</v>
      </c>
      <c r="I1796" s="10">
        <f t="shared" ca="1" si="267"/>
        <v>0.42540101492001714</v>
      </c>
      <c r="J1796" s="3">
        <f t="shared" ca="1" si="260"/>
        <v>0.16725332005972338</v>
      </c>
      <c r="K1796" s="4">
        <f t="shared" ca="1" si="259"/>
        <v>0</v>
      </c>
      <c r="L1796" s="12" t="str">
        <f t="shared" ca="1" si="261"/>
        <v>-</v>
      </c>
      <c r="M1796" s="12" t="str">
        <f t="shared" ca="1" si="262"/>
        <v>-</v>
      </c>
      <c r="N1796" s="5" t="str">
        <f t="shared" ca="1" si="263"/>
        <v>-</v>
      </c>
    </row>
    <row r="1797" spans="2:14" x14ac:dyDescent="0.25">
      <c r="B1797" s="1">
        <v>1791</v>
      </c>
      <c r="C1797" s="7">
        <f t="shared" ca="1" si="266"/>
        <v>0.34514960175653076</v>
      </c>
      <c r="D1797" s="7">
        <f t="shared" ca="1" si="266"/>
        <v>0.98385534654389906</v>
      </c>
      <c r="E1797" s="7">
        <f t="shared" ca="1" si="266"/>
        <v>0.12187643836138418</v>
      </c>
      <c r="F1797" s="7">
        <f t="shared" ca="1" si="266"/>
        <v>0.54395054011581256</v>
      </c>
      <c r="G1797" s="7">
        <f t="shared" ca="1" si="266"/>
        <v>1.0426588836074169E-2</v>
      </c>
      <c r="H1797" s="10">
        <f t="shared" ca="1" si="267"/>
        <v>1.0426588836074169E-2</v>
      </c>
      <c r="I1797" s="10">
        <f t="shared" ca="1" si="267"/>
        <v>0.34514960175653076</v>
      </c>
      <c r="J1797" s="3">
        <f t="shared" ca="1" si="260"/>
        <v>0.51959527971611785</v>
      </c>
      <c r="K1797" s="4">
        <f t="shared" ca="1" si="259"/>
        <v>0</v>
      </c>
      <c r="L1797" s="12" t="str">
        <f t="shared" ca="1" si="261"/>
        <v>-</v>
      </c>
      <c r="M1797" s="12" t="str">
        <f t="shared" ca="1" si="262"/>
        <v>-</v>
      </c>
      <c r="N1797" s="5" t="str">
        <f t="shared" ca="1" si="263"/>
        <v>-</v>
      </c>
    </row>
    <row r="1798" spans="2:14" x14ac:dyDescent="0.25">
      <c r="B1798" s="1">
        <v>1792</v>
      </c>
      <c r="C1798" s="7">
        <f t="shared" ca="1" si="266"/>
        <v>0.43744288826931299</v>
      </c>
      <c r="D1798" s="7">
        <f t="shared" ca="1" si="266"/>
        <v>1.0006756455127608E-3</v>
      </c>
      <c r="E1798" s="7">
        <f t="shared" ca="1" si="266"/>
        <v>0.58262069945090256</v>
      </c>
      <c r="F1798" s="7">
        <f t="shared" ca="1" si="266"/>
        <v>0.37753050415987288</v>
      </c>
      <c r="G1798" s="7">
        <f t="shared" ca="1" si="266"/>
        <v>0.73709290827832086</v>
      </c>
      <c r="H1798" s="10">
        <f t="shared" ca="1" si="267"/>
        <v>1.0006756455127608E-3</v>
      </c>
      <c r="I1798" s="10">
        <f t="shared" ca="1" si="267"/>
        <v>0.43744288826931299</v>
      </c>
      <c r="J1798" s="3">
        <f t="shared" ca="1" si="260"/>
        <v>0.87522411562617819</v>
      </c>
      <c r="K1798" s="4">
        <f t="shared" ca="1" si="259"/>
        <v>0</v>
      </c>
      <c r="L1798" s="12" t="str">
        <f t="shared" ca="1" si="261"/>
        <v>-</v>
      </c>
      <c r="M1798" s="12" t="str">
        <f t="shared" ca="1" si="262"/>
        <v>-</v>
      </c>
      <c r="N1798" s="5" t="str">
        <f t="shared" ca="1" si="263"/>
        <v>-</v>
      </c>
    </row>
    <row r="1799" spans="2:14" x14ac:dyDescent="0.25">
      <c r="B1799" s="1">
        <v>1793</v>
      </c>
      <c r="C1799" s="7">
        <f t="shared" ca="1" si="266"/>
        <v>0.25732954854728507</v>
      </c>
      <c r="D1799" s="7">
        <f t="shared" ca="1" si="266"/>
        <v>9.2497724703015427E-2</v>
      </c>
      <c r="E1799" s="7">
        <f t="shared" ca="1" si="266"/>
        <v>0.24735256846459097</v>
      </c>
      <c r="F1799" s="7">
        <f t="shared" ca="1" si="266"/>
        <v>0.53061021668624386</v>
      </c>
      <c r="G1799" s="7">
        <f t="shared" ca="1" si="266"/>
        <v>8.4869635102233776E-3</v>
      </c>
      <c r="H1799" s="10">
        <f t="shared" ca="1" si="267"/>
        <v>8.4869635102233776E-3</v>
      </c>
      <c r="I1799" s="10">
        <f t="shared" ca="1" si="267"/>
        <v>0.24735256846459097</v>
      </c>
      <c r="J1799" s="3">
        <f t="shared" ca="1" si="260"/>
        <v>0.64512311816953061</v>
      </c>
      <c r="K1799" s="4">
        <f t="shared" ref="K1799:K1862" ca="1" si="268">IF(AND(K$4-0.05&lt;H1799,H1799&lt;K$4+0.05),1,0)</f>
        <v>0</v>
      </c>
      <c r="L1799" s="12" t="str">
        <f t="shared" ca="1" si="261"/>
        <v>-</v>
      </c>
      <c r="M1799" s="12" t="str">
        <f t="shared" ca="1" si="262"/>
        <v>-</v>
      </c>
      <c r="N1799" s="5" t="str">
        <f t="shared" ca="1" si="263"/>
        <v>-</v>
      </c>
    </row>
    <row r="1800" spans="2:14" x14ac:dyDescent="0.25">
      <c r="B1800" s="1">
        <v>1794</v>
      </c>
      <c r="C1800" s="7">
        <f t="shared" ca="1" si="266"/>
        <v>0.49584761131369959</v>
      </c>
      <c r="D1800" s="7">
        <f t="shared" ca="1" si="266"/>
        <v>0.34729211409279859</v>
      </c>
      <c r="E1800" s="7">
        <f t="shared" ca="1" si="266"/>
        <v>0.67991977332409048</v>
      </c>
      <c r="F1800" s="7">
        <f t="shared" ca="1" si="266"/>
        <v>0.55459717058797164</v>
      </c>
      <c r="G1800" s="7">
        <f t="shared" ca="1" si="266"/>
        <v>0.93038930411925058</v>
      </c>
      <c r="H1800" s="10">
        <f t="shared" ca="1" si="267"/>
        <v>0.34729211409279859</v>
      </c>
      <c r="I1800" s="10">
        <f t="shared" ca="1" si="267"/>
        <v>0.55459717058797164</v>
      </c>
      <c r="J1800" s="3">
        <f t="shared" ref="J1800:J1863" ca="1" si="269">RAND()</f>
        <v>0.53398165382020202</v>
      </c>
      <c r="K1800" s="4">
        <f t="shared" ca="1" si="268"/>
        <v>0</v>
      </c>
      <c r="L1800" s="12" t="str">
        <f t="shared" ref="L1800:L1863" ca="1" si="270">IF($K1800=1,H1800,"-")</f>
        <v>-</v>
      </c>
      <c r="M1800" s="12" t="str">
        <f t="shared" ref="M1800:M1863" ca="1" si="271">IF($K1800=1,I1800,"-")</f>
        <v>-</v>
      </c>
      <c r="N1800" s="5" t="str">
        <f t="shared" ref="N1800:N1863" ca="1" si="272">IF(K1800=1,M1800^2,"-")</f>
        <v>-</v>
      </c>
    </row>
    <row r="1801" spans="2:14" x14ac:dyDescent="0.25">
      <c r="B1801" s="1">
        <v>1795</v>
      </c>
      <c r="C1801" s="7">
        <f t="shared" ca="1" si="266"/>
        <v>0.93067111069978925</v>
      </c>
      <c r="D1801" s="7">
        <f t="shared" ca="1" si="266"/>
        <v>0.55463623046265953</v>
      </c>
      <c r="E1801" s="7">
        <f t="shared" ca="1" si="266"/>
        <v>0.63291415355618919</v>
      </c>
      <c r="F1801" s="7">
        <f t="shared" ca="1" si="266"/>
        <v>8.6513390904997989E-2</v>
      </c>
      <c r="G1801" s="7">
        <f t="shared" ca="1" si="266"/>
        <v>9.1253336465472623E-2</v>
      </c>
      <c r="H1801" s="10">
        <f t="shared" ca="1" si="267"/>
        <v>8.6513390904997989E-2</v>
      </c>
      <c r="I1801" s="10">
        <f t="shared" ca="1" si="267"/>
        <v>0.55463623046265953</v>
      </c>
      <c r="J1801" s="3">
        <f t="shared" ca="1" si="269"/>
        <v>0.99141454489472802</v>
      </c>
      <c r="K1801" s="4">
        <f t="shared" ca="1" si="268"/>
        <v>0</v>
      </c>
      <c r="L1801" s="12" t="str">
        <f t="shared" ca="1" si="270"/>
        <v>-</v>
      </c>
      <c r="M1801" s="12" t="str">
        <f t="shared" ca="1" si="271"/>
        <v>-</v>
      </c>
      <c r="N1801" s="5" t="str">
        <f t="shared" ca="1" si="272"/>
        <v>-</v>
      </c>
    </row>
    <row r="1802" spans="2:14" x14ac:dyDescent="0.25">
      <c r="B1802" s="1">
        <v>1796</v>
      </c>
      <c r="C1802" s="7">
        <f t="shared" ca="1" si="266"/>
        <v>0.39135530953064224</v>
      </c>
      <c r="D1802" s="7">
        <f t="shared" ca="1" si="266"/>
        <v>0.30583818361636328</v>
      </c>
      <c r="E1802" s="7">
        <f t="shared" ca="1" si="266"/>
        <v>0.64284909102722687</v>
      </c>
      <c r="F1802" s="7">
        <f t="shared" ca="1" si="266"/>
        <v>0.40819512557504189</v>
      </c>
      <c r="G1802" s="7">
        <f t="shared" ca="1" si="266"/>
        <v>0.77624969749448491</v>
      </c>
      <c r="H1802" s="10">
        <f t="shared" ca="1" si="267"/>
        <v>0.30583818361636328</v>
      </c>
      <c r="I1802" s="10">
        <f t="shared" ca="1" si="267"/>
        <v>0.40819512557504189</v>
      </c>
      <c r="J1802" s="3">
        <f t="shared" ca="1" si="269"/>
        <v>0.26221537446391963</v>
      </c>
      <c r="K1802" s="4">
        <f t="shared" ca="1" si="268"/>
        <v>0</v>
      </c>
      <c r="L1802" s="12" t="str">
        <f t="shared" ca="1" si="270"/>
        <v>-</v>
      </c>
      <c r="M1802" s="12" t="str">
        <f t="shared" ca="1" si="271"/>
        <v>-</v>
      </c>
      <c r="N1802" s="5" t="str">
        <f t="shared" ca="1" si="272"/>
        <v>-</v>
      </c>
    </row>
    <row r="1803" spans="2:14" x14ac:dyDescent="0.25">
      <c r="B1803" s="1">
        <v>1797</v>
      </c>
      <c r="C1803" s="7">
        <f t="shared" ca="1" si="266"/>
        <v>0.69348798518592869</v>
      </c>
      <c r="D1803" s="7">
        <f t="shared" ca="1" si="266"/>
        <v>0.57739166392464936</v>
      </c>
      <c r="E1803" s="7">
        <f t="shared" ca="1" si="266"/>
        <v>0.78227204328122502</v>
      </c>
      <c r="F1803" s="7">
        <f t="shared" ca="1" si="266"/>
        <v>0.35879065770639318</v>
      </c>
      <c r="G1803" s="7">
        <f t="shared" ca="1" si="266"/>
        <v>0.31148384567362519</v>
      </c>
      <c r="H1803" s="10">
        <f t="shared" ca="1" si="267"/>
        <v>0.31148384567362519</v>
      </c>
      <c r="I1803" s="10">
        <f t="shared" ca="1" si="267"/>
        <v>0.57739166392464936</v>
      </c>
      <c r="J1803" s="3">
        <f t="shared" ca="1" si="269"/>
        <v>0.49568412141702956</v>
      </c>
      <c r="K1803" s="4">
        <f t="shared" ca="1" si="268"/>
        <v>0</v>
      </c>
      <c r="L1803" s="12" t="str">
        <f t="shared" ca="1" si="270"/>
        <v>-</v>
      </c>
      <c r="M1803" s="12" t="str">
        <f t="shared" ca="1" si="271"/>
        <v>-</v>
      </c>
      <c r="N1803" s="5" t="str">
        <f t="shared" ca="1" si="272"/>
        <v>-</v>
      </c>
    </row>
    <row r="1804" spans="2:14" x14ac:dyDescent="0.25">
      <c r="B1804" s="1">
        <v>1798</v>
      </c>
      <c r="C1804" s="7">
        <f t="shared" ca="1" si="266"/>
        <v>0.27245631792526959</v>
      </c>
      <c r="D1804" s="7">
        <f t="shared" ca="1" si="266"/>
        <v>0.55459481313206138</v>
      </c>
      <c r="E1804" s="7">
        <f t="shared" ca="1" si="266"/>
        <v>0.76054295740346778</v>
      </c>
      <c r="F1804" s="7">
        <f t="shared" ca="1" si="266"/>
        <v>0.85042692380683094</v>
      </c>
      <c r="G1804" s="7">
        <f t="shared" ca="1" si="266"/>
        <v>0.61417373939892794</v>
      </c>
      <c r="H1804" s="10">
        <f t="shared" ca="1" si="267"/>
        <v>0.27245631792526959</v>
      </c>
      <c r="I1804" s="10">
        <f t="shared" ca="1" si="267"/>
        <v>0.61417373939892794</v>
      </c>
      <c r="J1804" s="3">
        <f t="shared" ca="1" si="269"/>
        <v>0.54868873561786335</v>
      </c>
      <c r="K1804" s="4">
        <f t="shared" ca="1" si="268"/>
        <v>1</v>
      </c>
      <c r="L1804" s="12">
        <f t="shared" ca="1" si="270"/>
        <v>0.27245631792526959</v>
      </c>
      <c r="M1804" s="12">
        <f t="shared" ca="1" si="271"/>
        <v>0.61417373939892794</v>
      </c>
      <c r="N1804" s="5">
        <f t="shared" ca="1" si="272"/>
        <v>0.37720938216726224</v>
      </c>
    </row>
    <row r="1805" spans="2:14" x14ac:dyDescent="0.25">
      <c r="B1805" s="1">
        <v>1799</v>
      </c>
      <c r="C1805" s="7">
        <f t="shared" ca="1" si="266"/>
        <v>0.80806268650098956</v>
      </c>
      <c r="D1805" s="7">
        <f t="shared" ca="1" si="266"/>
        <v>0.7332631621973239</v>
      </c>
      <c r="E1805" s="7">
        <f t="shared" ca="1" si="266"/>
        <v>0.40285203289115412</v>
      </c>
      <c r="F1805" s="7">
        <f t="shared" ca="1" si="266"/>
        <v>0.99542378619005878</v>
      </c>
      <c r="G1805" s="7">
        <f t="shared" ca="1" si="266"/>
        <v>0.4346331374704252</v>
      </c>
      <c r="H1805" s="10">
        <f t="shared" ca="1" si="267"/>
        <v>0.40285203289115412</v>
      </c>
      <c r="I1805" s="10">
        <f t="shared" ca="1" si="267"/>
        <v>0.7332631621973239</v>
      </c>
      <c r="J1805" s="3">
        <f t="shared" ca="1" si="269"/>
        <v>0.29385770269066891</v>
      </c>
      <c r="K1805" s="4">
        <f t="shared" ca="1" si="268"/>
        <v>0</v>
      </c>
      <c r="L1805" s="12" t="str">
        <f t="shared" ca="1" si="270"/>
        <v>-</v>
      </c>
      <c r="M1805" s="12" t="str">
        <f t="shared" ca="1" si="271"/>
        <v>-</v>
      </c>
      <c r="N1805" s="5" t="str">
        <f t="shared" ca="1" si="272"/>
        <v>-</v>
      </c>
    </row>
    <row r="1806" spans="2:14" x14ac:dyDescent="0.25">
      <c r="B1806" s="1">
        <v>1800</v>
      </c>
      <c r="C1806" s="7">
        <f t="shared" ca="1" si="266"/>
        <v>0.64101941448130917</v>
      </c>
      <c r="D1806" s="7">
        <f t="shared" ca="1" si="266"/>
        <v>0.60911730250784213</v>
      </c>
      <c r="E1806" s="7">
        <f t="shared" ca="1" si="266"/>
        <v>0.94128104595236206</v>
      </c>
      <c r="F1806" s="7">
        <f t="shared" ca="1" si="266"/>
        <v>0.65181912560437782</v>
      </c>
      <c r="G1806" s="7">
        <f t="shared" ca="1" si="266"/>
        <v>0.74755471957992692</v>
      </c>
      <c r="H1806" s="10">
        <f t="shared" ca="1" si="267"/>
        <v>0.60911730250784213</v>
      </c>
      <c r="I1806" s="10">
        <f t="shared" ca="1" si="267"/>
        <v>0.65181912560437782</v>
      </c>
      <c r="J1806" s="3">
        <f t="shared" ca="1" si="269"/>
        <v>0.99957309876267486</v>
      </c>
      <c r="K1806" s="4">
        <f t="shared" ca="1" si="268"/>
        <v>0</v>
      </c>
      <c r="L1806" s="12" t="str">
        <f t="shared" ca="1" si="270"/>
        <v>-</v>
      </c>
      <c r="M1806" s="12" t="str">
        <f t="shared" ca="1" si="271"/>
        <v>-</v>
      </c>
      <c r="N1806" s="5" t="str">
        <f t="shared" ca="1" si="272"/>
        <v>-</v>
      </c>
    </row>
    <row r="1807" spans="2:14" x14ac:dyDescent="0.25">
      <c r="B1807" s="1">
        <v>1801</v>
      </c>
      <c r="C1807" s="7">
        <f t="shared" ca="1" si="266"/>
        <v>0.81961261100231342</v>
      </c>
      <c r="D1807" s="7">
        <f t="shared" ca="1" si="266"/>
        <v>0.30521328603930198</v>
      </c>
      <c r="E1807" s="7">
        <f t="shared" ca="1" si="266"/>
        <v>0.8847734945954554</v>
      </c>
      <c r="F1807" s="7">
        <f t="shared" ca="1" si="266"/>
        <v>0.88105693653487793</v>
      </c>
      <c r="G1807" s="7">
        <f t="shared" ca="1" si="266"/>
        <v>0.58584221114333423</v>
      </c>
      <c r="H1807" s="10">
        <f t="shared" ref="H1807:I1826" ca="1" si="273">SMALL($C1807:$G1807,H$3)</f>
        <v>0.30521328603930198</v>
      </c>
      <c r="I1807" s="10">
        <f t="shared" ca="1" si="273"/>
        <v>0.81961261100231342</v>
      </c>
      <c r="J1807" s="3">
        <f t="shared" ca="1" si="269"/>
        <v>0.59592204273135818</v>
      </c>
      <c r="K1807" s="4">
        <f t="shared" ca="1" si="268"/>
        <v>0</v>
      </c>
      <c r="L1807" s="12" t="str">
        <f t="shared" ca="1" si="270"/>
        <v>-</v>
      </c>
      <c r="M1807" s="12" t="str">
        <f t="shared" ca="1" si="271"/>
        <v>-</v>
      </c>
      <c r="N1807" s="5" t="str">
        <f t="shared" ca="1" si="272"/>
        <v>-</v>
      </c>
    </row>
    <row r="1808" spans="2:14" x14ac:dyDescent="0.25">
      <c r="B1808" s="1">
        <v>1802</v>
      </c>
      <c r="C1808" s="7">
        <f t="shared" ca="1" si="266"/>
        <v>0.17178120541492603</v>
      </c>
      <c r="D1808" s="7">
        <f t="shared" ca="1" si="266"/>
        <v>0.65820255158716756</v>
      </c>
      <c r="E1808" s="7">
        <f t="shared" ca="1" si="266"/>
        <v>0.78345301698593051</v>
      </c>
      <c r="F1808" s="7">
        <f t="shared" ca="1" si="266"/>
        <v>0.39184435763034475</v>
      </c>
      <c r="G1808" s="7">
        <f t="shared" ca="1" si="266"/>
        <v>0.65488320971011404</v>
      </c>
      <c r="H1808" s="10">
        <f t="shared" ca="1" si="273"/>
        <v>0.17178120541492603</v>
      </c>
      <c r="I1808" s="10">
        <f t="shared" ca="1" si="273"/>
        <v>0.65488320971011404</v>
      </c>
      <c r="J1808" s="3">
        <f t="shared" ca="1" si="269"/>
        <v>0.85791616007060012</v>
      </c>
      <c r="K1808" s="4">
        <f t="shared" ca="1" si="268"/>
        <v>0</v>
      </c>
      <c r="L1808" s="12" t="str">
        <f t="shared" ca="1" si="270"/>
        <v>-</v>
      </c>
      <c r="M1808" s="12" t="str">
        <f t="shared" ca="1" si="271"/>
        <v>-</v>
      </c>
      <c r="N1808" s="5" t="str">
        <f t="shared" ca="1" si="272"/>
        <v>-</v>
      </c>
    </row>
    <row r="1809" spans="2:14" x14ac:dyDescent="0.25">
      <c r="B1809" s="1">
        <v>1803</v>
      </c>
      <c r="C1809" s="7">
        <f t="shared" ca="1" si="266"/>
        <v>0.3892876473348954</v>
      </c>
      <c r="D1809" s="7">
        <f t="shared" ca="1" si="266"/>
        <v>0.2860081529362527</v>
      </c>
      <c r="E1809" s="7">
        <f t="shared" ca="1" si="266"/>
        <v>0.52327976114684704</v>
      </c>
      <c r="F1809" s="7">
        <f t="shared" ca="1" si="266"/>
        <v>0.7505810023921976</v>
      </c>
      <c r="G1809" s="7">
        <f t="shared" ca="1" si="266"/>
        <v>0.17330841634396288</v>
      </c>
      <c r="H1809" s="10">
        <f t="shared" ca="1" si="273"/>
        <v>0.17330841634396288</v>
      </c>
      <c r="I1809" s="10">
        <f t="shared" ca="1" si="273"/>
        <v>0.3892876473348954</v>
      </c>
      <c r="J1809" s="3">
        <f t="shared" ca="1" si="269"/>
        <v>0.56430744826430346</v>
      </c>
      <c r="K1809" s="4">
        <f t="shared" ca="1" si="268"/>
        <v>0</v>
      </c>
      <c r="L1809" s="12" t="str">
        <f t="shared" ca="1" si="270"/>
        <v>-</v>
      </c>
      <c r="M1809" s="12" t="str">
        <f t="shared" ca="1" si="271"/>
        <v>-</v>
      </c>
      <c r="N1809" s="5" t="str">
        <f t="shared" ca="1" si="272"/>
        <v>-</v>
      </c>
    </row>
    <row r="1810" spans="2:14" x14ac:dyDescent="0.25">
      <c r="B1810" s="1">
        <v>1804</v>
      </c>
      <c r="C1810" s="7">
        <f t="shared" ca="1" si="266"/>
        <v>0.43465999485227391</v>
      </c>
      <c r="D1810" s="7">
        <f t="shared" ca="1" si="266"/>
        <v>0.73963288721499532</v>
      </c>
      <c r="E1810" s="7">
        <f t="shared" ca="1" si="266"/>
        <v>0.65668283008916895</v>
      </c>
      <c r="F1810" s="7">
        <f t="shared" ca="1" si="266"/>
        <v>0.37476625124598795</v>
      </c>
      <c r="G1810" s="7">
        <f t="shared" ca="1" si="266"/>
        <v>0.24102971011679752</v>
      </c>
      <c r="H1810" s="10">
        <f t="shared" ca="1" si="273"/>
        <v>0.24102971011679752</v>
      </c>
      <c r="I1810" s="10">
        <f t="shared" ca="1" si="273"/>
        <v>0.43465999485227391</v>
      </c>
      <c r="J1810" s="3">
        <f t="shared" ca="1" si="269"/>
        <v>0.78276964630719303</v>
      </c>
      <c r="K1810" s="4">
        <f t="shared" ca="1" si="268"/>
        <v>1</v>
      </c>
      <c r="L1810" s="12">
        <f t="shared" ca="1" si="270"/>
        <v>0.24102971011679752</v>
      </c>
      <c r="M1810" s="12">
        <f t="shared" ca="1" si="271"/>
        <v>0.43465999485227391</v>
      </c>
      <c r="N1810" s="5">
        <f t="shared" ca="1" si="272"/>
        <v>0.18892931112497879</v>
      </c>
    </row>
    <row r="1811" spans="2:14" x14ac:dyDescent="0.25">
      <c r="B1811" s="1">
        <v>1805</v>
      </c>
      <c r="C1811" s="7">
        <f t="shared" ca="1" si="266"/>
        <v>0.66851284523475718</v>
      </c>
      <c r="D1811" s="7">
        <f t="shared" ca="1" si="266"/>
        <v>0.10471548072566084</v>
      </c>
      <c r="E1811" s="7">
        <f t="shared" ca="1" si="266"/>
        <v>0.83302433793396369</v>
      </c>
      <c r="F1811" s="7">
        <f t="shared" ca="1" si="266"/>
        <v>0.48308288912514241</v>
      </c>
      <c r="G1811" s="7">
        <f t="shared" ca="1" si="266"/>
        <v>0.45581897350223255</v>
      </c>
      <c r="H1811" s="10">
        <f t="shared" ca="1" si="273"/>
        <v>0.10471548072566084</v>
      </c>
      <c r="I1811" s="10">
        <f t="shared" ca="1" si="273"/>
        <v>0.48308288912514241</v>
      </c>
      <c r="J1811" s="3">
        <f t="shared" ca="1" si="269"/>
        <v>0.16338584838237746</v>
      </c>
      <c r="K1811" s="4">
        <f t="shared" ca="1" si="268"/>
        <v>0</v>
      </c>
      <c r="L1811" s="12" t="str">
        <f t="shared" ca="1" si="270"/>
        <v>-</v>
      </c>
      <c r="M1811" s="12" t="str">
        <f t="shared" ca="1" si="271"/>
        <v>-</v>
      </c>
      <c r="N1811" s="5" t="str">
        <f t="shared" ca="1" si="272"/>
        <v>-</v>
      </c>
    </row>
    <row r="1812" spans="2:14" x14ac:dyDescent="0.25">
      <c r="B1812" s="1">
        <v>1806</v>
      </c>
      <c r="C1812" s="7">
        <f t="shared" ca="1" si="266"/>
        <v>2.4634768224119363E-2</v>
      </c>
      <c r="D1812" s="7">
        <f t="shared" ca="1" si="266"/>
        <v>0.1589335222040027</v>
      </c>
      <c r="E1812" s="7">
        <f t="shared" ca="1" si="266"/>
        <v>3.1267044365824059E-2</v>
      </c>
      <c r="F1812" s="7">
        <f t="shared" ca="1" si="266"/>
        <v>0.82452583396108425</v>
      </c>
      <c r="G1812" s="7">
        <f t="shared" ca="1" si="266"/>
        <v>6.6316451903208895E-3</v>
      </c>
      <c r="H1812" s="10">
        <f t="shared" ca="1" si="273"/>
        <v>6.6316451903208895E-3</v>
      </c>
      <c r="I1812" s="10">
        <f t="shared" ca="1" si="273"/>
        <v>3.1267044365824059E-2</v>
      </c>
      <c r="J1812" s="3">
        <f t="shared" ca="1" si="269"/>
        <v>0.37970261972608921</v>
      </c>
      <c r="K1812" s="4">
        <f t="shared" ca="1" si="268"/>
        <v>0</v>
      </c>
      <c r="L1812" s="12" t="str">
        <f t="shared" ca="1" si="270"/>
        <v>-</v>
      </c>
      <c r="M1812" s="12" t="str">
        <f t="shared" ca="1" si="271"/>
        <v>-</v>
      </c>
      <c r="N1812" s="5" t="str">
        <f t="shared" ca="1" si="272"/>
        <v>-</v>
      </c>
    </row>
    <row r="1813" spans="2:14" x14ac:dyDescent="0.25">
      <c r="B1813" s="1">
        <v>1807</v>
      </c>
      <c r="C1813" s="7">
        <f t="shared" ca="1" si="266"/>
        <v>0.42523676390111742</v>
      </c>
      <c r="D1813" s="7">
        <f t="shared" ca="1" si="266"/>
        <v>0.90219664744026518</v>
      </c>
      <c r="E1813" s="7">
        <f t="shared" ca="1" si="266"/>
        <v>0.80669412417984332</v>
      </c>
      <c r="F1813" s="7">
        <f t="shared" ca="1" si="266"/>
        <v>0.65447636147314481</v>
      </c>
      <c r="G1813" s="7">
        <f t="shared" ca="1" si="266"/>
        <v>0.38549589687510188</v>
      </c>
      <c r="H1813" s="10">
        <f t="shared" ca="1" si="273"/>
        <v>0.38549589687510188</v>
      </c>
      <c r="I1813" s="10">
        <f t="shared" ca="1" si="273"/>
        <v>0.65447636147314481</v>
      </c>
      <c r="J1813" s="3">
        <f t="shared" ca="1" si="269"/>
        <v>0.74682978117295085</v>
      </c>
      <c r="K1813" s="4">
        <f t="shared" ca="1" si="268"/>
        <v>0</v>
      </c>
      <c r="L1813" s="12" t="str">
        <f t="shared" ca="1" si="270"/>
        <v>-</v>
      </c>
      <c r="M1813" s="12" t="str">
        <f t="shared" ca="1" si="271"/>
        <v>-</v>
      </c>
      <c r="N1813" s="5" t="str">
        <f t="shared" ca="1" si="272"/>
        <v>-</v>
      </c>
    </row>
    <row r="1814" spans="2:14" x14ac:dyDescent="0.25">
      <c r="B1814" s="1">
        <v>1808</v>
      </c>
      <c r="C1814" s="7">
        <f t="shared" ca="1" si="266"/>
        <v>0.8552289671185761</v>
      </c>
      <c r="D1814" s="7">
        <f t="shared" ca="1" si="266"/>
        <v>0.8461300603948706</v>
      </c>
      <c r="E1814" s="7">
        <f t="shared" ca="1" si="266"/>
        <v>0.86830994814397866</v>
      </c>
      <c r="F1814" s="7">
        <f t="shared" ca="1" si="266"/>
        <v>0.87428960639356823</v>
      </c>
      <c r="G1814" s="7">
        <f t="shared" ca="1" si="266"/>
        <v>0.57119388582074293</v>
      </c>
      <c r="H1814" s="10">
        <f t="shared" ca="1" si="273"/>
        <v>0.57119388582074293</v>
      </c>
      <c r="I1814" s="10">
        <f t="shared" ca="1" si="273"/>
        <v>0.8552289671185761</v>
      </c>
      <c r="J1814" s="3">
        <f t="shared" ca="1" si="269"/>
        <v>0.34979938873351735</v>
      </c>
      <c r="K1814" s="4">
        <f t="shared" ca="1" si="268"/>
        <v>0</v>
      </c>
      <c r="L1814" s="12" t="str">
        <f t="shared" ca="1" si="270"/>
        <v>-</v>
      </c>
      <c r="M1814" s="12" t="str">
        <f t="shared" ca="1" si="271"/>
        <v>-</v>
      </c>
      <c r="N1814" s="5" t="str">
        <f t="shared" ca="1" si="272"/>
        <v>-</v>
      </c>
    </row>
    <row r="1815" spans="2:14" x14ac:dyDescent="0.25">
      <c r="B1815" s="1">
        <v>1809</v>
      </c>
      <c r="C1815" s="7">
        <f t="shared" ca="1" si="266"/>
        <v>4.205545635197816E-2</v>
      </c>
      <c r="D1815" s="7">
        <f t="shared" ca="1" si="266"/>
        <v>0.62494937044240895</v>
      </c>
      <c r="E1815" s="7">
        <f t="shared" ca="1" si="266"/>
        <v>0.54247064319656735</v>
      </c>
      <c r="F1815" s="7">
        <f t="shared" ca="1" si="266"/>
        <v>0.28094050440688545</v>
      </c>
      <c r="G1815" s="7">
        <f t="shared" ca="1" si="266"/>
        <v>0.55027512499411557</v>
      </c>
      <c r="H1815" s="10">
        <f t="shared" ca="1" si="273"/>
        <v>4.205545635197816E-2</v>
      </c>
      <c r="I1815" s="10">
        <f t="shared" ca="1" si="273"/>
        <v>0.54247064319656735</v>
      </c>
      <c r="J1815" s="3">
        <f t="shared" ca="1" si="269"/>
        <v>0.21864118974800395</v>
      </c>
      <c r="K1815" s="4">
        <f t="shared" ca="1" si="268"/>
        <v>0</v>
      </c>
      <c r="L1815" s="12" t="str">
        <f t="shared" ca="1" si="270"/>
        <v>-</v>
      </c>
      <c r="M1815" s="12" t="str">
        <f t="shared" ca="1" si="271"/>
        <v>-</v>
      </c>
      <c r="N1815" s="5" t="str">
        <f t="shared" ca="1" si="272"/>
        <v>-</v>
      </c>
    </row>
    <row r="1816" spans="2:14" x14ac:dyDescent="0.25">
      <c r="B1816" s="1">
        <v>1810</v>
      </c>
      <c r="C1816" s="7">
        <f t="shared" ca="1" si="266"/>
        <v>5.4823653007780915E-2</v>
      </c>
      <c r="D1816" s="7">
        <f t="shared" ca="1" si="266"/>
        <v>0.30839853707095333</v>
      </c>
      <c r="E1816" s="7">
        <f t="shared" ca="1" si="266"/>
        <v>0.78221435412004858</v>
      </c>
      <c r="F1816" s="7">
        <f t="shared" ca="1" si="266"/>
        <v>0.11641161180976389</v>
      </c>
      <c r="G1816" s="7">
        <f t="shared" ca="1" si="266"/>
        <v>0.6988454212160562</v>
      </c>
      <c r="H1816" s="10">
        <f t="shared" ca="1" si="273"/>
        <v>5.4823653007780915E-2</v>
      </c>
      <c r="I1816" s="10">
        <f t="shared" ca="1" si="273"/>
        <v>0.30839853707095333</v>
      </c>
      <c r="J1816" s="3">
        <f t="shared" ca="1" si="269"/>
        <v>9.7565056536887518E-2</v>
      </c>
      <c r="K1816" s="4">
        <f t="shared" ca="1" si="268"/>
        <v>0</v>
      </c>
      <c r="L1816" s="12" t="str">
        <f t="shared" ca="1" si="270"/>
        <v>-</v>
      </c>
      <c r="M1816" s="12" t="str">
        <f t="shared" ca="1" si="271"/>
        <v>-</v>
      </c>
      <c r="N1816" s="5" t="str">
        <f t="shared" ca="1" si="272"/>
        <v>-</v>
      </c>
    </row>
    <row r="1817" spans="2:14" x14ac:dyDescent="0.25">
      <c r="B1817" s="1">
        <v>1811</v>
      </c>
      <c r="C1817" s="7">
        <f t="shared" ca="1" si="266"/>
        <v>0.52892395506466316</v>
      </c>
      <c r="D1817" s="7">
        <f t="shared" ca="1" si="266"/>
        <v>0.12624052216429038</v>
      </c>
      <c r="E1817" s="7">
        <f t="shared" ca="1" si="266"/>
        <v>0.41545226549219549</v>
      </c>
      <c r="F1817" s="7">
        <f t="shared" ca="1" si="266"/>
        <v>0.43308906322089125</v>
      </c>
      <c r="G1817" s="7">
        <f t="shared" ca="1" si="266"/>
        <v>0.59392337503922232</v>
      </c>
      <c r="H1817" s="10">
        <f t="shared" ca="1" si="273"/>
        <v>0.12624052216429038</v>
      </c>
      <c r="I1817" s="10">
        <f t="shared" ca="1" si="273"/>
        <v>0.43308906322089125</v>
      </c>
      <c r="J1817" s="3">
        <f t="shared" ca="1" si="269"/>
        <v>0.17757544842638728</v>
      </c>
      <c r="K1817" s="4">
        <f t="shared" ca="1" si="268"/>
        <v>0</v>
      </c>
      <c r="L1817" s="12" t="str">
        <f t="shared" ca="1" si="270"/>
        <v>-</v>
      </c>
      <c r="M1817" s="12" t="str">
        <f t="shared" ca="1" si="271"/>
        <v>-</v>
      </c>
      <c r="N1817" s="5" t="str">
        <f t="shared" ca="1" si="272"/>
        <v>-</v>
      </c>
    </row>
    <row r="1818" spans="2:14" x14ac:dyDescent="0.25">
      <c r="B1818" s="1">
        <v>1812</v>
      </c>
      <c r="C1818" s="7">
        <f t="shared" ca="1" si="266"/>
        <v>0.83538928498529696</v>
      </c>
      <c r="D1818" s="7">
        <f t="shared" ca="1" si="266"/>
        <v>0.19791432635527284</v>
      </c>
      <c r="E1818" s="7">
        <f t="shared" ca="1" si="266"/>
        <v>0.7577015535479994</v>
      </c>
      <c r="F1818" s="7">
        <f t="shared" ca="1" si="266"/>
        <v>0.13334665998686956</v>
      </c>
      <c r="G1818" s="7">
        <f t="shared" ca="1" si="266"/>
        <v>0.17214490757297896</v>
      </c>
      <c r="H1818" s="10">
        <f t="shared" ca="1" si="273"/>
        <v>0.13334665998686956</v>
      </c>
      <c r="I1818" s="10">
        <f t="shared" ca="1" si="273"/>
        <v>0.19791432635527284</v>
      </c>
      <c r="J1818" s="3">
        <f t="shared" ca="1" si="269"/>
        <v>0.13443031627396163</v>
      </c>
      <c r="K1818" s="4">
        <f t="shared" ca="1" si="268"/>
        <v>0</v>
      </c>
      <c r="L1818" s="12" t="str">
        <f t="shared" ca="1" si="270"/>
        <v>-</v>
      </c>
      <c r="M1818" s="12" t="str">
        <f t="shared" ca="1" si="271"/>
        <v>-</v>
      </c>
      <c r="N1818" s="5" t="str">
        <f t="shared" ca="1" si="272"/>
        <v>-</v>
      </c>
    </row>
    <row r="1819" spans="2:14" x14ac:dyDescent="0.25">
      <c r="B1819" s="1">
        <v>1813</v>
      </c>
      <c r="C1819" s="7">
        <f t="shared" ca="1" si="266"/>
        <v>0.56851124049027635</v>
      </c>
      <c r="D1819" s="7">
        <f t="shared" ca="1" si="266"/>
        <v>0.1873292603435287</v>
      </c>
      <c r="E1819" s="7">
        <f t="shared" ca="1" si="266"/>
        <v>0.4552255862250888</v>
      </c>
      <c r="F1819" s="7">
        <f t="shared" ca="1" si="266"/>
        <v>0.70239387604608094</v>
      </c>
      <c r="G1819" s="7">
        <f t="shared" ca="1" si="266"/>
        <v>0.5198885759371179</v>
      </c>
      <c r="H1819" s="10">
        <f t="shared" ca="1" si="273"/>
        <v>0.1873292603435287</v>
      </c>
      <c r="I1819" s="10">
        <f t="shared" ca="1" si="273"/>
        <v>0.5198885759371179</v>
      </c>
      <c r="J1819" s="3">
        <f t="shared" ca="1" si="269"/>
        <v>0.10555728592772406</v>
      </c>
      <c r="K1819" s="4">
        <f t="shared" ca="1" si="268"/>
        <v>0</v>
      </c>
      <c r="L1819" s="12" t="str">
        <f t="shared" ca="1" si="270"/>
        <v>-</v>
      </c>
      <c r="M1819" s="12" t="str">
        <f t="shared" ca="1" si="271"/>
        <v>-</v>
      </c>
      <c r="N1819" s="5" t="str">
        <f t="shared" ca="1" si="272"/>
        <v>-</v>
      </c>
    </row>
    <row r="1820" spans="2:14" x14ac:dyDescent="0.25">
      <c r="B1820" s="1">
        <v>1814</v>
      </c>
      <c r="C1820" s="7">
        <f t="shared" ca="1" si="266"/>
        <v>0.98956516809540418</v>
      </c>
      <c r="D1820" s="7">
        <f t="shared" ca="1" si="266"/>
        <v>0.8698644167839864</v>
      </c>
      <c r="E1820" s="7">
        <f t="shared" ca="1" si="266"/>
        <v>0.50759627730311341</v>
      </c>
      <c r="F1820" s="7">
        <f t="shared" ca="1" si="266"/>
        <v>0.23411814305368672</v>
      </c>
      <c r="G1820" s="7">
        <f t="shared" ca="1" si="266"/>
        <v>0.95898480781278106</v>
      </c>
      <c r="H1820" s="10">
        <f t="shared" ca="1" si="273"/>
        <v>0.23411814305368672</v>
      </c>
      <c r="I1820" s="10">
        <f t="shared" ca="1" si="273"/>
        <v>0.8698644167839864</v>
      </c>
      <c r="J1820" s="3">
        <f t="shared" ca="1" si="269"/>
        <v>8.715400169672316E-3</v>
      </c>
      <c r="K1820" s="4">
        <f t="shared" ca="1" si="268"/>
        <v>1</v>
      </c>
      <c r="L1820" s="12">
        <f t="shared" ca="1" si="270"/>
        <v>0.23411814305368672</v>
      </c>
      <c r="M1820" s="12">
        <f t="shared" ca="1" si="271"/>
        <v>0.8698644167839864</v>
      </c>
      <c r="N1820" s="5">
        <f t="shared" ca="1" si="272"/>
        <v>0.7566641035869448</v>
      </c>
    </row>
    <row r="1821" spans="2:14" x14ac:dyDescent="0.25">
      <c r="B1821" s="1">
        <v>1815</v>
      </c>
      <c r="C1821" s="7">
        <f t="shared" ca="1" si="266"/>
        <v>0.51907512738576911</v>
      </c>
      <c r="D1821" s="7">
        <f t="shared" ca="1" si="266"/>
        <v>0.94478959061569556</v>
      </c>
      <c r="E1821" s="7">
        <f t="shared" ca="1" si="266"/>
        <v>0.90583249676511945</v>
      </c>
      <c r="F1821" s="7">
        <f t="shared" ca="1" si="266"/>
        <v>0.83323605159677017</v>
      </c>
      <c r="G1821" s="7">
        <f t="shared" ca="1" si="266"/>
        <v>0.9397709084309086</v>
      </c>
      <c r="H1821" s="10">
        <f t="shared" ca="1" si="273"/>
        <v>0.51907512738576911</v>
      </c>
      <c r="I1821" s="10">
        <f t="shared" ca="1" si="273"/>
        <v>0.90583249676511945</v>
      </c>
      <c r="J1821" s="3">
        <f t="shared" ca="1" si="269"/>
        <v>0.8989535555614806</v>
      </c>
      <c r="K1821" s="4">
        <f t="shared" ca="1" si="268"/>
        <v>0</v>
      </c>
      <c r="L1821" s="12" t="str">
        <f t="shared" ca="1" si="270"/>
        <v>-</v>
      </c>
      <c r="M1821" s="12" t="str">
        <f t="shared" ca="1" si="271"/>
        <v>-</v>
      </c>
      <c r="N1821" s="5" t="str">
        <f t="shared" ca="1" si="272"/>
        <v>-</v>
      </c>
    </row>
    <row r="1822" spans="2:14" x14ac:dyDescent="0.25">
      <c r="B1822" s="1">
        <v>1816</v>
      </c>
      <c r="C1822" s="7">
        <f t="shared" ca="1" si="266"/>
        <v>0.54538142418644087</v>
      </c>
      <c r="D1822" s="7">
        <f t="shared" ca="1" si="266"/>
        <v>0.89556729700407689</v>
      </c>
      <c r="E1822" s="7">
        <f t="shared" ca="1" si="266"/>
        <v>0.95206033593008577</v>
      </c>
      <c r="F1822" s="7">
        <f t="shared" ca="1" si="266"/>
        <v>0.62777123968042903</v>
      </c>
      <c r="G1822" s="7">
        <f t="shared" ca="1" si="266"/>
        <v>0.99952065510696819</v>
      </c>
      <c r="H1822" s="10">
        <f t="shared" ca="1" si="273"/>
        <v>0.54538142418644087</v>
      </c>
      <c r="I1822" s="10">
        <f t="shared" ca="1" si="273"/>
        <v>0.89556729700407689</v>
      </c>
      <c r="J1822" s="3">
        <f t="shared" ca="1" si="269"/>
        <v>0.97146927847590292</v>
      </c>
      <c r="K1822" s="4">
        <f t="shared" ca="1" si="268"/>
        <v>0</v>
      </c>
      <c r="L1822" s="12" t="str">
        <f t="shared" ca="1" si="270"/>
        <v>-</v>
      </c>
      <c r="M1822" s="12" t="str">
        <f t="shared" ca="1" si="271"/>
        <v>-</v>
      </c>
      <c r="N1822" s="5" t="str">
        <f t="shared" ca="1" si="272"/>
        <v>-</v>
      </c>
    </row>
    <row r="1823" spans="2:14" x14ac:dyDescent="0.25">
      <c r="B1823" s="1">
        <v>1817</v>
      </c>
      <c r="C1823" s="7">
        <f t="shared" ca="1" si="266"/>
        <v>0.22300523126382887</v>
      </c>
      <c r="D1823" s="7">
        <f t="shared" ca="1" si="266"/>
        <v>0.70954585551398008</v>
      </c>
      <c r="E1823" s="7">
        <f t="shared" ca="1" si="266"/>
        <v>0.14182920814287137</v>
      </c>
      <c r="F1823" s="7">
        <f t="shared" ca="1" si="266"/>
        <v>0.76497383280369491</v>
      </c>
      <c r="G1823" s="7">
        <f t="shared" ca="1" si="266"/>
        <v>0.94817107536138867</v>
      </c>
      <c r="H1823" s="10">
        <f t="shared" ca="1" si="273"/>
        <v>0.14182920814287137</v>
      </c>
      <c r="I1823" s="10">
        <f t="shared" ca="1" si="273"/>
        <v>0.70954585551398008</v>
      </c>
      <c r="J1823" s="3">
        <f t="shared" ca="1" si="269"/>
        <v>0.54361930958364724</v>
      </c>
      <c r="K1823" s="4">
        <f t="shared" ca="1" si="268"/>
        <v>0</v>
      </c>
      <c r="L1823" s="12" t="str">
        <f t="shared" ca="1" si="270"/>
        <v>-</v>
      </c>
      <c r="M1823" s="12" t="str">
        <f t="shared" ca="1" si="271"/>
        <v>-</v>
      </c>
      <c r="N1823" s="5" t="str">
        <f t="shared" ca="1" si="272"/>
        <v>-</v>
      </c>
    </row>
    <row r="1824" spans="2:14" x14ac:dyDescent="0.25">
      <c r="B1824" s="1">
        <v>1818</v>
      </c>
      <c r="C1824" s="7">
        <f t="shared" ca="1" si="266"/>
        <v>0.21755829221044864</v>
      </c>
      <c r="D1824" s="7">
        <f t="shared" ca="1" si="266"/>
        <v>0.28626897435139065</v>
      </c>
      <c r="E1824" s="7">
        <f t="shared" ca="1" si="266"/>
        <v>0.42311306926565839</v>
      </c>
      <c r="F1824" s="7">
        <f t="shared" ca="1" si="266"/>
        <v>0.1086328721383345</v>
      </c>
      <c r="G1824" s="7">
        <f t="shared" ca="1" si="266"/>
        <v>0.75975571298129019</v>
      </c>
      <c r="H1824" s="10">
        <f t="shared" ca="1" si="273"/>
        <v>0.1086328721383345</v>
      </c>
      <c r="I1824" s="10">
        <f t="shared" ca="1" si="273"/>
        <v>0.28626897435139065</v>
      </c>
      <c r="J1824" s="3">
        <f t="shared" ca="1" si="269"/>
        <v>0.78320592603202666</v>
      </c>
      <c r="K1824" s="4">
        <f t="shared" ca="1" si="268"/>
        <v>0</v>
      </c>
      <c r="L1824" s="12" t="str">
        <f t="shared" ca="1" si="270"/>
        <v>-</v>
      </c>
      <c r="M1824" s="12" t="str">
        <f t="shared" ca="1" si="271"/>
        <v>-</v>
      </c>
      <c r="N1824" s="5" t="str">
        <f t="shared" ca="1" si="272"/>
        <v>-</v>
      </c>
    </row>
    <row r="1825" spans="2:14" x14ac:dyDescent="0.25">
      <c r="B1825" s="1">
        <v>1819</v>
      </c>
      <c r="C1825" s="7">
        <f t="shared" ca="1" si="266"/>
        <v>0.30093613846361689</v>
      </c>
      <c r="D1825" s="7">
        <f t="shared" ca="1" si="266"/>
        <v>7.195299626340812E-2</v>
      </c>
      <c r="E1825" s="7">
        <f t="shared" ca="1" si="266"/>
        <v>0.50155458156365296</v>
      </c>
      <c r="F1825" s="7">
        <f t="shared" ca="1" si="266"/>
        <v>0.21560875326493978</v>
      </c>
      <c r="G1825" s="7">
        <f t="shared" ca="1" si="266"/>
        <v>0.43644175089744897</v>
      </c>
      <c r="H1825" s="10">
        <f t="shared" ca="1" si="273"/>
        <v>7.195299626340812E-2</v>
      </c>
      <c r="I1825" s="10">
        <f t="shared" ca="1" si="273"/>
        <v>0.30093613846361689</v>
      </c>
      <c r="J1825" s="3">
        <f t="shared" ca="1" si="269"/>
        <v>0.27726267624039158</v>
      </c>
      <c r="K1825" s="4">
        <f t="shared" ca="1" si="268"/>
        <v>0</v>
      </c>
      <c r="L1825" s="12" t="str">
        <f t="shared" ca="1" si="270"/>
        <v>-</v>
      </c>
      <c r="M1825" s="12" t="str">
        <f t="shared" ca="1" si="271"/>
        <v>-</v>
      </c>
      <c r="N1825" s="5" t="str">
        <f t="shared" ca="1" si="272"/>
        <v>-</v>
      </c>
    </row>
    <row r="1826" spans="2:14" x14ac:dyDescent="0.25">
      <c r="B1826" s="1">
        <v>1820</v>
      </c>
      <c r="C1826" s="7">
        <f t="shared" ca="1" si="266"/>
        <v>0.67936585316768905</v>
      </c>
      <c r="D1826" s="7">
        <f t="shared" ca="1" si="266"/>
        <v>0.66224407535452312</v>
      </c>
      <c r="E1826" s="7">
        <f t="shared" ca="1" si="266"/>
        <v>0.15812753787697131</v>
      </c>
      <c r="F1826" s="7">
        <f t="shared" ca="1" si="266"/>
        <v>0.66681590201568408</v>
      </c>
      <c r="G1826" s="7">
        <f t="shared" ca="1" si="266"/>
        <v>0.49483110248721229</v>
      </c>
      <c r="H1826" s="10">
        <f t="shared" ca="1" si="273"/>
        <v>0.15812753787697131</v>
      </c>
      <c r="I1826" s="10">
        <f t="shared" ca="1" si="273"/>
        <v>0.66224407535452312</v>
      </c>
      <c r="J1826" s="3">
        <f t="shared" ca="1" si="269"/>
        <v>0.26554982557911</v>
      </c>
      <c r="K1826" s="4">
        <f t="shared" ca="1" si="268"/>
        <v>0</v>
      </c>
      <c r="L1826" s="12" t="str">
        <f t="shared" ca="1" si="270"/>
        <v>-</v>
      </c>
      <c r="M1826" s="12" t="str">
        <f t="shared" ca="1" si="271"/>
        <v>-</v>
      </c>
      <c r="N1826" s="5" t="str">
        <f t="shared" ca="1" si="272"/>
        <v>-</v>
      </c>
    </row>
    <row r="1827" spans="2:14" x14ac:dyDescent="0.25">
      <c r="B1827" s="1">
        <v>1821</v>
      </c>
      <c r="C1827" s="7">
        <f t="shared" ca="1" si="266"/>
        <v>0.27723867286367954</v>
      </c>
      <c r="D1827" s="7">
        <f t="shared" ca="1" si="266"/>
        <v>0.69258027708807479</v>
      </c>
      <c r="E1827" s="7">
        <f t="shared" ca="1" si="266"/>
        <v>0.43634942517781417</v>
      </c>
      <c r="F1827" s="7">
        <f t="shared" ca="1" si="266"/>
        <v>6.8047229543375498E-2</v>
      </c>
      <c r="G1827" s="7">
        <f t="shared" ca="1" si="266"/>
        <v>0.93400671828933735</v>
      </c>
      <c r="H1827" s="10">
        <f t="shared" ref="H1827:I1846" ca="1" si="274">SMALL($C1827:$G1827,H$3)</f>
        <v>6.8047229543375498E-2</v>
      </c>
      <c r="I1827" s="10">
        <f t="shared" ca="1" si="274"/>
        <v>0.43634942517781417</v>
      </c>
      <c r="J1827" s="3">
        <f t="shared" ca="1" si="269"/>
        <v>0.93424905688961568</v>
      </c>
      <c r="K1827" s="4">
        <f t="shared" ca="1" si="268"/>
        <v>0</v>
      </c>
      <c r="L1827" s="12" t="str">
        <f t="shared" ca="1" si="270"/>
        <v>-</v>
      </c>
      <c r="M1827" s="12" t="str">
        <f t="shared" ca="1" si="271"/>
        <v>-</v>
      </c>
      <c r="N1827" s="5" t="str">
        <f t="shared" ca="1" si="272"/>
        <v>-</v>
      </c>
    </row>
    <row r="1828" spans="2:14" x14ac:dyDescent="0.25">
      <c r="B1828" s="1">
        <v>1822</v>
      </c>
      <c r="C1828" s="7">
        <f t="shared" ca="1" si="266"/>
        <v>0.9083177786652864</v>
      </c>
      <c r="D1828" s="7">
        <f t="shared" ca="1" si="266"/>
        <v>0.79529620623061092</v>
      </c>
      <c r="E1828" s="7">
        <f t="shared" ca="1" si="266"/>
        <v>0.62232959774218977</v>
      </c>
      <c r="F1828" s="7">
        <f t="shared" ca="1" si="266"/>
        <v>0.86857937287913933</v>
      </c>
      <c r="G1828" s="7">
        <f t="shared" ca="1" si="266"/>
        <v>0.11219645670146772</v>
      </c>
      <c r="H1828" s="10">
        <f t="shared" ca="1" si="274"/>
        <v>0.11219645670146772</v>
      </c>
      <c r="I1828" s="10">
        <f t="shared" ca="1" si="274"/>
        <v>0.79529620623061092</v>
      </c>
      <c r="J1828" s="3">
        <f t="shared" ca="1" si="269"/>
        <v>0.93175419542622051</v>
      </c>
      <c r="K1828" s="4">
        <f t="shared" ca="1" si="268"/>
        <v>0</v>
      </c>
      <c r="L1828" s="12" t="str">
        <f t="shared" ca="1" si="270"/>
        <v>-</v>
      </c>
      <c r="M1828" s="12" t="str">
        <f t="shared" ca="1" si="271"/>
        <v>-</v>
      </c>
      <c r="N1828" s="5" t="str">
        <f t="shared" ca="1" si="272"/>
        <v>-</v>
      </c>
    </row>
    <row r="1829" spans="2:14" x14ac:dyDescent="0.25">
      <c r="B1829" s="1">
        <v>1823</v>
      </c>
      <c r="C1829" s="7">
        <f t="shared" ca="1" si="266"/>
        <v>0.66041980916400544</v>
      </c>
      <c r="D1829" s="7">
        <f t="shared" ca="1" si="266"/>
        <v>0.44437082819808615</v>
      </c>
      <c r="E1829" s="7">
        <f t="shared" ca="1" si="266"/>
        <v>9.8386324798319769E-2</v>
      </c>
      <c r="F1829" s="7">
        <f t="shared" ca="1" si="266"/>
        <v>0.53004503758610666</v>
      </c>
      <c r="G1829" s="7">
        <f t="shared" ca="1" si="266"/>
        <v>0.76625361961210314</v>
      </c>
      <c r="H1829" s="10">
        <f t="shared" ca="1" si="274"/>
        <v>9.8386324798319769E-2</v>
      </c>
      <c r="I1829" s="10">
        <f t="shared" ca="1" si="274"/>
        <v>0.53004503758610666</v>
      </c>
      <c r="J1829" s="3">
        <f t="shared" ca="1" si="269"/>
        <v>0.44370925663579031</v>
      </c>
      <c r="K1829" s="4">
        <f t="shared" ca="1" si="268"/>
        <v>0</v>
      </c>
      <c r="L1829" s="12" t="str">
        <f t="shared" ca="1" si="270"/>
        <v>-</v>
      </c>
      <c r="M1829" s="12" t="str">
        <f t="shared" ca="1" si="271"/>
        <v>-</v>
      </c>
      <c r="N1829" s="5" t="str">
        <f t="shared" ca="1" si="272"/>
        <v>-</v>
      </c>
    </row>
    <row r="1830" spans="2:14" x14ac:dyDescent="0.25">
      <c r="B1830" s="1">
        <v>1824</v>
      </c>
      <c r="C1830" s="7">
        <f t="shared" ref="C1830:G1880" ca="1" si="275">RAND()</f>
        <v>0.49589197282858843</v>
      </c>
      <c r="D1830" s="7">
        <f t="shared" ca="1" si="275"/>
        <v>0.43860270519998501</v>
      </c>
      <c r="E1830" s="7">
        <f t="shared" ca="1" si="275"/>
        <v>0.74966480270728086</v>
      </c>
      <c r="F1830" s="7">
        <f t="shared" ca="1" si="275"/>
        <v>0.7556031742579663</v>
      </c>
      <c r="G1830" s="7">
        <f t="shared" ca="1" si="275"/>
        <v>0.62806320703033203</v>
      </c>
      <c r="H1830" s="10">
        <f t="shared" ca="1" si="274"/>
        <v>0.43860270519998501</v>
      </c>
      <c r="I1830" s="10">
        <f t="shared" ca="1" si="274"/>
        <v>0.62806320703033203</v>
      </c>
      <c r="J1830" s="3">
        <f t="shared" ca="1" si="269"/>
        <v>0.10394165529375354</v>
      </c>
      <c r="K1830" s="4">
        <f t="shared" ca="1" si="268"/>
        <v>0</v>
      </c>
      <c r="L1830" s="12" t="str">
        <f t="shared" ca="1" si="270"/>
        <v>-</v>
      </c>
      <c r="M1830" s="12" t="str">
        <f t="shared" ca="1" si="271"/>
        <v>-</v>
      </c>
      <c r="N1830" s="5" t="str">
        <f t="shared" ca="1" si="272"/>
        <v>-</v>
      </c>
    </row>
    <row r="1831" spans="2:14" x14ac:dyDescent="0.25">
      <c r="B1831" s="1">
        <v>1825</v>
      </c>
      <c r="C1831" s="7">
        <f t="shared" ca="1" si="275"/>
        <v>0.51255628712877521</v>
      </c>
      <c r="D1831" s="7">
        <f t="shared" ca="1" si="275"/>
        <v>0.17060735133688054</v>
      </c>
      <c r="E1831" s="7">
        <f t="shared" ca="1" si="275"/>
        <v>0.65543252552635822</v>
      </c>
      <c r="F1831" s="7">
        <f t="shared" ca="1" si="275"/>
        <v>0.51021381998198256</v>
      </c>
      <c r="G1831" s="7">
        <f t="shared" ca="1" si="275"/>
        <v>0.836669768733877</v>
      </c>
      <c r="H1831" s="10">
        <f t="shared" ca="1" si="274"/>
        <v>0.17060735133688054</v>
      </c>
      <c r="I1831" s="10">
        <f t="shared" ca="1" si="274"/>
        <v>0.51255628712877521</v>
      </c>
      <c r="J1831" s="3">
        <f t="shared" ca="1" si="269"/>
        <v>0.93831500365247544</v>
      </c>
      <c r="K1831" s="4">
        <f t="shared" ca="1" si="268"/>
        <v>0</v>
      </c>
      <c r="L1831" s="12" t="str">
        <f t="shared" ca="1" si="270"/>
        <v>-</v>
      </c>
      <c r="M1831" s="12" t="str">
        <f t="shared" ca="1" si="271"/>
        <v>-</v>
      </c>
      <c r="N1831" s="5" t="str">
        <f t="shared" ca="1" si="272"/>
        <v>-</v>
      </c>
    </row>
    <row r="1832" spans="2:14" x14ac:dyDescent="0.25">
      <c r="B1832" s="1">
        <v>1826</v>
      </c>
      <c r="C1832" s="7">
        <f t="shared" ca="1" si="275"/>
        <v>0.7475119567864823</v>
      </c>
      <c r="D1832" s="7">
        <f t="shared" ca="1" si="275"/>
        <v>0.29210613489219472</v>
      </c>
      <c r="E1832" s="7">
        <f t="shared" ca="1" si="275"/>
        <v>5.492490936780059E-3</v>
      </c>
      <c r="F1832" s="7">
        <f t="shared" ca="1" si="275"/>
        <v>0.46322218691475647</v>
      </c>
      <c r="G1832" s="7">
        <f t="shared" ca="1" si="275"/>
        <v>0.19380963997042344</v>
      </c>
      <c r="H1832" s="10">
        <f t="shared" ca="1" si="274"/>
        <v>5.492490936780059E-3</v>
      </c>
      <c r="I1832" s="10">
        <f t="shared" ca="1" si="274"/>
        <v>0.29210613489219472</v>
      </c>
      <c r="J1832" s="3">
        <f t="shared" ca="1" si="269"/>
        <v>0.68338057006091335</v>
      </c>
      <c r="K1832" s="4">
        <f t="shared" ca="1" si="268"/>
        <v>0</v>
      </c>
      <c r="L1832" s="12" t="str">
        <f t="shared" ca="1" si="270"/>
        <v>-</v>
      </c>
      <c r="M1832" s="12" t="str">
        <f t="shared" ca="1" si="271"/>
        <v>-</v>
      </c>
      <c r="N1832" s="5" t="str">
        <f t="shared" ca="1" si="272"/>
        <v>-</v>
      </c>
    </row>
    <row r="1833" spans="2:14" x14ac:dyDescent="0.25">
      <c r="B1833" s="1">
        <v>1827</v>
      </c>
      <c r="C1833" s="7">
        <f t="shared" ca="1" si="275"/>
        <v>0.80373407688239118</v>
      </c>
      <c r="D1833" s="7">
        <f t="shared" ca="1" si="275"/>
        <v>0.98655258657234945</v>
      </c>
      <c r="E1833" s="7">
        <f t="shared" ca="1" si="275"/>
        <v>0.11262069664407326</v>
      </c>
      <c r="F1833" s="7">
        <f t="shared" ca="1" si="275"/>
        <v>0.26108363484084962</v>
      </c>
      <c r="G1833" s="7">
        <f t="shared" ca="1" si="275"/>
        <v>0.92610469690324038</v>
      </c>
      <c r="H1833" s="10">
        <f t="shared" ca="1" si="274"/>
        <v>0.11262069664407326</v>
      </c>
      <c r="I1833" s="10">
        <f t="shared" ca="1" si="274"/>
        <v>0.80373407688239118</v>
      </c>
      <c r="J1833" s="3">
        <f t="shared" ca="1" si="269"/>
        <v>0.13617833386264733</v>
      </c>
      <c r="K1833" s="4">
        <f t="shared" ca="1" si="268"/>
        <v>0</v>
      </c>
      <c r="L1833" s="12" t="str">
        <f t="shared" ca="1" si="270"/>
        <v>-</v>
      </c>
      <c r="M1833" s="12" t="str">
        <f t="shared" ca="1" si="271"/>
        <v>-</v>
      </c>
      <c r="N1833" s="5" t="str">
        <f t="shared" ca="1" si="272"/>
        <v>-</v>
      </c>
    </row>
    <row r="1834" spans="2:14" x14ac:dyDescent="0.25">
      <c r="B1834" s="1">
        <v>1828</v>
      </c>
      <c r="C1834" s="7">
        <f t="shared" ca="1" si="275"/>
        <v>0.98436844625882725</v>
      </c>
      <c r="D1834" s="7">
        <f t="shared" ca="1" si="275"/>
        <v>0.24539023124873593</v>
      </c>
      <c r="E1834" s="7">
        <f t="shared" ca="1" si="275"/>
        <v>0.22316377477192195</v>
      </c>
      <c r="F1834" s="7">
        <f t="shared" ca="1" si="275"/>
        <v>0.36330185301999762</v>
      </c>
      <c r="G1834" s="7">
        <f t="shared" ca="1" si="275"/>
        <v>0.88220890787782635</v>
      </c>
      <c r="H1834" s="10">
        <f t="shared" ca="1" si="274"/>
        <v>0.22316377477192195</v>
      </c>
      <c r="I1834" s="10">
        <f t="shared" ca="1" si="274"/>
        <v>0.36330185301999762</v>
      </c>
      <c r="J1834" s="3">
        <f t="shared" ca="1" si="269"/>
        <v>0.67875720068679379</v>
      </c>
      <c r="K1834" s="4">
        <f t="shared" ca="1" si="268"/>
        <v>1</v>
      </c>
      <c r="L1834" s="12">
        <f t="shared" ca="1" si="270"/>
        <v>0.22316377477192195</v>
      </c>
      <c r="M1834" s="12">
        <f t="shared" ca="1" si="271"/>
        <v>0.36330185301999762</v>
      </c>
      <c r="N1834" s="5">
        <f t="shared" ca="1" si="272"/>
        <v>0.13198823640776394</v>
      </c>
    </row>
    <row r="1835" spans="2:14" x14ac:dyDescent="0.25">
      <c r="B1835" s="1">
        <v>1829</v>
      </c>
      <c r="C1835" s="7">
        <f t="shared" ca="1" si="275"/>
        <v>0.70201796750757561</v>
      </c>
      <c r="D1835" s="7">
        <f t="shared" ca="1" si="275"/>
        <v>0.74620515651528252</v>
      </c>
      <c r="E1835" s="7">
        <f t="shared" ca="1" si="275"/>
        <v>0.43023738208543749</v>
      </c>
      <c r="F1835" s="7">
        <f t="shared" ca="1" si="275"/>
        <v>0.41658391313388365</v>
      </c>
      <c r="G1835" s="7">
        <f t="shared" ca="1" si="275"/>
        <v>0.50330944426616153</v>
      </c>
      <c r="H1835" s="10">
        <f t="shared" ca="1" si="274"/>
        <v>0.41658391313388365</v>
      </c>
      <c r="I1835" s="10">
        <f t="shared" ca="1" si="274"/>
        <v>0.50330944426616153</v>
      </c>
      <c r="J1835" s="3">
        <f t="shared" ca="1" si="269"/>
        <v>0.91806616893960624</v>
      </c>
      <c r="K1835" s="4">
        <f t="shared" ca="1" si="268"/>
        <v>0</v>
      </c>
      <c r="L1835" s="12" t="str">
        <f t="shared" ca="1" si="270"/>
        <v>-</v>
      </c>
      <c r="M1835" s="12" t="str">
        <f t="shared" ca="1" si="271"/>
        <v>-</v>
      </c>
      <c r="N1835" s="5" t="str">
        <f t="shared" ca="1" si="272"/>
        <v>-</v>
      </c>
    </row>
    <row r="1836" spans="2:14" x14ac:dyDescent="0.25">
      <c r="B1836" s="1">
        <v>1830</v>
      </c>
      <c r="C1836" s="7">
        <f t="shared" ca="1" si="275"/>
        <v>0.73492241359030808</v>
      </c>
      <c r="D1836" s="7">
        <f t="shared" ca="1" si="275"/>
        <v>0.69161800673600171</v>
      </c>
      <c r="E1836" s="7">
        <f t="shared" ca="1" si="275"/>
        <v>0.25662902243028141</v>
      </c>
      <c r="F1836" s="7">
        <f t="shared" ca="1" si="275"/>
        <v>0.50716075823462459</v>
      </c>
      <c r="G1836" s="7">
        <f t="shared" ca="1" si="275"/>
        <v>0.7840311791099942</v>
      </c>
      <c r="H1836" s="10">
        <f t="shared" ca="1" si="274"/>
        <v>0.25662902243028141</v>
      </c>
      <c r="I1836" s="10">
        <f t="shared" ca="1" si="274"/>
        <v>0.69161800673600171</v>
      </c>
      <c r="J1836" s="3">
        <f t="shared" ca="1" si="269"/>
        <v>0.21129281686537449</v>
      </c>
      <c r="K1836" s="4">
        <f t="shared" ca="1" si="268"/>
        <v>1</v>
      </c>
      <c r="L1836" s="12">
        <f t="shared" ca="1" si="270"/>
        <v>0.25662902243028141</v>
      </c>
      <c r="M1836" s="12">
        <f t="shared" ca="1" si="271"/>
        <v>0.69161800673600171</v>
      </c>
      <c r="N1836" s="5">
        <f t="shared" ca="1" si="272"/>
        <v>0.47833546724148013</v>
      </c>
    </row>
    <row r="1837" spans="2:14" x14ac:dyDescent="0.25">
      <c r="B1837" s="1">
        <v>1831</v>
      </c>
      <c r="C1837" s="7">
        <f t="shared" ca="1" si="275"/>
        <v>0.93739712273881304</v>
      </c>
      <c r="D1837" s="7">
        <f t="shared" ca="1" si="275"/>
        <v>0.75667027713615287</v>
      </c>
      <c r="E1837" s="7">
        <f t="shared" ca="1" si="275"/>
        <v>0.68764982307959399</v>
      </c>
      <c r="F1837" s="7">
        <f t="shared" ca="1" si="275"/>
        <v>8.0332490911797172E-2</v>
      </c>
      <c r="G1837" s="7">
        <f t="shared" ca="1" si="275"/>
        <v>0.80166256431021776</v>
      </c>
      <c r="H1837" s="10">
        <f t="shared" ca="1" si="274"/>
        <v>8.0332490911797172E-2</v>
      </c>
      <c r="I1837" s="10">
        <f t="shared" ca="1" si="274"/>
        <v>0.75667027713615287</v>
      </c>
      <c r="J1837" s="3">
        <f t="shared" ca="1" si="269"/>
        <v>0.61080172439639968</v>
      </c>
      <c r="K1837" s="4">
        <f t="shared" ca="1" si="268"/>
        <v>0</v>
      </c>
      <c r="L1837" s="12" t="str">
        <f t="shared" ca="1" si="270"/>
        <v>-</v>
      </c>
      <c r="M1837" s="12" t="str">
        <f t="shared" ca="1" si="271"/>
        <v>-</v>
      </c>
      <c r="N1837" s="5" t="str">
        <f t="shared" ca="1" si="272"/>
        <v>-</v>
      </c>
    </row>
    <row r="1838" spans="2:14" x14ac:dyDescent="0.25">
      <c r="B1838" s="1">
        <v>1832</v>
      </c>
      <c r="C1838" s="7">
        <f t="shared" ca="1" si="275"/>
        <v>0.49455208873592971</v>
      </c>
      <c r="D1838" s="7">
        <f t="shared" ca="1" si="275"/>
        <v>0.35308958753621256</v>
      </c>
      <c r="E1838" s="7">
        <f t="shared" ca="1" si="275"/>
        <v>0.3216273498403045</v>
      </c>
      <c r="F1838" s="7">
        <f t="shared" ca="1" si="275"/>
        <v>0.85537942301027869</v>
      </c>
      <c r="G1838" s="7">
        <f t="shared" ca="1" si="275"/>
        <v>2.2127443275498093E-3</v>
      </c>
      <c r="H1838" s="10">
        <f t="shared" ca="1" si="274"/>
        <v>2.2127443275498093E-3</v>
      </c>
      <c r="I1838" s="10">
        <f t="shared" ca="1" si="274"/>
        <v>0.35308958753621256</v>
      </c>
      <c r="J1838" s="3">
        <f t="shared" ca="1" si="269"/>
        <v>0.85603829409519261</v>
      </c>
      <c r="K1838" s="4">
        <f t="shared" ca="1" si="268"/>
        <v>0</v>
      </c>
      <c r="L1838" s="12" t="str">
        <f t="shared" ca="1" si="270"/>
        <v>-</v>
      </c>
      <c r="M1838" s="12" t="str">
        <f t="shared" ca="1" si="271"/>
        <v>-</v>
      </c>
      <c r="N1838" s="5" t="str">
        <f t="shared" ca="1" si="272"/>
        <v>-</v>
      </c>
    </row>
    <row r="1839" spans="2:14" x14ac:dyDescent="0.25">
      <c r="B1839" s="1">
        <v>1833</v>
      </c>
      <c r="C1839" s="7">
        <f t="shared" ca="1" si="275"/>
        <v>0.65580678516907209</v>
      </c>
      <c r="D1839" s="7">
        <f t="shared" ca="1" si="275"/>
        <v>0.53184831328873261</v>
      </c>
      <c r="E1839" s="7">
        <f t="shared" ca="1" si="275"/>
        <v>0.12075946268670956</v>
      </c>
      <c r="F1839" s="7">
        <f t="shared" ca="1" si="275"/>
        <v>0.68089029209217555</v>
      </c>
      <c r="G1839" s="7">
        <f t="shared" ca="1" si="275"/>
        <v>0.89080128238523226</v>
      </c>
      <c r="H1839" s="10">
        <f t="shared" ca="1" si="274"/>
        <v>0.12075946268670956</v>
      </c>
      <c r="I1839" s="10">
        <f t="shared" ca="1" si="274"/>
        <v>0.65580678516907209</v>
      </c>
      <c r="J1839" s="3">
        <f t="shared" ca="1" si="269"/>
        <v>0.77166682810665632</v>
      </c>
      <c r="K1839" s="4">
        <f t="shared" ca="1" si="268"/>
        <v>0</v>
      </c>
      <c r="L1839" s="12" t="str">
        <f t="shared" ca="1" si="270"/>
        <v>-</v>
      </c>
      <c r="M1839" s="12" t="str">
        <f t="shared" ca="1" si="271"/>
        <v>-</v>
      </c>
      <c r="N1839" s="5" t="str">
        <f t="shared" ca="1" si="272"/>
        <v>-</v>
      </c>
    </row>
    <row r="1840" spans="2:14" x14ac:dyDescent="0.25">
      <c r="B1840" s="1">
        <v>1834</v>
      </c>
      <c r="C1840" s="7">
        <f t="shared" ca="1" si="275"/>
        <v>0.85964129031152714</v>
      </c>
      <c r="D1840" s="7">
        <f t="shared" ca="1" si="275"/>
        <v>0.84967822230443535</v>
      </c>
      <c r="E1840" s="7">
        <f t="shared" ca="1" si="275"/>
        <v>0.38272080997720315</v>
      </c>
      <c r="F1840" s="7">
        <f t="shared" ca="1" si="275"/>
        <v>0.95864074009482914</v>
      </c>
      <c r="G1840" s="7">
        <f t="shared" ca="1" si="275"/>
        <v>7.1651596762409842E-3</v>
      </c>
      <c r="H1840" s="10">
        <f t="shared" ca="1" si="274"/>
        <v>7.1651596762409842E-3</v>
      </c>
      <c r="I1840" s="10">
        <f t="shared" ca="1" si="274"/>
        <v>0.84967822230443535</v>
      </c>
      <c r="J1840" s="3">
        <f t="shared" ca="1" si="269"/>
        <v>0.21821753914220166</v>
      </c>
      <c r="K1840" s="4">
        <f t="shared" ca="1" si="268"/>
        <v>0</v>
      </c>
      <c r="L1840" s="12" t="str">
        <f t="shared" ca="1" si="270"/>
        <v>-</v>
      </c>
      <c r="M1840" s="12" t="str">
        <f t="shared" ca="1" si="271"/>
        <v>-</v>
      </c>
      <c r="N1840" s="5" t="str">
        <f t="shared" ca="1" si="272"/>
        <v>-</v>
      </c>
    </row>
    <row r="1841" spans="2:14" x14ac:dyDescent="0.25">
      <c r="B1841" s="1">
        <v>1835</v>
      </c>
      <c r="C1841" s="7">
        <f t="shared" ca="1" si="275"/>
        <v>0.2580992688905569</v>
      </c>
      <c r="D1841" s="7">
        <f t="shared" ca="1" si="275"/>
        <v>0.97292294388067091</v>
      </c>
      <c r="E1841" s="7">
        <f t="shared" ca="1" si="275"/>
        <v>0.15470489512683228</v>
      </c>
      <c r="F1841" s="7">
        <f t="shared" ca="1" si="275"/>
        <v>8.3388748891552122E-2</v>
      </c>
      <c r="G1841" s="7">
        <f t="shared" ca="1" si="275"/>
        <v>0.70168450124478032</v>
      </c>
      <c r="H1841" s="10">
        <f t="shared" ca="1" si="274"/>
        <v>8.3388748891552122E-2</v>
      </c>
      <c r="I1841" s="10">
        <f t="shared" ca="1" si="274"/>
        <v>0.2580992688905569</v>
      </c>
      <c r="J1841" s="3">
        <f t="shared" ca="1" si="269"/>
        <v>0.25052909233897269</v>
      </c>
      <c r="K1841" s="4">
        <f t="shared" ca="1" si="268"/>
        <v>0</v>
      </c>
      <c r="L1841" s="12" t="str">
        <f t="shared" ca="1" si="270"/>
        <v>-</v>
      </c>
      <c r="M1841" s="12" t="str">
        <f t="shared" ca="1" si="271"/>
        <v>-</v>
      </c>
      <c r="N1841" s="5" t="str">
        <f t="shared" ca="1" si="272"/>
        <v>-</v>
      </c>
    </row>
    <row r="1842" spans="2:14" x14ac:dyDescent="0.25">
      <c r="B1842" s="1">
        <v>1836</v>
      </c>
      <c r="C1842" s="7">
        <f t="shared" ca="1" si="275"/>
        <v>0.13903790151536688</v>
      </c>
      <c r="D1842" s="7">
        <f t="shared" ca="1" si="275"/>
        <v>0.92595195282599829</v>
      </c>
      <c r="E1842" s="7">
        <f t="shared" ca="1" si="275"/>
        <v>0.54956262198105243</v>
      </c>
      <c r="F1842" s="7">
        <f t="shared" ca="1" si="275"/>
        <v>0.2409736138611781</v>
      </c>
      <c r="G1842" s="7">
        <f t="shared" ca="1" si="275"/>
        <v>0.70593977573224354</v>
      </c>
      <c r="H1842" s="10">
        <f t="shared" ca="1" si="274"/>
        <v>0.13903790151536688</v>
      </c>
      <c r="I1842" s="10">
        <f t="shared" ca="1" si="274"/>
        <v>0.54956262198105243</v>
      </c>
      <c r="J1842" s="3">
        <f t="shared" ca="1" si="269"/>
        <v>0.57113524371270796</v>
      </c>
      <c r="K1842" s="4">
        <f t="shared" ca="1" si="268"/>
        <v>0</v>
      </c>
      <c r="L1842" s="12" t="str">
        <f t="shared" ca="1" si="270"/>
        <v>-</v>
      </c>
      <c r="M1842" s="12" t="str">
        <f t="shared" ca="1" si="271"/>
        <v>-</v>
      </c>
      <c r="N1842" s="5" t="str">
        <f t="shared" ca="1" si="272"/>
        <v>-</v>
      </c>
    </row>
    <row r="1843" spans="2:14" x14ac:dyDescent="0.25">
      <c r="B1843" s="1">
        <v>1837</v>
      </c>
      <c r="C1843" s="7">
        <f t="shared" ca="1" si="275"/>
        <v>0.31606577236751299</v>
      </c>
      <c r="D1843" s="7">
        <f t="shared" ca="1" si="275"/>
        <v>0.59384615197352797</v>
      </c>
      <c r="E1843" s="7">
        <f t="shared" ca="1" si="275"/>
        <v>0.1131286907764899</v>
      </c>
      <c r="F1843" s="7">
        <f t="shared" ca="1" si="275"/>
        <v>0.900367187143578</v>
      </c>
      <c r="G1843" s="7">
        <f t="shared" ca="1" si="275"/>
        <v>0.45122440183609813</v>
      </c>
      <c r="H1843" s="10">
        <f t="shared" ca="1" si="274"/>
        <v>0.1131286907764899</v>
      </c>
      <c r="I1843" s="10">
        <f t="shared" ca="1" si="274"/>
        <v>0.45122440183609813</v>
      </c>
      <c r="J1843" s="3">
        <f t="shared" ca="1" si="269"/>
        <v>1.7971819855682303E-2</v>
      </c>
      <c r="K1843" s="4">
        <f t="shared" ca="1" si="268"/>
        <v>0</v>
      </c>
      <c r="L1843" s="12" t="str">
        <f t="shared" ca="1" si="270"/>
        <v>-</v>
      </c>
      <c r="M1843" s="12" t="str">
        <f t="shared" ca="1" si="271"/>
        <v>-</v>
      </c>
      <c r="N1843" s="5" t="str">
        <f t="shared" ca="1" si="272"/>
        <v>-</v>
      </c>
    </row>
    <row r="1844" spans="2:14" x14ac:dyDescent="0.25">
      <c r="B1844" s="1">
        <v>1838</v>
      </c>
      <c r="C1844" s="7">
        <f t="shared" ca="1" si="275"/>
        <v>0.61877659145773156</v>
      </c>
      <c r="D1844" s="7">
        <f t="shared" ca="1" si="275"/>
        <v>0.48681341222482044</v>
      </c>
      <c r="E1844" s="7">
        <f t="shared" ca="1" si="275"/>
        <v>9.5048106071359162E-2</v>
      </c>
      <c r="F1844" s="7">
        <f t="shared" ca="1" si="275"/>
        <v>0.55664243819244741</v>
      </c>
      <c r="G1844" s="7">
        <f t="shared" ca="1" si="275"/>
        <v>0.98431795688697532</v>
      </c>
      <c r="H1844" s="10">
        <f t="shared" ca="1" si="274"/>
        <v>9.5048106071359162E-2</v>
      </c>
      <c r="I1844" s="10">
        <f t="shared" ca="1" si="274"/>
        <v>0.55664243819244741</v>
      </c>
      <c r="J1844" s="3">
        <f t="shared" ca="1" si="269"/>
        <v>0.30114234733926459</v>
      </c>
      <c r="K1844" s="4">
        <f t="shared" ca="1" si="268"/>
        <v>0</v>
      </c>
      <c r="L1844" s="12" t="str">
        <f t="shared" ca="1" si="270"/>
        <v>-</v>
      </c>
      <c r="M1844" s="12" t="str">
        <f t="shared" ca="1" si="271"/>
        <v>-</v>
      </c>
      <c r="N1844" s="5" t="str">
        <f t="shared" ca="1" si="272"/>
        <v>-</v>
      </c>
    </row>
    <row r="1845" spans="2:14" x14ac:dyDescent="0.25">
      <c r="B1845" s="1">
        <v>1839</v>
      </c>
      <c r="C1845" s="7">
        <f t="shared" ca="1" si="275"/>
        <v>0.45843609464952773</v>
      </c>
      <c r="D1845" s="7">
        <f t="shared" ca="1" si="275"/>
        <v>0.14104999946371533</v>
      </c>
      <c r="E1845" s="7">
        <f t="shared" ca="1" si="275"/>
        <v>0.26832145487396819</v>
      </c>
      <c r="F1845" s="7">
        <f t="shared" ca="1" si="275"/>
        <v>0.94406881127497755</v>
      </c>
      <c r="G1845" s="7">
        <f t="shared" ca="1" si="275"/>
        <v>0.97897664410703999</v>
      </c>
      <c r="H1845" s="10">
        <f t="shared" ca="1" si="274"/>
        <v>0.14104999946371533</v>
      </c>
      <c r="I1845" s="10">
        <f t="shared" ca="1" si="274"/>
        <v>0.45843609464952773</v>
      </c>
      <c r="J1845" s="3">
        <f t="shared" ca="1" si="269"/>
        <v>0.94747246717183298</v>
      </c>
      <c r="K1845" s="4">
        <f t="shared" ca="1" si="268"/>
        <v>0</v>
      </c>
      <c r="L1845" s="12" t="str">
        <f t="shared" ca="1" si="270"/>
        <v>-</v>
      </c>
      <c r="M1845" s="12" t="str">
        <f t="shared" ca="1" si="271"/>
        <v>-</v>
      </c>
      <c r="N1845" s="5" t="str">
        <f t="shared" ca="1" si="272"/>
        <v>-</v>
      </c>
    </row>
    <row r="1846" spans="2:14" x14ac:dyDescent="0.25">
      <c r="B1846" s="1">
        <v>1840</v>
      </c>
      <c r="C1846" s="7">
        <f t="shared" ca="1" si="275"/>
        <v>0.73721474453575631</v>
      </c>
      <c r="D1846" s="7">
        <f t="shared" ca="1" si="275"/>
        <v>0.8422820788509362</v>
      </c>
      <c r="E1846" s="7">
        <f t="shared" ca="1" si="275"/>
        <v>0.91444227004076417</v>
      </c>
      <c r="F1846" s="7">
        <f t="shared" ca="1" si="275"/>
        <v>0.91973153604030189</v>
      </c>
      <c r="G1846" s="7">
        <f t="shared" ca="1" si="275"/>
        <v>0.23319617268095472</v>
      </c>
      <c r="H1846" s="10">
        <f t="shared" ca="1" si="274"/>
        <v>0.23319617268095472</v>
      </c>
      <c r="I1846" s="10">
        <f t="shared" ca="1" si="274"/>
        <v>0.8422820788509362</v>
      </c>
      <c r="J1846" s="3">
        <f t="shared" ca="1" si="269"/>
        <v>4.5620970370625846E-2</v>
      </c>
      <c r="K1846" s="4">
        <f t="shared" ca="1" si="268"/>
        <v>1</v>
      </c>
      <c r="L1846" s="12">
        <f t="shared" ca="1" si="270"/>
        <v>0.23319617268095472</v>
      </c>
      <c r="M1846" s="12">
        <f t="shared" ca="1" si="271"/>
        <v>0.8422820788509362</v>
      </c>
      <c r="N1846" s="5">
        <f t="shared" ca="1" si="272"/>
        <v>0.7094391003534547</v>
      </c>
    </row>
    <row r="1847" spans="2:14" x14ac:dyDescent="0.25">
      <c r="B1847" s="1">
        <v>1841</v>
      </c>
      <c r="C1847" s="7">
        <f t="shared" ca="1" si="275"/>
        <v>0.52935970998261761</v>
      </c>
      <c r="D1847" s="7">
        <f t="shared" ca="1" si="275"/>
        <v>0.71446141015504494</v>
      </c>
      <c r="E1847" s="7">
        <f t="shared" ca="1" si="275"/>
        <v>0.32428417569819834</v>
      </c>
      <c r="F1847" s="7">
        <f t="shared" ca="1" si="275"/>
        <v>0.94960345421385883</v>
      </c>
      <c r="G1847" s="7">
        <f t="shared" ca="1" si="275"/>
        <v>0.57910319613990557</v>
      </c>
      <c r="H1847" s="10">
        <f t="shared" ref="H1847:I1866" ca="1" si="276">SMALL($C1847:$G1847,H$3)</f>
        <v>0.32428417569819834</v>
      </c>
      <c r="I1847" s="10">
        <f t="shared" ca="1" si="276"/>
        <v>0.57910319613990557</v>
      </c>
      <c r="J1847" s="3">
        <f t="shared" ca="1" si="269"/>
        <v>9.0621747319256429E-2</v>
      </c>
      <c r="K1847" s="4">
        <f t="shared" ca="1" si="268"/>
        <v>0</v>
      </c>
      <c r="L1847" s="12" t="str">
        <f t="shared" ca="1" si="270"/>
        <v>-</v>
      </c>
      <c r="M1847" s="12" t="str">
        <f t="shared" ca="1" si="271"/>
        <v>-</v>
      </c>
      <c r="N1847" s="5" t="str">
        <f t="shared" ca="1" si="272"/>
        <v>-</v>
      </c>
    </row>
    <row r="1848" spans="2:14" x14ac:dyDescent="0.25">
      <c r="B1848" s="1">
        <v>1842</v>
      </c>
      <c r="C1848" s="7">
        <f t="shared" ca="1" si="275"/>
        <v>0.97201320621504095</v>
      </c>
      <c r="D1848" s="7">
        <f t="shared" ca="1" si="275"/>
        <v>0.29545960755091383</v>
      </c>
      <c r="E1848" s="7">
        <f t="shared" ca="1" si="275"/>
        <v>0.91886632736915186</v>
      </c>
      <c r="F1848" s="7">
        <f t="shared" ca="1" si="275"/>
        <v>0.41891962780009784</v>
      </c>
      <c r="G1848" s="7">
        <f t="shared" ca="1" si="275"/>
        <v>0.58572315111148421</v>
      </c>
      <c r="H1848" s="10">
        <f t="shared" ca="1" si="276"/>
        <v>0.29545960755091383</v>
      </c>
      <c r="I1848" s="10">
        <f t="shared" ca="1" si="276"/>
        <v>0.58572315111148421</v>
      </c>
      <c r="J1848" s="3">
        <f t="shared" ca="1" si="269"/>
        <v>0.38101770391719858</v>
      </c>
      <c r="K1848" s="4">
        <f t="shared" ca="1" si="268"/>
        <v>1</v>
      </c>
      <c r="L1848" s="12">
        <f t="shared" ca="1" si="270"/>
        <v>0.29545960755091383</v>
      </c>
      <c r="M1848" s="12">
        <f t="shared" ca="1" si="271"/>
        <v>0.58572315111148421</v>
      </c>
      <c r="N1848" s="5">
        <f t="shared" ca="1" si="272"/>
        <v>0.34307160974796658</v>
      </c>
    </row>
    <row r="1849" spans="2:14" x14ac:dyDescent="0.25">
      <c r="B1849" s="1">
        <v>1843</v>
      </c>
      <c r="C1849" s="7">
        <f t="shared" ca="1" si="275"/>
        <v>0.5803047340772608</v>
      </c>
      <c r="D1849" s="7">
        <f t="shared" ca="1" si="275"/>
        <v>0.42363470446052098</v>
      </c>
      <c r="E1849" s="7">
        <f t="shared" ca="1" si="275"/>
        <v>0.7655500946169731</v>
      </c>
      <c r="F1849" s="7">
        <f t="shared" ca="1" si="275"/>
        <v>0.25240687319317479</v>
      </c>
      <c r="G1849" s="7">
        <f t="shared" ca="1" si="275"/>
        <v>0.80837791549060656</v>
      </c>
      <c r="H1849" s="10">
        <f t="shared" ca="1" si="276"/>
        <v>0.25240687319317479</v>
      </c>
      <c r="I1849" s="10">
        <f t="shared" ca="1" si="276"/>
        <v>0.5803047340772608</v>
      </c>
      <c r="J1849" s="3">
        <f t="shared" ca="1" si="269"/>
        <v>0.89223902639738639</v>
      </c>
      <c r="K1849" s="4">
        <f t="shared" ca="1" si="268"/>
        <v>1</v>
      </c>
      <c r="L1849" s="12">
        <f t="shared" ca="1" si="270"/>
        <v>0.25240687319317479</v>
      </c>
      <c r="M1849" s="12">
        <f t="shared" ca="1" si="271"/>
        <v>0.5803047340772608</v>
      </c>
      <c r="N1849" s="5">
        <f t="shared" ca="1" si="272"/>
        <v>0.33675358439248038</v>
      </c>
    </row>
    <row r="1850" spans="2:14" x14ac:dyDescent="0.25">
      <c r="B1850" s="1">
        <v>1844</v>
      </c>
      <c r="C1850" s="7">
        <f t="shared" ca="1" si="275"/>
        <v>0.37801440106596385</v>
      </c>
      <c r="D1850" s="7">
        <f t="shared" ca="1" si="275"/>
        <v>0.57365238256719031</v>
      </c>
      <c r="E1850" s="7">
        <f t="shared" ca="1" si="275"/>
        <v>0.60721529910315564</v>
      </c>
      <c r="F1850" s="7">
        <f t="shared" ca="1" si="275"/>
        <v>0.42611922884820919</v>
      </c>
      <c r="G1850" s="7">
        <f t="shared" ca="1" si="275"/>
        <v>0.25077266043686286</v>
      </c>
      <c r="H1850" s="10">
        <f t="shared" ca="1" si="276"/>
        <v>0.25077266043686286</v>
      </c>
      <c r="I1850" s="10">
        <f t="shared" ca="1" si="276"/>
        <v>0.42611922884820919</v>
      </c>
      <c r="J1850" s="3">
        <f t="shared" ca="1" si="269"/>
        <v>0.14979318257787844</v>
      </c>
      <c r="K1850" s="4">
        <f t="shared" ca="1" si="268"/>
        <v>1</v>
      </c>
      <c r="L1850" s="12">
        <f t="shared" ca="1" si="270"/>
        <v>0.25077266043686286</v>
      </c>
      <c r="M1850" s="12">
        <f t="shared" ca="1" si="271"/>
        <v>0.42611922884820919</v>
      </c>
      <c r="N1850" s="5">
        <f t="shared" ca="1" si="272"/>
        <v>0.18157759719419247</v>
      </c>
    </row>
    <row r="1851" spans="2:14" x14ac:dyDescent="0.25">
      <c r="B1851" s="1">
        <v>1845</v>
      </c>
      <c r="C1851" s="7">
        <f t="shared" ca="1" si="275"/>
        <v>0.15593865320686207</v>
      </c>
      <c r="D1851" s="7">
        <f t="shared" ca="1" si="275"/>
        <v>5.9849374765643448E-2</v>
      </c>
      <c r="E1851" s="7">
        <f t="shared" ca="1" si="275"/>
        <v>0.7334563357972792</v>
      </c>
      <c r="F1851" s="7">
        <f t="shared" ca="1" si="275"/>
        <v>0.80194994222127913</v>
      </c>
      <c r="G1851" s="7">
        <f t="shared" ca="1" si="275"/>
        <v>0.80141653107974353</v>
      </c>
      <c r="H1851" s="10">
        <f t="shared" ca="1" si="276"/>
        <v>5.9849374765643448E-2</v>
      </c>
      <c r="I1851" s="10">
        <f t="shared" ca="1" si="276"/>
        <v>0.7334563357972792</v>
      </c>
      <c r="J1851" s="3">
        <f t="shared" ca="1" si="269"/>
        <v>0.20470925204972845</v>
      </c>
      <c r="K1851" s="4">
        <f t="shared" ca="1" si="268"/>
        <v>0</v>
      </c>
      <c r="L1851" s="12" t="str">
        <f t="shared" ca="1" si="270"/>
        <v>-</v>
      </c>
      <c r="M1851" s="12" t="str">
        <f t="shared" ca="1" si="271"/>
        <v>-</v>
      </c>
      <c r="N1851" s="5" t="str">
        <f t="shared" ca="1" si="272"/>
        <v>-</v>
      </c>
    </row>
    <row r="1852" spans="2:14" x14ac:dyDescent="0.25">
      <c r="B1852" s="1">
        <v>1846</v>
      </c>
      <c r="C1852" s="7">
        <f t="shared" ca="1" si="275"/>
        <v>0.28739401308994927</v>
      </c>
      <c r="D1852" s="7">
        <f t="shared" ca="1" si="275"/>
        <v>0.83135462639583257</v>
      </c>
      <c r="E1852" s="7">
        <f t="shared" ca="1" si="275"/>
        <v>0.40260539642229765</v>
      </c>
      <c r="F1852" s="7">
        <f t="shared" ca="1" si="275"/>
        <v>0.22510637455585769</v>
      </c>
      <c r="G1852" s="7">
        <f t="shared" ca="1" si="275"/>
        <v>0.68195692738840585</v>
      </c>
      <c r="H1852" s="10">
        <f t="shared" ca="1" si="276"/>
        <v>0.22510637455585769</v>
      </c>
      <c r="I1852" s="10">
        <f t="shared" ca="1" si="276"/>
        <v>0.40260539642229765</v>
      </c>
      <c r="J1852" s="3">
        <f t="shared" ca="1" si="269"/>
        <v>0.83539555886080541</v>
      </c>
      <c r="K1852" s="4">
        <f t="shared" ca="1" si="268"/>
        <v>1</v>
      </c>
      <c r="L1852" s="12">
        <f t="shared" ca="1" si="270"/>
        <v>0.22510637455585769</v>
      </c>
      <c r="M1852" s="12">
        <f t="shared" ca="1" si="271"/>
        <v>0.40260539642229765</v>
      </c>
      <c r="N1852" s="5">
        <f t="shared" ca="1" si="272"/>
        <v>0.16209110522835543</v>
      </c>
    </row>
    <row r="1853" spans="2:14" x14ac:dyDescent="0.25">
      <c r="B1853" s="1">
        <v>1847</v>
      </c>
      <c r="C1853" s="7">
        <f t="shared" ca="1" si="275"/>
        <v>0.50078840560099824</v>
      </c>
      <c r="D1853" s="7">
        <f t="shared" ca="1" si="275"/>
        <v>0.99419763604072797</v>
      </c>
      <c r="E1853" s="7">
        <f t="shared" ca="1" si="275"/>
        <v>0.24862134238497102</v>
      </c>
      <c r="F1853" s="7">
        <f t="shared" ca="1" si="275"/>
        <v>0.73217040272410516</v>
      </c>
      <c r="G1853" s="7">
        <f t="shared" ca="1" si="275"/>
        <v>6.8996337889331794E-2</v>
      </c>
      <c r="H1853" s="10">
        <f t="shared" ca="1" si="276"/>
        <v>6.8996337889331794E-2</v>
      </c>
      <c r="I1853" s="10">
        <f t="shared" ca="1" si="276"/>
        <v>0.50078840560099824</v>
      </c>
      <c r="J1853" s="3">
        <f t="shared" ca="1" si="269"/>
        <v>0.55243796302786896</v>
      </c>
      <c r="K1853" s="4">
        <f t="shared" ca="1" si="268"/>
        <v>0</v>
      </c>
      <c r="L1853" s="12" t="str">
        <f t="shared" ca="1" si="270"/>
        <v>-</v>
      </c>
      <c r="M1853" s="12" t="str">
        <f t="shared" ca="1" si="271"/>
        <v>-</v>
      </c>
      <c r="N1853" s="5" t="str">
        <f t="shared" ca="1" si="272"/>
        <v>-</v>
      </c>
    </row>
    <row r="1854" spans="2:14" x14ac:dyDescent="0.25">
      <c r="B1854" s="1">
        <v>1848</v>
      </c>
      <c r="C1854" s="7">
        <f t="shared" ca="1" si="275"/>
        <v>0.35237911363865204</v>
      </c>
      <c r="D1854" s="7">
        <f t="shared" ca="1" si="275"/>
        <v>0.42765698559069287</v>
      </c>
      <c r="E1854" s="7">
        <f t="shared" ca="1" si="275"/>
        <v>0.62941730186842737</v>
      </c>
      <c r="F1854" s="7">
        <f t="shared" ca="1" si="275"/>
        <v>0.92464873171604522</v>
      </c>
      <c r="G1854" s="7">
        <f t="shared" ca="1" si="275"/>
        <v>0.55576613524686702</v>
      </c>
      <c r="H1854" s="10">
        <f t="shared" ca="1" si="276"/>
        <v>0.35237911363865204</v>
      </c>
      <c r="I1854" s="10">
        <f t="shared" ca="1" si="276"/>
        <v>0.55576613524686702</v>
      </c>
      <c r="J1854" s="3">
        <f t="shared" ca="1" si="269"/>
        <v>0.94303170364939248</v>
      </c>
      <c r="K1854" s="4">
        <f t="shared" ca="1" si="268"/>
        <v>0</v>
      </c>
      <c r="L1854" s="12" t="str">
        <f t="shared" ca="1" si="270"/>
        <v>-</v>
      </c>
      <c r="M1854" s="12" t="str">
        <f t="shared" ca="1" si="271"/>
        <v>-</v>
      </c>
      <c r="N1854" s="5" t="str">
        <f t="shared" ca="1" si="272"/>
        <v>-</v>
      </c>
    </row>
    <row r="1855" spans="2:14" x14ac:dyDescent="0.25">
      <c r="B1855" s="1">
        <v>1849</v>
      </c>
      <c r="C1855" s="7">
        <f t="shared" ca="1" si="275"/>
        <v>0.17362034472959686</v>
      </c>
      <c r="D1855" s="7">
        <f t="shared" ca="1" si="275"/>
        <v>0.84086681686459763</v>
      </c>
      <c r="E1855" s="7">
        <f t="shared" ca="1" si="275"/>
        <v>0.37288791573401503</v>
      </c>
      <c r="F1855" s="7">
        <f t="shared" ca="1" si="275"/>
        <v>9.2006312241457944E-2</v>
      </c>
      <c r="G1855" s="7">
        <f t="shared" ca="1" si="275"/>
        <v>0.22214018682722891</v>
      </c>
      <c r="H1855" s="10">
        <f t="shared" ca="1" si="276"/>
        <v>9.2006312241457944E-2</v>
      </c>
      <c r="I1855" s="10">
        <f t="shared" ca="1" si="276"/>
        <v>0.22214018682722891</v>
      </c>
      <c r="J1855" s="3">
        <f t="shared" ca="1" si="269"/>
        <v>0.23093733203957167</v>
      </c>
      <c r="K1855" s="4">
        <f t="shared" ca="1" si="268"/>
        <v>0</v>
      </c>
      <c r="L1855" s="12" t="str">
        <f t="shared" ca="1" si="270"/>
        <v>-</v>
      </c>
      <c r="M1855" s="12" t="str">
        <f t="shared" ca="1" si="271"/>
        <v>-</v>
      </c>
      <c r="N1855" s="5" t="str">
        <f t="shared" ca="1" si="272"/>
        <v>-</v>
      </c>
    </row>
    <row r="1856" spans="2:14" x14ac:dyDescent="0.25">
      <c r="B1856" s="1">
        <v>1850</v>
      </c>
      <c r="C1856" s="7">
        <f t="shared" ca="1" si="275"/>
        <v>0.7639897618993714</v>
      </c>
      <c r="D1856" s="7">
        <f t="shared" ca="1" si="275"/>
        <v>0.53434413867462338</v>
      </c>
      <c r="E1856" s="7">
        <f t="shared" ca="1" si="275"/>
        <v>0.38096044203215174</v>
      </c>
      <c r="F1856" s="7">
        <f t="shared" ca="1" si="275"/>
        <v>0.70937314088602699</v>
      </c>
      <c r="G1856" s="7">
        <f t="shared" ca="1" si="275"/>
        <v>0.98443109911647653</v>
      </c>
      <c r="H1856" s="10">
        <f t="shared" ca="1" si="276"/>
        <v>0.38096044203215174</v>
      </c>
      <c r="I1856" s="10">
        <f t="shared" ca="1" si="276"/>
        <v>0.70937314088602699</v>
      </c>
      <c r="J1856" s="3">
        <f t="shared" ca="1" si="269"/>
        <v>0.16408643198396</v>
      </c>
      <c r="K1856" s="4">
        <f t="shared" ca="1" si="268"/>
        <v>0</v>
      </c>
      <c r="L1856" s="12" t="str">
        <f t="shared" ca="1" si="270"/>
        <v>-</v>
      </c>
      <c r="M1856" s="12" t="str">
        <f t="shared" ca="1" si="271"/>
        <v>-</v>
      </c>
      <c r="N1856" s="5" t="str">
        <f t="shared" ca="1" si="272"/>
        <v>-</v>
      </c>
    </row>
    <row r="1857" spans="2:14" x14ac:dyDescent="0.25">
      <c r="B1857" s="1">
        <v>1851</v>
      </c>
      <c r="C1857" s="7">
        <f t="shared" ca="1" si="275"/>
        <v>0.5517802208578978</v>
      </c>
      <c r="D1857" s="7">
        <f t="shared" ca="1" si="275"/>
        <v>0.45732554847844653</v>
      </c>
      <c r="E1857" s="7">
        <f t="shared" ca="1" si="275"/>
        <v>0.14665630787217609</v>
      </c>
      <c r="F1857" s="7">
        <f t="shared" ca="1" si="275"/>
        <v>0.86412008543069085</v>
      </c>
      <c r="G1857" s="7">
        <f t="shared" ca="1" si="275"/>
        <v>4.7720742876592448E-2</v>
      </c>
      <c r="H1857" s="10">
        <f t="shared" ca="1" si="276"/>
        <v>4.7720742876592448E-2</v>
      </c>
      <c r="I1857" s="10">
        <f t="shared" ca="1" si="276"/>
        <v>0.45732554847844653</v>
      </c>
      <c r="J1857" s="3">
        <f t="shared" ca="1" si="269"/>
        <v>0.48403309104398384</v>
      </c>
      <c r="K1857" s="4">
        <f t="shared" ca="1" si="268"/>
        <v>0</v>
      </c>
      <c r="L1857" s="12" t="str">
        <f t="shared" ca="1" si="270"/>
        <v>-</v>
      </c>
      <c r="M1857" s="12" t="str">
        <f t="shared" ca="1" si="271"/>
        <v>-</v>
      </c>
      <c r="N1857" s="5" t="str">
        <f t="shared" ca="1" si="272"/>
        <v>-</v>
      </c>
    </row>
    <row r="1858" spans="2:14" x14ac:dyDescent="0.25">
      <c r="B1858" s="1">
        <v>1852</v>
      </c>
      <c r="C1858" s="7">
        <f t="shared" ca="1" si="275"/>
        <v>2.1404778119420986E-2</v>
      </c>
      <c r="D1858" s="7">
        <f t="shared" ca="1" si="275"/>
        <v>0.50399219400537243</v>
      </c>
      <c r="E1858" s="7">
        <f t="shared" ca="1" si="275"/>
        <v>0.14626660610675668</v>
      </c>
      <c r="F1858" s="7">
        <f t="shared" ca="1" si="275"/>
        <v>0.88825370055312403</v>
      </c>
      <c r="G1858" s="7">
        <f t="shared" ca="1" si="275"/>
        <v>0.27289602828626003</v>
      </c>
      <c r="H1858" s="10">
        <f t="shared" ca="1" si="276"/>
        <v>2.1404778119420986E-2</v>
      </c>
      <c r="I1858" s="10">
        <f t="shared" ca="1" si="276"/>
        <v>0.27289602828626003</v>
      </c>
      <c r="J1858" s="3">
        <f t="shared" ca="1" si="269"/>
        <v>0.45918181594624052</v>
      </c>
      <c r="K1858" s="4">
        <f t="shared" ca="1" si="268"/>
        <v>0</v>
      </c>
      <c r="L1858" s="12" t="str">
        <f t="shared" ca="1" si="270"/>
        <v>-</v>
      </c>
      <c r="M1858" s="12" t="str">
        <f t="shared" ca="1" si="271"/>
        <v>-</v>
      </c>
      <c r="N1858" s="5" t="str">
        <f t="shared" ca="1" si="272"/>
        <v>-</v>
      </c>
    </row>
    <row r="1859" spans="2:14" x14ac:dyDescent="0.25">
      <c r="B1859" s="1">
        <v>1853</v>
      </c>
      <c r="C1859" s="7">
        <f t="shared" ca="1" si="275"/>
        <v>0.20257654590031049</v>
      </c>
      <c r="D1859" s="7">
        <f t="shared" ca="1" si="275"/>
        <v>0.66304029312782331</v>
      </c>
      <c r="E1859" s="7">
        <f t="shared" ca="1" si="275"/>
        <v>0.94777016845941564</v>
      </c>
      <c r="F1859" s="7">
        <f t="shared" ca="1" si="275"/>
        <v>0.44808657050485279</v>
      </c>
      <c r="G1859" s="7">
        <f t="shared" ca="1" si="275"/>
        <v>0.84366259477539041</v>
      </c>
      <c r="H1859" s="10">
        <f t="shared" ca="1" si="276"/>
        <v>0.20257654590031049</v>
      </c>
      <c r="I1859" s="10">
        <f t="shared" ca="1" si="276"/>
        <v>0.66304029312782331</v>
      </c>
      <c r="J1859" s="3">
        <f t="shared" ca="1" si="269"/>
        <v>0.49563798662974889</v>
      </c>
      <c r="K1859" s="4">
        <f t="shared" ca="1" si="268"/>
        <v>1</v>
      </c>
      <c r="L1859" s="12">
        <f t="shared" ca="1" si="270"/>
        <v>0.20257654590031049</v>
      </c>
      <c r="M1859" s="12">
        <f t="shared" ca="1" si="271"/>
        <v>0.66304029312782331</v>
      </c>
      <c r="N1859" s="5">
        <f t="shared" ca="1" si="272"/>
        <v>0.43962243031102988</v>
      </c>
    </row>
    <row r="1860" spans="2:14" x14ac:dyDescent="0.25">
      <c r="B1860" s="1">
        <v>1854</v>
      </c>
      <c r="C1860" s="7">
        <f t="shared" ca="1" si="275"/>
        <v>0.1503188082768071</v>
      </c>
      <c r="D1860" s="7">
        <f t="shared" ca="1" si="275"/>
        <v>0.15099248110752272</v>
      </c>
      <c r="E1860" s="7">
        <f t="shared" ca="1" si="275"/>
        <v>0.34611519105067601</v>
      </c>
      <c r="F1860" s="7">
        <f t="shared" ca="1" si="275"/>
        <v>0.73791442630302362</v>
      </c>
      <c r="G1860" s="7">
        <f t="shared" ca="1" si="275"/>
        <v>0.31603441680187394</v>
      </c>
      <c r="H1860" s="10">
        <f t="shared" ca="1" si="276"/>
        <v>0.1503188082768071</v>
      </c>
      <c r="I1860" s="10">
        <f t="shared" ca="1" si="276"/>
        <v>0.31603441680187394</v>
      </c>
      <c r="J1860" s="3">
        <f t="shared" ca="1" si="269"/>
        <v>0.31030158240125139</v>
      </c>
      <c r="K1860" s="4">
        <f t="shared" ca="1" si="268"/>
        <v>0</v>
      </c>
      <c r="L1860" s="12" t="str">
        <f t="shared" ca="1" si="270"/>
        <v>-</v>
      </c>
      <c r="M1860" s="12" t="str">
        <f t="shared" ca="1" si="271"/>
        <v>-</v>
      </c>
      <c r="N1860" s="5" t="str">
        <f t="shared" ca="1" si="272"/>
        <v>-</v>
      </c>
    </row>
    <row r="1861" spans="2:14" x14ac:dyDescent="0.25">
      <c r="B1861" s="1">
        <v>1855</v>
      </c>
      <c r="C1861" s="7">
        <f t="shared" ca="1" si="275"/>
        <v>2.2728414621608017E-2</v>
      </c>
      <c r="D1861" s="7">
        <f t="shared" ca="1" si="275"/>
        <v>0.72002496081128642</v>
      </c>
      <c r="E1861" s="7">
        <f t="shared" ca="1" si="275"/>
        <v>0.95262992626392706</v>
      </c>
      <c r="F1861" s="7">
        <f t="shared" ca="1" si="275"/>
        <v>0.6124930836370529</v>
      </c>
      <c r="G1861" s="7">
        <f t="shared" ca="1" si="275"/>
        <v>0.84544285807711528</v>
      </c>
      <c r="H1861" s="10">
        <f t="shared" ca="1" si="276"/>
        <v>2.2728414621608017E-2</v>
      </c>
      <c r="I1861" s="10">
        <f t="shared" ca="1" si="276"/>
        <v>0.72002496081128642</v>
      </c>
      <c r="J1861" s="3">
        <f t="shared" ca="1" si="269"/>
        <v>0.61703810077124077</v>
      </c>
      <c r="K1861" s="4">
        <f t="shared" ca="1" si="268"/>
        <v>0</v>
      </c>
      <c r="L1861" s="12" t="str">
        <f t="shared" ca="1" si="270"/>
        <v>-</v>
      </c>
      <c r="M1861" s="12" t="str">
        <f t="shared" ca="1" si="271"/>
        <v>-</v>
      </c>
      <c r="N1861" s="5" t="str">
        <f t="shared" ca="1" si="272"/>
        <v>-</v>
      </c>
    </row>
    <row r="1862" spans="2:14" x14ac:dyDescent="0.25">
      <c r="B1862" s="1">
        <v>1856</v>
      </c>
      <c r="C1862" s="7">
        <f t="shared" ca="1" si="275"/>
        <v>0.92098891276647876</v>
      </c>
      <c r="D1862" s="7">
        <f t="shared" ca="1" si="275"/>
        <v>0.43789636778247876</v>
      </c>
      <c r="E1862" s="7">
        <f t="shared" ca="1" si="275"/>
        <v>0.49240964395043274</v>
      </c>
      <c r="F1862" s="7">
        <f t="shared" ca="1" si="275"/>
        <v>0.72617759982612495</v>
      </c>
      <c r="G1862" s="7">
        <f t="shared" ca="1" si="275"/>
        <v>0.70573217300502356</v>
      </c>
      <c r="H1862" s="10">
        <f t="shared" ca="1" si="276"/>
        <v>0.43789636778247876</v>
      </c>
      <c r="I1862" s="10">
        <f t="shared" ca="1" si="276"/>
        <v>0.70573217300502356</v>
      </c>
      <c r="J1862" s="3">
        <f t="shared" ca="1" si="269"/>
        <v>0.4435750949600642</v>
      </c>
      <c r="K1862" s="4">
        <f t="shared" ca="1" si="268"/>
        <v>0</v>
      </c>
      <c r="L1862" s="12" t="str">
        <f t="shared" ca="1" si="270"/>
        <v>-</v>
      </c>
      <c r="M1862" s="12" t="str">
        <f t="shared" ca="1" si="271"/>
        <v>-</v>
      </c>
      <c r="N1862" s="5" t="str">
        <f t="shared" ca="1" si="272"/>
        <v>-</v>
      </c>
    </row>
    <row r="1863" spans="2:14" x14ac:dyDescent="0.25">
      <c r="B1863" s="1">
        <v>1857</v>
      </c>
      <c r="C1863" s="7">
        <f t="shared" ca="1" si="275"/>
        <v>0.45216145469635372</v>
      </c>
      <c r="D1863" s="7">
        <f t="shared" ca="1" si="275"/>
        <v>0.83276397608452246</v>
      </c>
      <c r="E1863" s="7">
        <f t="shared" ca="1" si="275"/>
        <v>0.62911312051874801</v>
      </c>
      <c r="F1863" s="7">
        <f t="shared" ca="1" si="275"/>
        <v>0.94339733847156659</v>
      </c>
      <c r="G1863" s="7">
        <f t="shared" ca="1" si="275"/>
        <v>0.9589044867402019</v>
      </c>
      <c r="H1863" s="10">
        <f t="shared" ca="1" si="276"/>
        <v>0.45216145469635372</v>
      </c>
      <c r="I1863" s="10">
        <f t="shared" ca="1" si="276"/>
        <v>0.83276397608452246</v>
      </c>
      <c r="J1863" s="3">
        <f t="shared" ca="1" si="269"/>
        <v>0.74080974444462167</v>
      </c>
      <c r="K1863" s="4">
        <f t="shared" ref="K1863:K1926" ca="1" si="277">IF(AND(K$4-0.05&lt;H1863,H1863&lt;K$4+0.05),1,0)</f>
        <v>0</v>
      </c>
      <c r="L1863" s="12" t="str">
        <f t="shared" ca="1" si="270"/>
        <v>-</v>
      </c>
      <c r="M1863" s="12" t="str">
        <f t="shared" ca="1" si="271"/>
        <v>-</v>
      </c>
      <c r="N1863" s="5" t="str">
        <f t="shared" ca="1" si="272"/>
        <v>-</v>
      </c>
    </row>
    <row r="1864" spans="2:14" x14ac:dyDescent="0.25">
      <c r="B1864" s="1">
        <v>1858</v>
      </c>
      <c r="C1864" s="7">
        <f t="shared" ca="1" si="275"/>
        <v>0.56927540731542392</v>
      </c>
      <c r="D1864" s="7">
        <f t="shared" ca="1" si="275"/>
        <v>0.32972654415988756</v>
      </c>
      <c r="E1864" s="7">
        <f t="shared" ca="1" si="275"/>
        <v>0.61573474659109351</v>
      </c>
      <c r="F1864" s="7">
        <f t="shared" ca="1" si="275"/>
        <v>0.82747706358409512</v>
      </c>
      <c r="G1864" s="7">
        <f t="shared" ca="1" si="275"/>
        <v>6.7277384024577724E-3</v>
      </c>
      <c r="H1864" s="10">
        <f t="shared" ca="1" si="276"/>
        <v>6.7277384024577724E-3</v>
      </c>
      <c r="I1864" s="10">
        <f t="shared" ca="1" si="276"/>
        <v>0.56927540731542392</v>
      </c>
      <c r="J1864" s="3">
        <f t="shared" ref="J1864:J1927" ca="1" si="278">RAND()</f>
        <v>8.3058786218619618E-2</v>
      </c>
      <c r="K1864" s="4">
        <f t="shared" ca="1" si="277"/>
        <v>0</v>
      </c>
      <c r="L1864" s="12" t="str">
        <f t="shared" ref="L1864:L1927" ca="1" si="279">IF($K1864=1,H1864,"-")</f>
        <v>-</v>
      </c>
      <c r="M1864" s="12" t="str">
        <f t="shared" ref="M1864:M1927" ca="1" si="280">IF($K1864=1,I1864,"-")</f>
        <v>-</v>
      </c>
      <c r="N1864" s="5" t="str">
        <f t="shared" ref="N1864:N1927" ca="1" si="281">IF(K1864=1,M1864^2,"-")</f>
        <v>-</v>
      </c>
    </row>
    <row r="1865" spans="2:14" x14ac:dyDescent="0.25">
      <c r="B1865" s="1">
        <v>1859</v>
      </c>
      <c r="C1865" s="7">
        <f t="shared" ca="1" si="275"/>
        <v>0.25867432395411338</v>
      </c>
      <c r="D1865" s="7">
        <f t="shared" ca="1" si="275"/>
        <v>0.94839811467200175</v>
      </c>
      <c r="E1865" s="7">
        <f t="shared" ca="1" si="275"/>
        <v>0.92110088110440469</v>
      </c>
      <c r="F1865" s="7">
        <f t="shared" ca="1" si="275"/>
        <v>0.94428857662581356</v>
      </c>
      <c r="G1865" s="7">
        <f t="shared" ca="1" si="275"/>
        <v>0.17741863196735363</v>
      </c>
      <c r="H1865" s="10">
        <f t="shared" ca="1" si="276"/>
        <v>0.17741863196735363</v>
      </c>
      <c r="I1865" s="10">
        <f t="shared" ca="1" si="276"/>
        <v>0.92110088110440469</v>
      </c>
      <c r="J1865" s="3">
        <f t="shared" ca="1" si="278"/>
        <v>0.64303251996586397</v>
      </c>
      <c r="K1865" s="4">
        <f t="shared" ca="1" si="277"/>
        <v>0</v>
      </c>
      <c r="L1865" s="12" t="str">
        <f t="shared" ca="1" si="279"/>
        <v>-</v>
      </c>
      <c r="M1865" s="12" t="str">
        <f t="shared" ca="1" si="280"/>
        <v>-</v>
      </c>
      <c r="N1865" s="5" t="str">
        <f t="shared" ca="1" si="281"/>
        <v>-</v>
      </c>
    </row>
    <row r="1866" spans="2:14" x14ac:dyDescent="0.25">
      <c r="B1866" s="1">
        <v>1860</v>
      </c>
      <c r="C1866" s="7">
        <f t="shared" ca="1" si="275"/>
        <v>0.85822903793205796</v>
      </c>
      <c r="D1866" s="7">
        <f t="shared" ca="1" si="275"/>
        <v>0.63282369997462717</v>
      </c>
      <c r="E1866" s="7">
        <f t="shared" ca="1" si="275"/>
        <v>0.2166900252174836</v>
      </c>
      <c r="F1866" s="7">
        <f t="shared" ca="1" si="275"/>
        <v>0.41231527044075811</v>
      </c>
      <c r="G1866" s="7">
        <f t="shared" ca="1" si="275"/>
        <v>0.22412317201307064</v>
      </c>
      <c r="H1866" s="10">
        <f t="shared" ca="1" si="276"/>
        <v>0.2166900252174836</v>
      </c>
      <c r="I1866" s="10">
        <f t="shared" ca="1" si="276"/>
        <v>0.41231527044075811</v>
      </c>
      <c r="J1866" s="3">
        <f t="shared" ca="1" si="278"/>
        <v>0.11228448965136806</v>
      </c>
      <c r="K1866" s="4">
        <f t="shared" ca="1" si="277"/>
        <v>1</v>
      </c>
      <c r="L1866" s="12">
        <f t="shared" ca="1" si="279"/>
        <v>0.2166900252174836</v>
      </c>
      <c r="M1866" s="12">
        <f t="shared" ca="1" si="280"/>
        <v>0.41231527044075811</v>
      </c>
      <c r="N1866" s="5">
        <f t="shared" ca="1" si="281"/>
        <v>0.1700038822386355</v>
      </c>
    </row>
    <row r="1867" spans="2:14" x14ac:dyDescent="0.25">
      <c r="B1867" s="1">
        <v>1861</v>
      </c>
      <c r="C1867" s="7">
        <f t="shared" ca="1" si="275"/>
        <v>0.25004024472438446</v>
      </c>
      <c r="D1867" s="7">
        <f t="shared" ca="1" si="275"/>
        <v>0.86941556784403162</v>
      </c>
      <c r="E1867" s="7">
        <f t="shared" ca="1" si="275"/>
        <v>0.19656361972378078</v>
      </c>
      <c r="F1867" s="7">
        <f t="shared" ca="1" si="275"/>
        <v>0.82279630349732247</v>
      </c>
      <c r="G1867" s="7">
        <f t="shared" ca="1" si="275"/>
        <v>0.71174108159077132</v>
      </c>
      <c r="H1867" s="10">
        <f t="shared" ref="H1867:I1886" ca="1" si="282">SMALL($C1867:$G1867,H$3)</f>
        <v>0.19656361972378078</v>
      </c>
      <c r="I1867" s="10">
        <f t="shared" ca="1" si="282"/>
        <v>0.71174108159077132</v>
      </c>
      <c r="J1867" s="3">
        <f t="shared" ca="1" si="278"/>
        <v>0.86503281687812816</v>
      </c>
      <c r="K1867" s="4">
        <f t="shared" ca="1" si="277"/>
        <v>0</v>
      </c>
      <c r="L1867" s="12" t="str">
        <f t="shared" ca="1" si="279"/>
        <v>-</v>
      </c>
      <c r="M1867" s="12" t="str">
        <f t="shared" ca="1" si="280"/>
        <v>-</v>
      </c>
      <c r="N1867" s="5" t="str">
        <f t="shared" ca="1" si="281"/>
        <v>-</v>
      </c>
    </row>
    <row r="1868" spans="2:14" x14ac:dyDescent="0.25">
      <c r="B1868" s="1">
        <v>1862</v>
      </c>
      <c r="C1868" s="7">
        <f t="shared" ca="1" si="275"/>
        <v>0.3528190582356967</v>
      </c>
      <c r="D1868" s="7">
        <f t="shared" ca="1" si="275"/>
        <v>0.94767233633968584</v>
      </c>
      <c r="E1868" s="7">
        <f t="shared" ca="1" si="275"/>
        <v>0.52414507040303038</v>
      </c>
      <c r="F1868" s="7">
        <f t="shared" ca="1" si="275"/>
        <v>0.14254991376418225</v>
      </c>
      <c r="G1868" s="7">
        <f t="shared" ca="1" si="275"/>
        <v>0.73517950554536027</v>
      </c>
      <c r="H1868" s="10">
        <f t="shared" ca="1" si="282"/>
        <v>0.14254991376418225</v>
      </c>
      <c r="I1868" s="10">
        <f t="shared" ca="1" si="282"/>
        <v>0.52414507040303038</v>
      </c>
      <c r="J1868" s="3">
        <f t="shared" ca="1" si="278"/>
        <v>0.94875087034296934</v>
      </c>
      <c r="K1868" s="4">
        <f t="shared" ca="1" si="277"/>
        <v>0</v>
      </c>
      <c r="L1868" s="12" t="str">
        <f t="shared" ca="1" si="279"/>
        <v>-</v>
      </c>
      <c r="M1868" s="12" t="str">
        <f t="shared" ca="1" si="280"/>
        <v>-</v>
      </c>
      <c r="N1868" s="5" t="str">
        <f t="shared" ca="1" si="281"/>
        <v>-</v>
      </c>
    </row>
    <row r="1869" spans="2:14" x14ac:dyDescent="0.25">
      <c r="B1869" s="1">
        <v>1863</v>
      </c>
      <c r="C1869" s="7">
        <f t="shared" ca="1" si="275"/>
        <v>0.14031306033759394</v>
      </c>
      <c r="D1869" s="7">
        <f t="shared" ca="1" si="275"/>
        <v>0.73161647997151835</v>
      </c>
      <c r="E1869" s="7">
        <f t="shared" ca="1" si="275"/>
        <v>0.85761740804962427</v>
      </c>
      <c r="F1869" s="7">
        <f t="shared" ca="1" si="275"/>
        <v>0.69551889214081863</v>
      </c>
      <c r="G1869" s="7">
        <f t="shared" ca="1" si="275"/>
        <v>0.21236869077665477</v>
      </c>
      <c r="H1869" s="10">
        <f t="shared" ca="1" si="282"/>
        <v>0.14031306033759394</v>
      </c>
      <c r="I1869" s="10">
        <f t="shared" ca="1" si="282"/>
        <v>0.69551889214081863</v>
      </c>
      <c r="J1869" s="3">
        <f t="shared" ca="1" si="278"/>
        <v>7.160790171039233E-2</v>
      </c>
      <c r="K1869" s="4">
        <f t="shared" ca="1" si="277"/>
        <v>0</v>
      </c>
      <c r="L1869" s="12" t="str">
        <f t="shared" ca="1" si="279"/>
        <v>-</v>
      </c>
      <c r="M1869" s="12" t="str">
        <f t="shared" ca="1" si="280"/>
        <v>-</v>
      </c>
      <c r="N1869" s="5" t="str">
        <f t="shared" ca="1" si="281"/>
        <v>-</v>
      </c>
    </row>
    <row r="1870" spans="2:14" x14ac:dyDescent="0.25">
      <c r="B1870" s="1">
        <v>1864</v>
      </c>
      <c r="C1870" s="7">
        <f t="shared" ca="1" si="275"/>
        <v>5.045882332793683E-4</v>
      </c>
      <c r="D1870" s="7">
        <f t="shared" ca="1" si="275"/>
        <v>0.49579933185426051</v>
      </c>
      <c r="E1870" s="7">
        <f t="shared" ca="1" si="275"/>
        <v>0.93409485334639109</v>
      </c>
      <c r="F1870" s="7">
        <f t="shared" ca="1" si="275"/>
        <v>0.72150670053621657</v>
      </c>
      <c r="G1870" s="7">
        <f t="shared" ca="1" si="275"/>
        <v>0.10221167186395264</v>
      </c>
      <c r="H1870" s="10">
        <f t="shared" ca="1" si="282"/>
        <v>5.045882332793683E-4</v>
      </c>
      <c r="I1870" s="10">
        <f t="shared" ca="1" si="282"/>
        <v>0.49579933185426051</v>
      </c>
      <c r="J1870" s="3">
        <f t="shared" ca="1" si="278"/>
        <v>0.72655912875014761</v>
      </c>
      <c r="K1870" s="4">
        <f t="shared" ca="1" si="277"/>
        <v>0</v>
      </c>
      <c r="L1870" s="12" t="str">
        <f t="shared" ca="1" si="279"/>
        <v>-</v>
      </c>
      <c r="M1870" s="12" t="str">
        <f t="shared" ca="1" si="280"/>
        <v>-</v>
      </c>
      <c r="N1870" s="5" t="str">
        <f t="shared" ca="1" si="281"/>
        <v>-</v>
      </c>
    </row>
    <row r="1871" spans="2:14" x14ac:dyDescent="0.25">
      <c r="B1871" s="1">
        <v>1865</v>
      </c>
      <c r="C1871" s="7">
        <f t="shared" ca="1" si="275"/>
        <v>0.62401409455903767</v>
      </c>
      <c r="D1871" s="7">
        <f t="shared" ca="1" si="275"/>
        <v>0.70822753364150981</v>
      </c>
      <c r="E1871" s="7">
        <f t="shared" ca="1" si="275"/>
        <v>0.78474268500062982</v>
      </c>
      <c r="F1871" s="7">
        <f t="shared" ca="1" si="275"/>
        <v>0.63468813310161643</v>
      </c>
      <c r="G1871" s="7">
        <f t="shared" ca="1" si="275"/>
        <v>0.7624047305873336</v>
      </c>
      <c r="H1871" s="10">
        <f t="shared" ca="1" si="282"/>
        <v>0.62401409455903767</v>
      </c>
      <c r="I1871" s="10">
        <f t="shared" ca="1" si="282"/>
        <v>0.70822753364150981</v>
      </c>
      <c r="J1871" s="3">
        <f t="shared" ca="1" si="278"/>
        <v>0.13522865704176112</v>
      </c>
      <c r="K1871" s="4">
        <f t="shared" ca="1" si="277"/>
        <v>0</v>
      </c>
      <c r="L1871" s="12" t="str">
        <f t="shared" ca="1" si="279"/>
        <v>-</v>
      </c>
      <c r="M1871" s="12" t="str">
        <f t="shared" ca="1" si="280"/>
        <v>-</v>
      </c>
      <c r="N1871" s="5" t="str">
        <f t="shared" ca="1" si="281"/>
        <v>-</v>
      </c>
    </row>
    <row r="1872" spans="2:14" x14ac:dyDescent="0.25">
      <c r="B1872" s="1">
        <v>1866</v>
      </c>
      <c r="C1872" s="7">
        <f t="shared" ca="1" si="275"/>
        <v>0.46719422747596795</v>
      </c>
      <c r="D1872" s="7">
        <f t="shared" ca="1" si="275"/>
        <v>0.86950458863241542</v>
      </c>
      <c r="E1872" s="7">
        <f t="shared" ca="1" si="275"/>
        <v>0.5724765873778237</v>
      </c>
      <c r="F1872" s="7">
        <f t="shared" ca="1" si="275"/>
        <v>0.15176479168473078</v>
      </c>
      <c r="G1872" s="7">
        <f t="shared" ca="1" si="275"/>
        <v>9.3089721769982536E-2</v>
      </c>
      <c r="H1872" s="10">
        <f t="shared" ca="1" si="282"/>
        <v>9.3089721769982536E-2</v>
      </c>
      <c r="I1872" s="10">
        <f t="shared" ca="1" si="282"/>
        <v>0.46719422747596795</v>
      </c>
      <c r="J1872" s="3">
        <f t="shared" ca="1" si="278"/>
        <v>0.68287875183071411</v>
      </c>
      <c r="K1872" s="4">
        <f t="shared" ca="1" si="277"/>
        <v>0</v>
      </c>
      <c r="L1872" s="12" t="str">
        <f t="shared" ca="1" si="279"/>
        <v>-</v>
      </c>
      <c r="M1872" s="12" t="str">
        <f t="shared" ca="1" si="280"/>
        <v>-</v>
      </c>
      <c r="N1872" s="5" t="str">
        <f t="shared" ca="1" si="281"/>
        <v>-</v>
      </c>
    </row>
    <row r="1873" spans="2:14" x14ac:dyDescent="0.25">
      <c r="B1873" s="1">
        <v>1867</v>
      </c>
      <c r="C1873" s="7">
        <f t="shared" ca="1" si="275"/>
        <v>0.55978113745016467</v>
      </c>
      <c r="D1873" s="7">
        <f t="shared" ca="1" si="275"/>
        <v>0.61236437952620604</v>
      </c>
      <c r="E1873" s="7">
        <f t="shared" ca="1" si="275"/>
        <v>0.16783002258087543</v>
      </c>
      <c r="F1873" s="7">
        <f t="shared" ca="1" si="275"/>
        <v>0.90857815539227582</v>
      </c>
      <c r="G1873" s="7">
        <f t="shared" ca="1" si="275"/>
        <v>0.76238975135573139</v>
      </c>
      <c r="H1873" s="10">
        <f t="shared" ca="1" si="282"/>
        <v>0.16783002258087543</v>
      </c>
      <c r="I1873" s="10">
        <f t="shared" ca="1" si="282"/>
        <v>0.61236437952620604</v>
      </c>
      <c r="J1873" s="3">
        <f t="shared" ca="1" si="278"/>
        <v>0.16208323472861608</v>
      </c>
      <c r="K1873" s="4">
        <f t="shared" ca="1" si="277"/>
        <v>0</v>
      </c>
      <c r="L1873" s="12" t="str">
        <f t="shared" ca="1" si="279"/>
        <v>-</v>
      </c>
      <c r="M1873" s="12" t="str">
        <f t="shared" ca="1" si="280"/>
        <v>-</v>
      </c>
      <c r="N1873" s="5" t="str">
        <f t="shared" ca="1" si="281"/>
        <v>-</v>
      </c>
    </row>
    <row r="1874" spans="2:14" x14ac:dyDescent="0.25">
      <c r="B1874" s="1">
        <v>1868</v>
      </c>
      <c r="C1874" s="7">
        <f t="shared" ca="1" si="275"/>
        <v>0.1496602583820571</v>
      </c>
      <c r="D1874" s="7">
        <f t="shared" ca="1" si="275"/>
        <v>0.31689823834825281</v>
      </c>
      <c r="E1874" s="7">
        <f t="shared" ca="1" si="275"/>
        <v>0.85713305434314935</v>
      </c>
      <c r="F1874" s="7">
        <f t="shared" ca="1" si="275"/>
        <v>0.14045416940644639</v>
      </c>
      <c r="G1874" s="7">
        <f t="shared" ca="1" si="275"/>
        <v>0.10886019139821512</v>
      </c>
      <c r="H1874" s="10">
        <f t="shared" ca="1" si="282"/>
        <v>0.10886019139821512</v>
      </c>
      <c r="I1874" s="10">
        <f t="shared" ca="1" si="282"/>
        <v>0.1496602583820571</v>
      </c>
      <c r="J1874" s="3">
        <f t="shared" ca="1" si="278"/>
        <v>0.93931889888297593</v>
      </c>
      <c r="K1874" s="4">
        <f t="shared" ca="1" si="277"/>
        <v>0</v>
      </c>
      <c r="L1874" s="12" t="str">
        <f t="shared" ca="1" si="279"/>
        <v>-</v>
      </c>
      <c r="M1874" s="12" t="str">
        <f t="shared" ca="1" si="280"/>
        <v>-</v>
      </c>
      <c r="N1874" s="5" t="str">
        <f t="shared" ca="1" si="281"/>
        <v>-</v>
      </c>
    </row>
    <row r="1875" spans="2:14" x14ac:dyDescent="0.25">
      <c r="B1875" s="1">
        <v>1869</v>
      </c>
      <c r="C1875" s="7">
        <f t="shared" ca="1" si="275"/>
        <v>0.19560481262742591</v>
      </c>
      <c r="D1875" s="7">
        <f t="shared" ca="1" si="275"/>
        <v>0.91741436899362561</v>
      </c>
      <c r="E1875" s="7">
        <f t="shared" ca="1" si="275"/>
        <v>0.57216699856162401</v>
      </c>
      <c r="F1875" s="7">
        <f t="shared" ca="1" si="275"/>
        <v>0.32287850637151305</v>
      </c>
      <c r="G1875" s="7">
        <f t="shared" ca="1" si="275"/>
        <v>0.51859886683989365</v>
      </c>
      <c r="H1875" s="10">
        <f t="shared" ca="1" si="282"/>
        <v>0.19560481262742591</v>
      </c>
      <c r="I1875" s="10">
        <f t="shared" ca="1" si="282"/>
        <v>0.51859886683989365</v>
      </c>
      <c r="J1875" s="3">
        <f t="shared" ca="1" si="278"/>
        <v>0.9164826971025124</v>
      </c>
      <c r="K1875" s="4">
        <f t="shared" ca="1" si="277"/>
        <v>0</v>
      </c>
      <c r="L1875" s="12" t="str">
        <f t="shared" ca="1" si="279"/>
        <v>-</v>
      </c>
      <c r="M1875" s="12" t="str">
        <f t="shared" ca="1" si="280"/>
        <v>-</v>
      </c>
      <c r="N1875" s="5" t="str">
        <f t="shared" ca="1" si="281"/>
        <v>-</v>
      </c>
    </row>
    <row r="1876" spans="2:14" x14ac:dyDescent="0.25">
      <c r="B1876" s="1">
        <v>1870</v>
      </c>
      <c r="C1876" s="7">
        <f t="shared" ca="1" si="275"/>
        <v>0.65349158679988573</v>
      </c>
      <c r="D1876" s="7">
        <f t="shared" ca="1" si="275"/>
        <v>0.53795434164118894</v>
      </c>
      <c r="E1876" s="7">
        <f t="shared" ca="1" si="275"/>
        <v>0.89673279560222052</v>
      </c>
      <c r="F1876" s="7">
        <f t="shared" ca="1" si="275"/>
        <v>0.85393649322862031</v>
      </c>
      <c r="G1876" s="7">
        <f t="shared" ca="1" si="275"/>
        <v>7.7006570298889354E-2</v>
      </c>
      <c r="H1876" s="10">
        <f t="shared" ca="1" si="282"/>
        <v>7.7006570298889354E-2</v>
      </c>
      <c r="I1876" s="10">
        <f t="shared" ca="1" si="282"/>
        <v>0.65349158679988573</v>
      </c>
      <c r="J1876" s="3">
        <f t="shared" ca="1" si="278"/>
        <v>0.12099491035119825</v>
      </c>
      <c r="K1876" s="4">
        <f t="shared" ca="1" si="277"/>
        <v>0</v>
      </c>
      <c r="L1876" s="12" t="str">
        <f t="shared" ca="1" si="279"/>
        <v>-</v>
      </c>
      <c r="M1876" s="12" t="str">
        <f t="shared" ca="1" si="280"/>
        <v>-</v>
      </c>
      <c r="N1876" s="5" t="str">
        <f t="shared" ca="1" si="281"/>
        <v>-</v>
      </c>
    </row>
    <row r="1877" spans="2:14" x14ac:dyDescent="0.25">
      <c r="B1877" s="1">
        <v>1871</v>
      </c>
      <c r="C1877" s="7">
        <f t="shared" ca="1" si="275"/>
        <v>0.91769479137460352</v>
      </c>
      <c r="D1877" s="7">
        <f t="shared" ca="1" si="275"/>
        <v>0.13331990335060218</v>
      </c>
      <c r="E1877" s="7">
        <f t="shared" ca="1" si="275"/>
        <v>0.91454012142468466</v>
      </c>
      <c r="F1877" s="7">
        <f t="shared" ca="1" si="275"/>
        <v>0.15546179202640209</v>
      </c>
      <c r="G1877" s="7">
        <f t="shared" ca="1" si="275"/>
        <v>0.98177124795737758</v>
      </c>
      <c r="H1877" s="10">
        <f t="shared" ca="1" si="282"/>
        <v>0.13331990335060218</v>
      </c>
      <c r="I1877" s="10">
        <f t="shared" ca="1" si="282"/>
        <v>0.91454012142468466</v>
      </c>
      <c r="J1877" s="3">
        <f t="shared" ca="1" si="278"/>
        <v>0.45700594513122961</v>
      </c>
      <c r="K1877" s="4">
        <f t="shared" ca="1" si="277"/>
        <v>0</v>
      </c>
      <c r="L1877" s="12" t="str">
        <f t="shared" ca="1" si="279"/>
        <v>-</v>
      </c>
      <c r="M1877" s="12" t="str">
        <f t="shared" ca="1" si="280"/>
        <v>-</v>
      </c>
      <c r="N1877" s="5" t="str">
        <f t="shared" ca="1" si="281"/>
        <v>-</v>
      </c>
    </row>
    <row r="1878" spans="2:14" x14ac:dyDescent="0.25">
      <c r="B1878" s="1">
        <v>1872</v>
      </c>
      <c r="C1878" s="7">
        <f t="shared" ca="1" si="275"/>
        <v>0.77266897195549855</v>
      </c>
      <c r="D1878" s="7">
        <f t="shared" ca="1" si="275"/>
        <v>0.31742667986830519</v>
      </c>
      <c r="E1878" s="7">
        <f t="shared" ca="1" si="275"/>
        <v>0.40765898051580673</v>
      </c>
      <c r="F1878" s="7">
        <f t="shared" ca="1" si="275"/>
        <v>0.20909498546142402</v>
      </c>
      <c r="G1878" s="7">
        <f t="shared" ca="1" si="275"/>
        <v>0.90676751556559032</v>
      </c>
      <c r="H1878" s="10">
        <f t="shared" ca="1" si="282"/>
        <v>0.20909498546142402</v>
      </c>
      <c r="I1878" s="10">
        <f t="shared" ca="1" si="282"/>
        <v>0.40765898051580673</v>
      </c>
      <c r="J1878" s="3">
        <f t="shared" ca="1" si="278"/>
        <v>0.83324478271998681</v>
      </c>
      <c r="K1878" s="4">
        <f t="shared" ca="1" si="277"/>
        <v>1</v>
      </c>
      <c r="L1878" s="12">
        <f t="shared" ca="1" si="279"/>
        <v>0.20909498546142402</v>
      </c>
      <c r="M1878" s="12">
        <f t="shared" ca="1" si="280"/>
        <v>0.40765898051580673</v>
      </c>
      <c r="N1878" s="5">
        <f t="shared" ca="1" si="281"/>
        <v>0.16618584439518688</v>
      </c>
    </row>
    <row r="1879" spans="2:14" x14ac:dyDescent="0.25">
      <c r="B1879" s="1">
        <v>1873</v>
      </c>
      <c r="C1879" s="7">
        <f t="shared" ca="1" si="275"/>
        <v>0.68124903170683382</v>
      </c>
      <c r="D1879" s="7">
        <f t="shared" ca="1" si="275"/>
        <v>0.49094337689882195</v>
      </c>
      <c r="E1879" s="7">
        <f t="shared" ca="1" si="275"/>
        <v>0.44792003974798966</v>
      </c>
      <c r="F1879" s="7">
        <f t="shared" ca="1" si="275"/>
        <v>3.1163786667819382E-3</v>
      </c>
      <c r="G1879" s="7">
        <f t="shared" ca="1" si="275"/>
        <v>0.93757228637762891</v>
      </c>
      <c r="H1879" s="10">
        <f t="shared" ca="1" si="282"/>
        <v>3.1163786667819382E-3</v>
      </c>
      <c r="I1879" s="10">
        <f t="shared" ca="1" si="282"/>
        <v>0.49094337689882195</v>
      </c>
      <c r="J1879" s="3">
        <f t="shared" ca="1" si="278"/>
        <v>4.6467920717031541E-3</v>
      </c>
      <c r="K1879" s="4">
        <f t="shared" ca="1" si="277"/>
        <v>0</v>
      </c>
      <c r="L1879" s="12" t="str">
        <f t="shared" ca="1" si="279"/>
        <v>-</v>
      </c>
      <c r="M1879" s="12" t="str">
        <f t="shared" ca="1" si="280"/>
        <v>-</v>
      </c>
      <c r="N1879" s="5" t="str">
        <f t="shared" ca="1" si="281"/>
        <v>-</v>
      </c>
    </row>
    <row r="1880" spans="2:14" x14ac:dyDescent="0.25">
      <c r="B1880" s="1">
        <v>1874</v>
      </c>
      <c r="C1880" s="7">
        <f t="shared" ca="1" si="275"/>
        <v>0.45671903736218411</v>
      </c>
      <c r="D1880" s="7">
        <f t="shared" ca="1" si="275"/>
        <v>0.92037479107727793</v>
      </c>
      <c r="E1880" s="7">
        <f t="shared" ca="1" si="275"/>
        <v>0.1872648969613121</v>
      </c>
      <c r="F1880" s="7">
        <f t="shared" ca="1" si="275"/>
        <v>0.46886687904638402</v>
      </c>
      <c r="G1880" s="7">
        <f t="shared" ca="1" si="275"/>
        <v>0.40703119023384449</v>
      </c>
      <c r="H1880" s="10">
        <f t="shared" ca="1" si="282"/>
        <v>0.1872648969613121</v>
      </c>
      <c r="I1880" s="10">
        <f t="shared" ca="1" si="282"/>
        <v>0.45671903736218411</v>
      </c>
      <c r="J1880" s="3">
        <f t="shared" ca="1" si="278"/>
        <v>0.69371114588202554</v>
      </c>
      <c r="K1880" s="4">
        <f t="shared" ca="1" si="277"/>
        <v>0</v>
      </c>
      <c r="L1880" s="12" t="str">
        <f t="shared" ca="1" si="279"/>
        <v>-</v>
      </c>
      <c r="M1880" s="12" t="str">
        <f t="shared" ca="1" si="280"/>
        <v>-</v>
      </c>
      <c r="N1880" s="5" t="str">
        <f t="shared" ca="1" si="281"/>
        <v>-</v>
      </c>
    </row>
    <row r="1881" spans="2:14" x14ac:dyDescent="0.25">
      <c r="B1881" s="1">
        <v>1875</v>
      </c>
      <c r="C1881" s="7">
        <f t="shared" ref="C1881:G1931" ca="1" si="283">RAND()</f>
        <v>4.8273644397620274E-2</v>
      </c>
      <c r="D1881" s="7">
        <f t="shared" ca="1" si="283"/>
        <v>0.41329557932637428</v>
      </c>
      <c r="E1881" s="7">
        <f t="shared" ca="1" si="283"/>
        <v>0.36652017562573047</v>
      </c>
      <c r="F1881" s="7">
        <f t="shared" ca="1" si="283"/>
        <v>0.14981591030550023</v>
      </c>
      <c r="G1881" s="7">
        <f t="shared" ca="1" si="283"/>
        <v>1.1228943192069352E-2</v>
      </c>
      <c r="H1881" s="10">
        <f t="shared" ca="1" si="282"/>
        <v>1.1228943192069352E-2</v>
      </c>
      <c r="I1881" s="10">
        <f t="shared" ca="1" si="282"/>
        <v>0.14981591030550023</v>
      </c>
      <c r="J1881" s="3">
        <f t="shared" ca="1" si="278"/>
        <v>0.77508456813482829</v>
      </c>
      <c r="K1881" s="4">
        <f t="shared" ca="1" si="277"/>
        <v>0</v>
      </c>
      <c r="L1881" s="12" t="str">
        <f t="shared" ca="1" si="279"/>
        <v>-</v>
      </c>
      <c r="M1881" s="12" t="str">
        <f t="shared" ca="1" si="280"/>
        <v>-</v>
      </c>
      <c r="N1881" s="5" t="str">
        <f t="shared" ca="1" si="281"/>
        <v>-</v>
      </c>
    </row>
    <row r="1882" spans="2:14" x14ac:dyDescent="0.25">
      <c r="B1882" s="1">
        <v>1876</v>
      </c>
      <c r="C1882" s="7">
        <f t="shared" ca="1" si="283"/>
        <v>0.96651813604819969</v>
      </c>
      <c r="D1882" s="7">
        <f t="shared" ca="1" si="283"/>
        <v>0.35879751528838655</v>
      </c>
      <c r="E1882" s="7">
        <f t="shared" ca="1" si="283"/>
        <v>0.59964988436968814</v>
      </c>
      <c r="F1882" s="7">
        <f t="shared" ca="1" si="283"/>
        <v>0.90309236158513573</v>
      </c>
      <c r="G1882" s="7">
        <f t="shared" ca="1" si="283"/>
        <v>0.34082281234917555</v>
      </c>
      <c r="H1882" s="10">
        <f t="shared" ca="1" si="282"/>
        <v>0.34082281234917555</v>
      </c>
      <c r="I1882" s="10">
        <f t="shared" ca="1" si="282"/>
        <v>0.59964988436968814</v>
      </c>
      <c r="J1882" s="3">
        <f t="shared" ca="1" si="278"/>
        <v>0.74224698334534234</v>
      </c>
      <c r="K1882" s="4">
        <f t="shared" ca="1" si="277"/>
        <v>0</v>
      </c>
      <c r="L1882" s="12" t="str">
        <f t="shared" ca="1" si="279"/>
        <v>-</v>
      </c>
      <c r="M1882" s="12" t="str">
        <f t="shared" ca="1" si="280"/>
        <v>-</v>
      </c>
      <c r="N1882" s="5" t="str">
        <f t="shared" ca="1" si="281"/>
        <v>-</v>
      </c>
    </row>
    <row r="1883" spans="2:14" x14ac:dyDescent="0.25">
      <c r="B1883" s="1">
        <v>1877</v>
      </c>
      <c r="C1883" s="7">
        <f t="shared" ca="1" si="283"/>
        <v>0.30616373751083348</v>
      </c>
      <c r="D1883" s="7">
        <f t="shared" ca="1" si="283"/>
        <v>7.3196637108354334E-2</v>
      </c>
      <c r="E1883" s="7">
        <f t="shared" ca="1" si="283"/>
        <v>0.70945087322600819</v>
      </c>
      <c r="F1883" s="7">
        <f t="shared" ca="1" si="283"/>
        <v>0.50564082901691942</v>
      </c>
      <c r="G1883" s="7">
        <f t="shared" ca="1" si="283"/>
        <v>0.21119885827199236</v>
      </c>
      <c r="H1883" s="10">
        <f t="shared" ca="1" si="282"/>
        <v>7.3196637108354334E-2</v>
      </c>
      <c r="I1883" s="10">
        <f t="shared" ca="1" si="282"/>
        <v>0.30616373751083348</v>
      </c>
      <c r="J1883" s="3">
        <f t="shared" ca="1" si="278"/>
        <v>0.76918786178191856</v>
      </c>
      <c r="K1883" s="4">
        <f t="shared" ca="1" si="277"/>
        <v>0</v>
      </c>
      <c r="L1883" s="12" t="str">
        <f t="shared" ca="1" si="279"/>
        <v>-</v>
      </c>
      <c r="M1883" s="12" t="str">
        <f t="shared" ca="1" si="280"/>
        <v>-</v>
      </c>
      <c r="N1883" s="5" t="str">
        <f t="shared" ca="1" si="281"/>
        <v>-</v>
      </c>
    </row>
    <row r="1884" spans="2:14" x14ac:dyDescent="0.25">
      <c r="B1884" s="1">
        <v>1878</v>
      </c>
      <c r="C1884" s="7">
        <f t="shared" ca="1" si="283"/>
        <v>0.91749864281009186</v>
      </c>
      <c r="D1884" s="7">
        <f t="shared" ca="1" si="283"/>
        <v>0.2598935633467464</v>
      </c>
      <c r="E1884" s="7">
        <f t="shared" ca="1" si="283"/>
        <v>0.45693964384929942</v>
      </c>
      <c r="F1884" s="7">
        <f t="shared" ca="1" si="283"/>
        <v>0.99128926685358265</v>
      </c>
      <c r="G1884" s="7">
        <f t="shared" ca="1" si="283"/>
        <v>0.45811750258297568</v>
      </c>
      <c r="H1884" s="10">
        <f t="shared" ca="1" si="282"/>
        <v>0.2598935633467464</v>
      </c>
      <c r="I1884" s="10">
        <f t="shared" ca="1" si="282"/>
        <v>0.45811750258297568</v>
      </c>
      <c r="J1884" s="3">
        <f t="shared" ca="1" si="278"/>
        <v>0.50883966172151518</v>
      </c>
      <c r="K1884" s="4">
        <f t="shared" ca="1" si="277"/>
        <v>1</v>
      </c>
      <c r="L1884" s="12">
        <f t="shared" ca="1" si="279"/>
        <v>0.2598935633467464</v>
      </c>
      <c r="M1884" s="12">
        <f t="shared" ca="1" si="280"/>
        <v>0.45811750258297568</v>
      </c>
      <c r="N1884" s="5">
        <f t="shared" ca="1" si="281"/>
        <v>0.20987164617286272</v>
      </c>
    </row>
    <row r="1885" spans="2:14" x14ac:dyDescent="0.25">
      <c r="B1885" s="1">
        <v>1879</v>
      </c>
      <c r="C1885" s="7">
        <f t="shared" ca="1" si="283"/>
        <v>0.77497119771597534</v>
      </c>
      <c r="D1885" s="7">
        <f t="shared" ca="1" si="283"/>
        <v>0.52830424600346471</v>
      </c>
      <c r="E1885" s="7">
        <f t="shared" ca="1" si="283"/>
        <v>0.63161871083241738</v>
      </c>
      <c r="F1885" s="7">
        <f t="shared" ca="1" si="283"/>
        <v>0.30827950838370477</v>
      </c>
      <c r="G1885" s="7">
        <f t="shared" ca="1" si="283"/>
        <v>0.28169642959439445</v>
      </c>
      <c r="H1885" s="10">
        <f t="shared" ca="1" si="282"/>
        <v>0.28169642959439445</v>
      </c>
      <c r="I1885" s="10">
        <f t="shared" ca="1" si="282"/>
        <v>0.52830424600346471</v>
      </c>
      <c r="J1885" s="3">
        <f t="shared" ca="1" si="278"/>
        <v>0.37910369702534585</v>
      </c>
      <c r="K1885" s="4">
        <f t="shared" ca="1" si="277"/>
        <v>1</v>
      </c>
      <c r="L1885" s="12">
        <f t="shared" ca="1" si="279"/>
        <v>0.28169642959439445</v>
      </c>
      <c r="M1885" s="12">
        <f t="shared" ca="1" si="280"/>
        <v>0.52830424600346471</v>
      </c>
      <c r="N1885" s="5">
        <f t="shared" ca="1" si="281"/>
        <v>0.27910537634528937</v>
      </c>
    </row>
    <row r="1886" spans="2:14" x14ac:dyDescent="0.25">
      <c r="B1886" s="1">
        <v>1880</v>
      </c>
      <c r="C1886" s="7">
        <f t="shared" ca="1" si="283"/>
        <v>0.10068272616292184</v>
      </c>
      <c r="D1886" s="7">
        <f t="shared" ca="1" si="283"/>
        <v>0.97292749777035148</v>
      </c>
      <c r="E1886" s="7">
        <f t="shared" ca="1" si="283"/>
        <v>0.33874762651351387</v>
      </c>
      <c r="F1886" s="7">
        <f t="shared" ca="1" si="283"/>
        <v>0.67972349790491149</v>
      </c>
      <c r="G1886" s="7">
        <f t="shared" ca="1" si="283"/>
        <v>0.83755206073801269</v>
      </c>
      <c r="H1886" s="10">
        <f t="shared" ca="1" si="282"/>
        <v>0.10068272616292184</v>
      </c>
      <c r="I1886" s="10">
        <f t="shared" ca="1" si="282"/>
        <v>0.67972349790491149</v>
      </c>
      <c r="J1886" s="3">
        <f t="shared" ca="1" si="278"/>
        <v>0.34733358893000854</v>
      </c>
      <c r="K1886" s="4">
        <f t="shared" ca="1" si="277"/>
        <v>0</v>
      </c>
      <c r="L1886" s="12" t="str">
        <f t="shared" ca="1" si="279"/>
        <v>-</v>
      </c>
      <c r="M1886" s="12" t="str">
        <f t="shared" ca="1" si="280"/>
        <v>-</v>
      </c>
      <c r="N1886" s="5" t="str">
        <f t="shared" ca="1" si="281"/>
        <v>-</v>
      </c>
    </row>
    <row r="1887" spans="2:14" x14ac:dyDescent="0.25">
      <c r="B1887" s="1">
        <v>1881</v>
      </c>
      <c r="C1887" s="7">
        <f t="shared" ca="1" si="283"/>
        <v>0.23265317637691296</v>
      </c>
      <c r="D1887" s="7">
        <f t="shared" ca="1" si="283"/>
        <v>0.67077878391028756</v>
      </c>
      <c r="E1887" s="7">
        <f t="shared" ca="1" si="283"/>
        <v>0.2396916171171104</v>
      </c>
      <c r="F1887" s="7">
        <f t="shared" ca="1" si="283"/>
        <v>0.52987742789322045</v>
      </c>
      <c r="G1887" s="7">
        <f t="shared" ca="1" si="283"/>
        <v>0.81480566617355032</v>
      </c>
      <c r="H1887" s="10">
        <f t="shared" ref="H1887:I1906" ca="1" si="284">SMALL($C1887:$G1887,H$3)</f>
        <v>0.23265317637691296</v>
      </c>
      <c r="I1887" s="10">
        <f t="shared" ca="1" si="284"/>
        <v>0.52987742789322045</v>
      </c>
      <c r="J1887" s="3">
        <f t="shared" ca="1" si="278"/>
        <v>0.80525894093527561</v>
      </c>
      <c r="K1887" s="4">
        <f t="shared" ca="1" si="277"/>
        <v>1</v>
      </c>
      <c r="L1887" s="12">
        <f t="shared" ca="1" si="279"/>
        <v>0.23265317637691296</v>
      </c>
      <c r="M1887" s="12">
        <f t="shared" ca="1" si="280"/>
        <v>0.52987742789322045</v>
      </c>
      <c r="N1887" s="5">
        <f t="shared" ca="1" si="281"/>
        <v>0.28077008859073505</v>
      </c>
    </row>
    <row r="1888" spans="2:14" x14ac:dyDescent="0.25">
      <c r="B1888" s="1">
        <v>1882</v>
      </c>
      <c r="C1888" s="7">
        <f t="shared" ca="1" si="283"/>
        <v>0.21884691911162957</v>
      </c>
      <c r="D1888" s="7">
        <f t="shared" ca="1" si="283"/>
        <v>0.16448722068243937</v>
      </c>
      <c r="E1888" s="7">
        <f t="shared" ca="1" si="283"/>
        <v>0.27696386710433196</v>
      </c>
      <c r="F1888" s="7">
        <f t="shared" ca="1" si="283"/>
        <v>3.9944441118787255E-2</v>
      </c>
      <c r="G1888" s="7">
        <f t="shared" ca="1" si="283"/>
        <v>9.3848602017320149E-3</v>
      </c>
      <c r="H1888" s="10">
        <f t="shared" ca="1" si="284"/>
        <v>9.3848602017320149E-3</v>
      </c>
      <c r="I1888" s="10">
        <f t="shared" ca="1" si="284"/>
        <v>0.16448722068243937</v>
      </c>
      <c r="J1888" s="3">
        <f t="shared" ca="1" si="278"/>
        <v>0.35462896544812728</v>
      </c>
      <c r="K1888" s="4">
        <f t="shared" ca="1" si="277"/>
        <v>0</v>
      </c>
      <c r="L1888" s="12" t="str">
        <f t="shared" ca="1" si="279"/>
        <v>-</v>
      </c>
      <c r="M1888" s="12" t="str">
        <f t="shared" ca="1" si="280"/>
        <v>-</v>
      </c>
      <c r="N1888" s="5" t="str">
        <f t="shared" ca="1" si="281"/>
        <v>-</v>
      </c>
    </row>
    <row r="1889" spans="2:14" x14ac:dyDescent="0.25">
      <c r="B1889" s="1">
        <v>1883</v>
      </c>
      <c r="C1889" s="7">
        <f t="shared" ca="1" si="283"/>
        <v>0.6439228580461529</v>
      </c>
      <c r="D1889" s="7">
        <f t="shared" ca="1" si="283"/>
        <v>0.42163461074079445</v>
      </c>
      <c r="E1889" s="7">
        <f t="shared" ca="1" si="283"/>
        <v>0.16506669612769043</v>
      </c>
      <c r="F1889" s="7">
        <f t="shared" ca="1" si="283"/>
        <v>0.32629404389358174</v>
      </c>
      <c r="G1889" s="7">
        <f t="shared" ca="1" si="283"/>
        <v>0.22758013427422719</v>
      </c>
      <c r="H1889" s="10">
        <f t="shared" ca="1" si="284"/>
        <v>0.16506669612769043</v>
      </c>
      <c r="I1889" s="10">
        <f t="shared" ca="1" si="284"/>
        <v>0.32629404389358174</v>
      </c>
      <c r="J1889" s="3">
        <f t="shared" ca="1" si="278"/>
        <v>0.82747948730923748</v>
      </c>
      <c r="K1889" s="4">
        <f t="shared" ca="1" si="277"/>
        <v>0</v>
      </c>
      <c r="L1889" s="12" t="str">
        <f t="shared" ca="1" si="279"/>
        <v>-</v>
      </c>
      <c r="M1889" s="12" t="str">
        <f t="shared" ca="1" si="280"/>
        <v>-</v>
      </c>
      <c r="N1889" s="5" t="str">
        <f t="shared" ca="1" si="281"/>
        <v>-</v>
      </c>
    </row>
    <row r="1890" spans="2:14" x14ac:dyDescent="0.25">
      <c r="B1890" s="1">
        <v>1884</v>
      </c>
      <c r="C1890" s="7">
        <f t="shared" ca="1" si="283"/>
        <v>8.8278689367027097E-2</v>
      </c>
      <c r="D1890" s="7">
        <f t="shared" ca="1" si="283"/>
        <v>0.68546017172038221</v>
      </c>
      <c r="E1890" s="7">
        <f t="shared" ca="1" si="283"/>
        <v>0.91461675536561182</v>
      </c>
      <c r="F1890" s="7">
        <f t="shared" ca="1" si="283"/>
        <v>8.0233203903635419E-2</v>
      </c>
      <c r="G1890" s="7">
        <f t="shared" ca="1" si="283"/>
        <v>0.51483367217650788</v>
      </c>
      <c r="H1890" s="10">
        <f t="shared" ca="1" si="284"/>
        <v>8.0233203903635419E-2</v>
      </c>
      <c r="I1890" s="10">
        <f t="shared" ca="1" si="284"/>
        <v>0.51483367217650788</v>
      </c>
      <c r="J1890" s="3">
        <f t="shared" ca="1" si="278"/>
        <v>0.32931078118036017</v>
      </c>
      <c r="K1890" s="4">
        <f t="shared" ca="1" si="277"/>
        <v>0</v>
      </c>
      <c r="L1890" s="12" t="str">
        <f t="shared" ca="1" si="279"/>
        <v>-</v>
      </c>
      <c r="M1890" s="12" t="str">
        <f t="shared" ca="1" si="280"/>
        <v>-</v>
      </c>
      <c r="N1890" s="5" t="str">
        <f t="shared" ca="1" si="281"/>
        <v>-</v>
      </c>
    </row>
    <row r="1891" spans="2:14" x14ac:dyDescent="0.25">
      <c r="B1891" s="1">
        <v>1885</v>
      </c>
      <c r="C1891" s="7">
        <f t="shared" ca="1" si="283"/>
        <v>0.72679312751590519</v>
      </c>
      <c r="D1891" s="7">
        <f t="shared" ca="1" si="283"/>
        <v>0.84098234999061716</v>
      </c>
      <c r="E1891" s="7">
        <f t="shared" ca="1" si="283"/>
        <v>0.613414761438005</v>
      </c>
      <c r="F1891" s="7">
        <f t="shared" ca="1" si="283"/>
        <v>0.51547168047192493</v>
      </c>
      <c r="G1891" s="7">
        <f t="shared" ca="1" si="283"/>
        <v>0.90795898904076255</v>
      </c>
      <c r="H1891" s="10">
        <f t="shared" ca="1" si="284"/>
        <v>0.51547168047192493</v>
      </c>
      <c r="I1891" s="10">
        <f t="shared" ca="1" si="284"/>
        <v>0.72679312751590519</v>
      </c>
      <c r="J1891" s="3">
        <f t="shared" ca="1" si="278"/>
        <v>0.55538855806884113</v>
      </c>
      <c r="K1891" s="4">
        <f t="shared" ca="1" si="277"/>
        <v>0</v>
      </c>
      <c r="L1891" s="12" t="str">
        <f t="shared" ca="1" si="279"/>
        <v>-</v>
      </c>
      <c r="M1891" s="12" t="str">
        <f t="shared" ca="1" si="280"/>
        <v>-</v>
      </c>
      <c r="N1891" s="5" t="str">
        <f t="shared" ca="1" si="281"/>
        <v>-</v>
      </c>
    </row>
    <row r="1892" spans="2:14" x14ac:dyDescent="0.25">
      <c r="B1892" s="1">
        <v>1886</v>
      </c>
      <c r="C1892" s="7">
        <f t="shared" ca="1" si="283"/>
        <v>0.31441604467614104</v>
      </c>
      <c r="D1892" s="7">
        <f t="shared" ca="1" si="283"/>
        <v>0.89492642547020806</v>
      </c>
      <c r="E1892" s="7">
        <f t="shared" ca="1" si="283"/>
        <v>0.41915960715527467</v>
      </c>
      <c r="F1892" s="7">
        <f t="shared" ca="1" si="283"/>
        <v>0.50686572952333975</v>
      </c>
      <c r="G1892" s="7">
        <f t="shared" ca="1" si="283"/>
        <v>3.3613445746052406E-2</v>
      </c>
      <c r="H1892" s="10">
        <f t="shared" ca="1" si="284"/>
        <v>3.3613445746052406E-2</v>
      </c>
      <c r="I1892" s="10">
        <f t="shared" ca="1" si="284"/>
        <v>0.41915960715527467</v>
      </c>
      <c r="J1892" s="3">
        <f t="shared" ca="1" si="278"/>
        <v>0.56531442824905065</v>
      </c>
      <c r="K1892" s="4">
        <f t="shared" ca="1" si="277"/>
        <v>0</v>
      </c>
      <c r="L1892" s="12" t="str">
        <f t="shared" ca="1" si="279"/>
        <v>-</v>
      </c>
      <c r="M1892" s="12" t="str">
        <f t="shared" ca="1" si="280"/>
        <v>-</v>
      </c>
      <c r="N1892" s="5" t="str">
        <f t="shared" ca="1" si="281"/>
        <v>-</v>
      </c>
    </row>
    <row r="1893" spans="2:14" x14ac:dyDescent="0.25">
      <c r="B1893" s="1">
        <v>1887</v>
      </c>
      <c r="C1893" s="7">
        <f t="shared" ca="1" si="283"/>
        <v>0.10783422525709441</v>
      </c>
      <c r="D1893" s="7">
        <f t="shared" ca="1" si="283"/>
        <v>0.7007330228407268</v>
      </c>
      <c r="E1893" s="7">
        <f t="shared" ca="1" si="283"/>
        <v>0.11840726665183976</v>
      </c>
      <c r="F1893" s="7">
        <f t="shared" ca="1" si="283"/>
        <v>0.99694583779052137</v>
      </c>
      <c r="G1893" s="7">
        <f t="shared" ca="1" si="283"/>
        <v>0.17466571294574496</v>
      </c>
      <c r="H1893" s="10">
        <f t="shared" ca="1" si="284"/>
        <v>0.10783422525709441</v>
      </c>
      <c r="I1893" s="10">
        <f t="shared" ca="1" si="284"/>
        <v>0.17466571294574496</v>
      </c>
      <c r="J1893" s="3">
        <f t="shared" ca="1" si="278"/>
        <v>0.52758261948131091</v>
      </c>
      <c r="K1893" s="4">
        <f t="shared" ca="1" si="277"/>
        <v>0</v>
      </c>
      <c r="L1893" s="12" t="str">
        <f t="shared" ca="1" si="279"/>
        <v>-</v>
      </c>
      <c r="M1893" s="12" t="str">
        <f t="shared" ca="1" si="280"/>
        <v>-</v>
      </c>
      <c r="N1893" s="5" t="str">
        <f t="shared" ca="1" si="281"/>
        <v>-</v>
      </c>
    </row>
    <row r="1894" spans="2:14" x14ac:dyDescent="0.25">
      <c r="B1894" s="1">
        <v>1888</v>
      </c>
      <c r="C1894" s="7">
        <f t="shared" ca="1" si="283"/>
        <v>0.61931159935896751</v>
      </c>
      <c r="D1894" s="7">
        <f t="shared" ca="1" si="283"/>
        <v>0.93925982873860203</v>
      </c>
      <c r="E1894" s="7">
        <f t="shared" ca="1" si="283"/>
        <v>0.21521514813481946</v>
      </c>
      <c r="F1894" s="7">
        <f t="shared" ca="1" si="283"/>
        <v>0.13819113594304666</v>
      </c>
      <c r="G1894" s="7">
        <f t="shared" ca="1" si="283"/>
        <v>0.89279245610513014</v>
      </c>
      <c r="H1894" s="10">
        <f t="shared" ca="1" si="284"/>
        <v>0.13819113594304666</v>
      </c>
      <c r="I1894" s="10">
        <f t="shared" ca="1" si="284"/>
        <v>0.61931159935896751</v>
      </c>
      <c r="J1894" s="3">
        <f t="shared" ca="1" si="278"/>
        <v>0.14054413453200543</v>
      </c>
      <c r="K1894" s="4">
        <f t="shared" ca="1" si="277"/>
        <v>0</v>
      </c>
      <c r="L1894" s="12" t="str">
        <f t="shared" ca="1" si="279"/>
        <v>-</v>
      </c>
      <c r="M1894" s="12" t="str">
        <f t="shared" ca="1" si="280"/>
        <v>-</v>
      </c>
      <c r="N1894" s="5" t="str">
        <f t="shared" ca="1" si="281"/>
        <v>-</v>
      </c>
    </row>
    <row r="1895" spans="2:14" x14ac:dyDescent="0.25">
      <c r="B1895" s="1">
        <v>1889</v>
      </c>
      <c r="C1895" s="7">
        <f t="shared" ca="1" si="283"/>
        <v>0.43876611077617544</v>
      </c>
      <c r="D1895" s="7">
        <f t="shared" ca="1" si="283"/>
        <v>0.22463522200355679</v>
      </c>
      <c r="E1895" s="7">
        <f t="shared" ca="1" si="283"/>
        <v>7.0871550233364555E-4</v>
      </c>
      <c r="F1895" s="7">
        <f t="shared" ca="1" si="283"/>
        <v>0.92036773929966509</v>
      </c>
      <c r="G1895" s="7">
        <f t="shared" ca="1" si="283"/>
        <v>2.4702742202861394E-2</v>
      </c>
      <c r="H1895" s="10">
        <f t="shared" ca="1" si="284"/>
        <v>7.0871550233364555E-4</v>
      </c>
      <c r="I1895" s="10">
        <f t="shared" ca="1" si="284"/>
        <v>0.22463522200355679</v>
      </c>
      <c r="J1895" s="3">
        <f t="shared" ca="1" si="278"/>
        <v>0.97175013821606437</v>
      </c>
      <c r="K1895" s="4">
        <f t="shared" ca="1" si="277"/>
        <v>0</v>
      </c>
      <c r="L1895" s="12" t="str">
        <f t="shared" ca="1" si="279"/>
        <v>-</v>
      </c>
      <c r="M1895" s="12" t="str">
        <f t="shared" ca="1" si="280"/>
        <v>-</v>
      </c>
      <c r="N1895" s="5" t="str">
        <f t="shared" ca="1" si="281"/>
        <v>-</v>
      </c>
    </row>
    <row r="1896" spans="2:14" x14ac:dyDescent="0.25">
      <c r="B1896" s="1">
        <v>1890</v>
      </c>
      <c r="C1896" s="7">
        <f t="shared" ca="1" si="283"/>
        <v>0.97081406317205465</v>
      </c>
      <c r="D1896" s="7">
        <f t="shared" ca="1" si="283"/>
        <v>0.90700732482626689</v>
      </c>
      <c r="E1896" s="7">
        <f t="shared" ca="1" si="283"/>
        <v>0.31793803783704366</v>
      </c>
      <c r="F1896" s="7">
        <f t="shared" ca="1" si="283"/>
        <v>0.72717516359450629</v>
      </c>
      <c r="G1896" s="7">
        <f t="shared" ca="1" si="283"/>
        <v>0.85477573132272811</v>
      </c>
      <c r="H1896" s="10">
        <f t="shared" ca="1" si="284"/>
        <v>0.31793803783704366</v>
      </c>
      <c r="I1896" s="10">
        <f t="shared" ca="1" si="284"/>
        <v>0.85477573132272811</v>
      </c>
      <c r="J1896" s="3">
        <f t="shared" ca="1" si="278"/>
        <v>0.83787057185515412</v>
      </c>
      <c r="K1896" s="4">
        <f t="shared" ca="1" si="277"/>
        <v>0</v>
      </c>
      <c r="L1896" s="12" t="str">
        <f t="shared" ca="1" si="279"/>
        <v>-</v>
      </c>
      <c r="M1896" s="12" t="str">
        <f t="shared" ca="1" si="280"/>
        <v>-</v>
      </c>
      <c r="N1896" s="5" t="str">
        <f t="shared" ca="1" si="281"/>
        <v>-</v>
      </c>
    </row>
    <row r="1897" spans="2:14" x14ac:dyDescent="0.25">
      <c r="B1897" s="1">
        <v>1891</v>
      </c>
      <c r="C1897" s="7">
        <f t="shared" ca="1" si="283"/>
        <v>0.7175596408430388</v>
      </c>
      <c r="D1897" s="7">
        <f t="shared" ca="1" si="283"/>
        <v>0.48407025905299195</v>
      </c>
      <c r="E1897" s="7">
        <f t="shared" ca="1" si="283"/>
        <v>0.44403662108648589</v>
      </c>
      <c r="F1897" s="7">
        <f t="shared" ca="1" si="283"/>
        <v>6.5579877726691382E-2</v>
      </c>
      <c r="G1897" s="7">
        <f t="shared" ca="1" si="283"/>
        <v>0.17813783897410251</v>
      </c>
      <c r="H1897" s="10">
        <f t="shared" ca="1" si="284"/>
        <v>6.5579877726691382E-2</v>
      </c>
      <c r="I1897" s="10">
        <f t="shared" ca="1" si="284"/>
        <v>0.44403662108648589</v>
      </c>
      <c r="J1897" s="3">
        <f t="shared" ca="1" si="278"/>
        <v>0.41285401043925829</v>
      </c>
      <c r="K1897" s="4">
        <f t="shared" ca="1" si="277"/>
        <v>0</v>
      </c>
      <c r="L1897" s="12" t="str">
        <f t="shared" ca="1" si="279"/>
        <v>-</v>
      </c>
      <c r="M1897" s="12" t="str">
        <f t="shared" ca="1" si="280"/>
        <v>-</v>
      </c>
      <c r="N1897" s="5" t="str">
        <f t="shared" ca="1" si="281"/>
        <v>-</v>
      </c>
    </row>
    <row r="1898" spans="2:14" x14ac:dyDescent="0.25">
      <c r="B1898" s="1">
        <v>1892</v>
      </c>
      <c r="C1898" s="7">
        <f t="shared" ca="1" si="283"/>
        <v>0.52499125169391125</v>
      </c>
      <c r="D1898" s="7">
        <f t="shared" ca="1" si="283"/>
        <v>0.59744245081965119</v>
      </c>
      <c r="E1898" s="7">
        <f t="shared" ca="1" si="283"/>
        <v>0.65444449535601668</v>
      </c>
      <c r="F1898" s="7">
        <f t="shared" ca="1" si="283"/>
        <v>0.67166486651801249</v>
      </c>
      <c r="G1898" s="7">
        <f t="shared" ca="1" si="283"/>
        <v>0.56023195084961042</v>
      </c>
      <c r="H1898" s="10">
        <f t="shared" ca="1" si="284"/>
        <v>0.52499125169391125</v>
      </c>
      <c r="I1898" s="10">
        <f t="shared" ca="1" si="284"/>
        <v>0.59744245081965119</v>
      </c>
      <c r="J1898" s="3">
        <f t="shared" ca="1" si="278"/>
        <v>0.63806565668450532</v>
      </c>
      <c r="K1898" s="4">
        <f t="shared" ca="1" si="277"/>
        <v>0</v>
      </c>
      <c r="L1898" s="12" t="str">
        <f t="shared" ca="1" si="279"/>
        <v>-</v>
      </c>
      <c r="M1898" s="12" t="str">
        <f t="shared" ca="1" si="280"/>
        <v>-</v>
      </c>
      <c r="N1898" s="5" t="str">
        <f t="shared" ca="1" si="281"/>
        <v>-</v>
      </c>
    </row>
    <row r="1899" spans="2:14" x14ac:dyDescent="0.25">
      <c r="B1899" s="1">
        <v>1893</v>
      </c>
      <c r="C1899" s="7">
        <f t="shared" ca="1" si="283"/>
        <v>0.51583465056190358</v>
      </c>
      <c r="D1899" s="7">
        <f t="shared" ca="1" si="283"/>
        <v>0.75757484352514592</v>
      </c>
      <c r="E1899" s="7">
        <f t="shared" ca="1" si="283"/>
        <v>0.40320536927103079</v>
      </c>
      <c r="F1899" s="7">
        <f t="shared" ca="1" si="283"/>
        <v>0.60947690956158818</v>
      </c>
      <c r="G1899" s="7">
        <f t="shared" ca="1" si="283"/>
        <v>0.47329625588975854</v>
      </c>
      <c r="H1899" s="10">
        <f t="shared" ca="1" si="284"/>
        <v>0.40320536927103079</v>
      </c>
      <c r="I1899" s="10">
        <f t="shared" ca="1" si="284"/>
        <v>0.51583465056190358</v>
      </c>
      <c r="J1899" s="3">
        <f t="shared" ca="1" si="278"/>
        <v>0.59384301081440116</v>
      </c>
      <c r="K1899" s="4">
        <f t="shared" ca="1" si="277"/>
        <v>0</v>
      </c>
      <c r="L1899" s="12" t="str">
        <f t="shared" ca="1" si="279"/>
        <v>-</v>
      </c>
      <c r="M1899" s="12" t="str">
        <f t="shared" ca="1" si="280"/>
        <v>-</v>
      </c>
      <c r="N1899" s="5" t="str">
        <f t="shared" ca="1" si="281"/>
        <v>-</v>
      </c>
    </row>
    <row r="1900" spans="2:14" x14ac:dyDescent="0.25">
      <c r="B1900" s="1">
        <v>1894</v>
      </c>
      <c r="C1900" s="7">
        <f t="shared" ca="1" si="283"/>
        <v>0.34093517637758708</v>
      </c>
      <c r="D1900" s="7">
        <f t="shared" ca="1" si="283"/>
        <v>0.88519545578765702</v>
      </c>
      <c r="E1900" s="7">
        <f t="shared" ca="1" si="283"/>
        <v>0.23199154169486369</v>
      </c>
      <c r="F1900" s="7">
        <f t="shared" ca="1" si="283"/>
        <v>7.4717021333736588E-2</v>
      </c>
      <c r="G1900" s="7">
        <f t="shared" ca="1" si="283"/>
        <v>0.79675794302365821</v>
      </c>
      <c r="H1900" s="10">
        <f t="shared" ca="1" si="284"/>
        <v>7.4717021333736588E-2</v>
      </c>
      <c r="I1900" s="10">
        <f t="shared" ca="1" si="284"/>
        <v>0.34093517637758708</v>
      </c>
      <c r="J1900" s="3">
        <f t="shared" ca="1" si="278"/>
        <v>0.89989781641010524</v>
      </c>
      <c r="K1900" s="4">
        <f t="shared" ca="1" si="277"/>
        <v>0</v>
      </c>
      <c r="L1900" s="12" t="str">
        <f t="shared" ca="1" si="279"/>
        <v>-</v>
      </c>
      <c r="M1900" s="12" t="str">
        <f t="shared" ca="1" si="280"/>
        <v>-</v>
      </c>
      <c r="N1900" s="5" t="str">
        <f t="shared" ca="1" si="281"/>
        <v>-</v>
      </c>
    </row>
    <row r="1901" spans="2:14" x14ac:dyDescent="0.25">
      <c r="B1901" s="1">
        <v>1895</v>
      </c>
      <c r="C1901" s="7">
        <f t="shared" ca="1" si="283"/>
        <v>0.67981841141226296</v>
      </c>
      <c r="D1901" s="7">
        <f t="shared" ca="1" si="283"/>
        <v>0.65382264245581734</v>
      </c>
      <c r="E1901" s="7">
        <f t="shared" ca="1" si="283"/>
        <v>0.95969225882201437</v>
      </c>
      <c r="F1901" s="7">
        <f t="shared" ca="1" si="283"/>
        <v>0.65033476255334066</v>
      </c>
      <c r="G1901" s="7">
        <f t="shared" ca="1" si="283"/>
        <v>3.7160053013436056E-2</v>
      </c>
      <c r="H1901" s="10">
        <f t="shared" ca="1" si="284"/>
        <v>3.7160053013436056E-2</v>
      </c>
      <c r="I1901" s="10">
        <f t="shared" ca="1" si="284"/>
        <v>0.65382264245581734</v>
      </c>
      <c r="J1901" s="3">
        <f t="shared" ca="1" si="278"/>
        <v>0.95988513680627874</v>
      </c>
      <c r="K1901" s="4">
        <f t="shared" ca="1" si="277"/>
        <v>0</v>
      </c>
      <c r="L1901" s="12" t="str">
        <f t="shared" ca="1" si="279"/>
        <v>-</v>
      </c>
      <c r="M1901" s="12" t="str">
        <f t="shared" ca="1" si="280"/>
        <v>-</v>
      </c>
      <c r="N1901" s="5" t="str">
        <f t="shared" ca="1" si="281"/>
        <v>-</v>
      </c>
    </row>
    <row r="1902" spans="2:14" x14ac:dyDescent="0.25">
      <c r="B1902" s="1">
        <v>1896</v>
      </c>
      <c r="C1902" s="7">
        <f t="shared" ca="1" si="283"/>
        <v>0.82671278512281121</v>
      </c>
      <c r="D1902" s="7">
        <f t="shared" ca="1" si="283"/>
        <v>0.68060101083374569</v>
      </c>
      <c r="E1902" s="7">
        <f t="shared" ca="1" si="283"/>
        <v>0.72895813639271601</v>
      </c>
      <c r="F1902" s="7">
        <f t="shared" ca="1" si="283"/>
        <v>4.2840916236119075E-2</v>
      </c>
      <c r="G1902" s="7">
        <f t="shared" ca="1" si="283"/>
        <v>0.44671928753359036</v>
      </c>
      <c r="H1902" s="10">
        <f t="shared" ca="1" si="284"/>
        <v>4.2840916236119075E-2</v>
      </c>
      <c r="I1902" s="10">
        <f t="shared" ca="1" si="284"/>
        <v>0.68060101083374569</v>
      </c>
      <c r="J1902" s="3">
        <f t="shared" ca="1" si="278"/>
        <v>0.11761374302696281</v>
      </c>
      <c r="K1902" s="4">
        <f t="shared" ca="1" si="277"/>
        <v>0</v>
      </c>
      <c r="L1902" s="12" t="str">
        <f t="shared" ca="1" si="279"/>
        <v>-</v>
      </c>
      <c r="M1902" s="12" t="str">
        <f t="shared" ca="1" si="280"/>
        <v>-</v>
      </c>
      <c r="N1902" s="5" t="str">
        <f t="shared" ca="1" si="281"/>
        <v>-</v>
      </c>
    </row>
    <row r="1903" spans="2:14" x14ac:dyDescent="0.25">
      <c r="B1903" s="1">
        <v>1897</v>
      </c>
      <c r="C1903" s="7">
        <f t="shared" ca="1" si="283"/>
        <v>0.1134043331881408</v>
      </c>
      <c r="D1903" s="7">
        <f t="shared" ca="1" si="283"/>
        <v>0.51613885744319565</v>
      </c>
      <c r="E1903" s="7">
        <f t="shared" ca="1" si="283"/>
        <v>0.65391929654113035</v>
      </c>
      <c r="F1903" s="7">
        <f t="shared" ca="1" si="283"/>
        <v>5.1231816655185503E-2</v>
      </c>
      <c r="G1903" s="7">
        <f t="shared" ca="1" si="283"/>
        <v>0.14032800241173926</v>
      </c>
      <c r="H1903" s="10">
        <f t="shared" ca="1" si="284"/>
        <v>5.1231816655185503E-2</v>
      </c>
      <c r="I1903" s="10">
        <f t="shared" ca="1" si="284"/>
        <v>0.14032800241173926</v>
      </c>
      <c r="J1903" s="3">
        <f t="shared" ca="1" si="278"/>
        <v>0.37024918851202393</v>
      </c>
      <c r="K1903" s="4">
        <f t="shared" ca="1" si="277"/>
        <v>0</v>
      </c>
      <c r="L1903" s="12" t="str">
        <f t="shared" ca="1" si="279"/>
        <v>-</v>
      </c>
      <c r="M1903" s="12" t="str">
        <f t="shared" ca="1" si="280"/>
        <v>-</v>
      </c>
      <c r="N1903" s="5" t="str">
        <f t="shared" ca="1" si="281"/>
        <v>-</v>
      </c>
    </row>
    <row r="1904" spans="2:14" x14ac:dyDescent="0.25">
      <c r="B1904" s="1">
        <v>1898</v>
      </c>
      <c r="C1904" s="7">
        <f t="shared" ca="1" si="283"/>
        <v>0.26337321384339885</v>
      </c>
      <c r="D1904" s="7">
        <f t="shared" ca="1" si="283"/>
        <v>0.3686090323084219</v>
      </c>
      <c r="E1904" s="7">
        <f t="shared" ca="1" si="283"/>
        <v>0.20064374585534461</v>
      </c>
      <c r="F1904" s="7">
        <f t="shared" ca="1" si="283"/>
        <v>0.39625430947931528</v>
      </c>
      <c r="G1904" s="7">
        <f t="shared" ca="1" si="283"/>
        <v>0.55629472286387616</v>
      </c>
      <c r="H1904" s="10">
        <f t="shared" ca="1" si="284"/>
        <v>0.20064374585534461</v>
      </c>
      <c r="I1904" s="10">
        <f t="shared" ca="1" si="284"/>
        <v>0.3686090323084219</v>
      </c>
      <c r="J1904" s="3">
        <f t="shared" ca="1" si="278"/>
        <v>0.5053865195380548</v>
      </c>
      <c r="K1904" s="4">
        <f t="shared" ca="1" si="277"/>
        <v>1</v>
      </c>
      <c r="L1904" s="12">
        <f t="shared" ca="1" si="279"/>
        <v>0.20064374585534461</v>
      </c>
      <c r="M1904" s="12">
        <f t="shared" ca="1" si="280"/>
        <v>0.3686090323084219</v>
      </c>
      <c r="N1904" s="5">
        <f t="shared" ca="1" si="281"/>
        <v>0.13587261869935122</v>
      </c>
    </row>
    <row r="1905" spans="2:14" x14ac:dyDescent="0.25">
      <c r="B1905" s="1">
        <v>1899</v>
      </c>
      <c r="C1905" s="7">
        <f t="shared" ca="1" si="283"/>
        <v>0.29570326559035387</v>
      </c>
      <c r="D1905" s="7">
        <f t="shared" ca="1" si="283"/>
        <v>0.3437656692107266</v>
      </c>
      <c r="E1905" s="7">
        <f t="shared" ca="1" si="283"/>
        <v>0.92742081985881042</v>
      </c>
      <c r="F1905" s="7">
        <f t="shared" ca="1" si="283"/>
        <v>0.31811154186408463</v>
      </c>
      <c r="G1905" s="7">
        <f t="shared" ca="1" si="283"/>
        <v>3.2490913197175342E-2</v>
      </c>
      <c r="H1905" s="10">
        <f t="shared" ca="1" si="284"/>
        <v>3.2490913197175342E-2</v>
      </c>
      <c r="I1905" s="10">
        <f t="shared" ca="1" si="284"/>
        <v>0.31811154186408463</v>
      </c>
      <c r="J1905" s="3">
        <f t="shared" ca="1" si="278"/>
        <v>0.28593592527237477</v>
      </c>
      <c r="K1905" s="4">
        <f t="shared" ca="1" si="277"/>
        <v>0</v>
      </c>
      <c r="L1905" s="12" t="str">
        <f t="shared" ca="1" si="279"/>
        <v>-</v>
      </c>
      <c r="M1905" s="12" t="str">
        <f t="shared" ca="1" si="280"/>
        <v>-</v>
      </c>
      <c r="N1905" s="5" t="str">
        <f t="shared" ca="1" si="281"/>
        <v>-</v>
      </c>
    </row>
    <row r="1906" spans="2:14" x14ac:dyDescent="0.25">
      <c r="B1906" s="1">
        <v>1900</v>
      </c>
      <c r="C1906" s="7">
        <f t="shared" ca="1" si="283"/>
        <v>0.14987528566659247</v>
      </c>
      <c r="D1906" s="7">
        <f t="shared" ca="1" si="283"/>
        <v>0.93866217807645036</v>
      </c>
      <c r="E1906" s="7">
        <f t="shared" ca="1" si="283"/>
        <v>9.6852530164751593E-2</v>
      </c>
      <c r="F1906" s="7">
        <f t="shared" ca="1" si="283"/>
        <v>0.69380811455221048</v>
      </c>
      <c r="G1906" s="7">
        <f t="shared" ca="1" si="283"/>
        <v>0.91456900298327048</v>
      </c>
      <c r="H1906" s="10">
        <f t="shared" ca="1" si="284"/>
        <v>9.6852530164751593E-2</v>
      </c>
      <c r="I1906" s="10">
        <f t="shared" ca="1" si="284"/>
        <v>0.69380811455221048</v>
      </c>
      <c r="J1906" s="3">
        <f t="shared" ca="1" si="278"/>
        <v>0.10794686711315837</v>
      </c>
      <c r="K1906" s="4">
        <f t="shared" ca="1" si="277"/>
        <v>0</v>
      </c>
      <c r="L1906" s="12" t="str">
        <f t="shared" ca="1" si="279"/>
        <v>-</v>
      </c>
      <c r="M1906" s="12" t="str">
        <f t="shared" ca="1" si="280"/>
        <v>-</v>
      </c>
      <c r="N1906" s="5" t="str">
        <f t="shared" ca="1" si="281"/>
        <v>-</v>
      </c>
    </row>
    <row r="1907" spans="2:14" x14ac:dyDescent="0.25">
      <c r="B1907" s="1">
        <v>1901</v>
      </c>
      <c r="C1907" s="7">
        <f t="shared" ca="1" si="283"/>
        <v>0.77793107525023841</v>
      </c>
      <c r="D1907" s="7">
        <f t="shared" ca="1" si="283"/>
        <v>0.45088009359291592</v>
      </c>
      <c r="E1907" s="7">
        <f t="shared" ca="1" si="283"/>
        <v>0.51614180325622239</v>
      </c>
      <c r="F1907" s="7">
        <f t="shared" ca="1" si="283"/>
        <v>0.91099061509095403</v>
      </c>
      <c r="G1907" s="7">
        <f t="shared" ca="1" si="283"/>
        <v>0.16938446824172926</v>
      </c>
      <c r="H1907" s="10">
        <f t="shared" ref="H1907:I1926" ca="1" si="285">SMALL($C1907:$G1907,H$3)</f>
        <v>0.16938446824172926</v>
      </c>
      <c r="I1907" s="10">
        <f t="shared" ca="1" si="285"/>
        <v>0.51614180325622239</v>
      </c>
      <c r="J1907" s="3">
        <f t="shared" ca="1" si="278"/>
        <v>0.6673670048685949</v>
      </c>
      <c r="K1907" s="4">
        <f t="shared" ca="1" si="277"/>
        <v>0</v>
      </c>
      <c r="L1907" s="12" t="str">
        <f t="shared" ca="1" si="279"/>
        <v>-</v>
      </c>
      <c r="M1907" s="12" t="str">
        <f t="shared" ca="1" si="280"/>
        <v>-</v>
      </c>
      <c r="N1907" s="5" t="str">
        <f t="shared" ca="1" si="281"/>
        <v>-</v>
      </c>
    </row>
    <row r="1908" spans="2:14" x14ac:dyDescent="0.25">
      <c r="B1908" s="1">
        <v>1902</v>
      </c>
      <c r="C1908" s="7">
        <f t="shared" ca="1" si="283"/>
        <v>0.7225162904990835</v>
      </c>
      <c r="D1908" s="7">
        <f t="shared" ca="1" si="283"/>
        <v>0.54747426931593701</v>
      </c>
      <c r="E1908" s="7">
        <f t="shared" ca="1" si="283"/>
        <v>1.8292119546918451E-2</v>
      </c>
      <c r="F1908" s="7">
        <f t="shared" ca="1" si="283"/>
        <v>0.80620209197595039</v>
      </c>
      <c r="G1908" s="7">
        <f t="shared" ca="1" si="283"/>
        <v>0.24544297179768404</v>
      </c>
      <c r="H1908" s="10">
        <f t="shared" ca="1" si="285"/>
        <v>1.8292119546918451E-2</v>
      </c>
      <c r="I1908" s="10">
        <f t="shared" ca="1" si="285"/>
        <v>0.54747426931593701</v>
      </c>
      <c r="J1908" s="3">
        <f t="shared" ca="1" si="278"/>
        <v>0.76346324632310925</v>
      </c>
      <c r="K1908" s="4">
        <f t="shared" ca="1" si="277"/>
        <v>0</v>
      </c>
      <c r="L1908" s="12" t="str">
        <f t="shared" ca="1" si="279"/>
        <v>-</v>
      </c>
      <c r="M1908" s="12" t="str">
        <f t="shared" ca="1" si="280"/>
        <v>-</v>
      </c>
      <c r="N1908" s="5" t="str">
        <f t="shared" ca="1" si="281"/>
        <v>-</v>
      </c>
    </row>
    <row r="1909" spans="2:14" x14ac:dyDescent="0.25">
      <c r="B1909" s="1">
        <v>1903</v>
      </c>
      <c r="C1909" s="7">
        <f t="shared" ca="1" si="283"/>
        <v>0.93463814433116754</v>
      </c>
      <c r="D1909" s="7">
        <f t="shared" ca="1" si="283"/>
        <v>0.49219254771191578</v>
      </c>
      <c r="E1909" s="7">
        <f t="shared" ca="1" si="283"/>
        <v>0.90868038290555764</v>
      </c>
      <c r="F1909" s="7">
        <f t="shared" ca="1" si="283"/>
        <v>0.16332405943248052</v>
      </c>
      <c r="G1909" s="7">
        <f t="shared" ca="1" si="283"/>
        <v>0.14332112473900838</v>
      </c>
      <c r="H1909" s="10">
        <f t="shared" ca="1" si="285"/>
        <v>0.14332112473900838</v>
      </c>
      <c r="I1909" s="10">
        <f t="shared" ca="1" si="285"/>
        <v>0.49219254771191578</v>
      </c>
      <c r="J1909" s="3">
        <f t="shared" ca="1" si="278"/>
        <v>7.8904314602887382E-2</v>
      </c>
      <c r="K1909" s="4">
        <f t="shared" ca="1" si="277"/>
        <v>0</v>
      </c>
      <c r="L1909" s="12" t="str">
        <f t="shared" ca="1" si="279"/>
        <v>-</v>
      </c>
      <c r="M1909" s="12" t="str">
        <f t="shared" ca="1" si="280"/>
        <v>-</v>
      </c>
      <c r="N1909" s="5" t="str">
        <f t="shared" ca="1" si="281"/>
        <v>-</v>
      </c>
    </row>
    <row r="1910" spans="2:14" x14ac:dyDescent="0.25">
      <c r="B1910" s="1">
        <v>1904</v>
      </c>
      <c r="C1910" s="7">
        <f t="shared" ca="1" si="283"/>
        <v>0.67621832376146884</v>
      </c>
      <c r="D1910" s="7">
        <f t="shared" ca="1" si="283"/>
        <v>0.84623326608608018</v>
      </c>
      <c r="E1910" s="7">
        <f t="shared" ca="1" si="283"/>
        <v>0.8926182075751582</v>
      </c>
      <c r="F1910" s="7">
        <f t="shared" ca="1" si="283"/>
        <v>0.7643489959668256</v>
      </c>
      <c r="G1910" s="7">
        <f t="shared" ca="1" si="283"/>
        <v>0.60413243331528543</v>
      </c>
      <c r="H1910" s="10">
        <f t="shared" ca="1" si="285"/>
        <v>0.60413243331528543</v>
      </c>
      <c r="I1910" s="10">
        <f t="shared" ca="1" si="285"/>
        <v>0.7643489959668256</v>
      </c>
      <c r="J1910" s="3">
        <f t="shared" ca="1" si="278"/>
        <v>0.71844630446147228</v>
      </c>
      <c r="K1910" s="4">
        <f t="shared" ca="1" si="277"/>
        <v>0</v>
      </c>
      <c r="L1910" s="12" t="str">
        <f t="shared" ca="1" si="279"/>
        <v>-</v>
      </c>
      <c r="M1910" s="12" t="str">
        <f t="shared" ca="1" si="280"/>
        <v>-</v>
      </c>
      <c r="N1910" s="5" t="str">
        <f t="shared" ca="1" si="281"/>
        <v>-</v>
      </c>
    </row>
    <row r="1911" spans="2:14" x14ac:dyDescent="0.25">
      <c r="B1911" s="1">
        <v>1905</v>
      </c>
      <c r="C1911" s="7">
        <f t="shared" ca="1" si="283"/>
        <v>4.0983325475973609E-2</v>
      </c>
      <c r="D1911" s="7">
        <f t="shared" ca="1" si="283"/>
        <v>0.72225560300480451</v>
      </c>
      <c r="E1911" s="7">
        <f t="shared" ca="1" si="283"/>
        <v>2.0506378963198402E-2</v>
      </c>
      <c r="F1911" s="7">
        <f t="shared" ca="1" si="283"/>
        <v>0.93750022021524493</v>
      </c>
      <c r="G1911" s="7">
        <f t="shared" ca="1" si="283"/>
        <v>0.6785267061182485</v>
      </c>
      <c r="H1911" s="10">
        <f t="shared" ca="1" si="285"/>
        <v>2.0506378963198402E-2</v>
      </c>
      <c r="I1911" s="10">
        <f t="shared" ca="1" si="285"/>
        <v>0.6785267061182485</v>
      </c>
      <c r="J1911" s="3">
        <f t="shared" ca="1" si="278"/>
        <v>0.93703676277062009</v>
      </c>
      <c r="K1911" s="4">
        <f t="shared" ca="1" si="277"/>
        <v>0</v>
      </c>
      <c r="L1911" s="12" t="str">
        <f t="shared" ca="1" si="279"/>
        <v>-</v>
      </c>
      <c r="M1911" s="12" t="str">
        <f t="shared" ca="1" si="280"/>
        <v>-</v>
      </c>
      <c r="N1911" s="5" t="str">
        <f t="shared" ca="1" si="281"/>
        <v>-</v>
      </c>
    </row>
    <row r="1912" spans="2:14" x14ac:dyDescent="0.25">
      <c r="B1912" s="1">
        <v>1906</v>
      </c>
      <c r="C1912" s="7">
        <f t="shared" ca="1" si="283"/>
        <v>0.89620429568355997</v>
      </c>
      <c r="D1912" s="7">
        <f t="shared" ca="1" si="283"/>
        <v>2.2000775669516415E-2</v>
      </c>
      <c r="E1912" s="7">
        <f t="shared" ca="1" si="283"/>
        <v>0.58802543228280457</v>
      </c>
      <c r="F1912" s="7">
        <f t="shared" ca="1" si="283"/>
        <v>0.70587244168146446</v>
      </c>
      <c r="G1912" s="7">
        <f t="shared" ca="1" si="283"/>
        <v>0.8262477835871942</v>
      </c>
      <c r="H1912" s="10">
        <f t="shared" ca="1" si="285"/>
        <v>2.2000775669516415E-2</v>
      </c>
      <c r="I1912" s="10">
        <f t="shared" ca="1" si="285"/>
        <v>0.70587244168146446</v>
      </c>
      <c r="J1912" s="3">
        <f t="shared" ca="1" si="278"/>
        <v>0.65973150255373081</v>
      </c>
      <c r="K1912" s="4">
        <f t="shared" ca="1" si="277"/>
        <v>0</v>
      </c>
      <c r="L1912" s="12" t="str">
        <f t="shared" ca="1" si="279"/>
        <v>-</v>
      </c>
      <c r="M1912" s="12" t="str">
        <f t="shared" ca="1" si="280"/>
        <v>-</v>
      </c>
      <c r="N1912" s="5" t="str">
        <f t="shared" ca="1" si="281"/>
        <v>-</v>
      </c>
    </row>
    <row r="1913" spans="2:14" x14ac:dyDescent="0.25">
      <c r="B1913" s="1">
        <v>1907</v>
      </c>
      <c r="C1913" s="7">
        <f t="shared" ca="1" si="283"/>
        <v>0.8255430875137999</v>
      </c>
      <c r="D1913" s="7">
        <f t="shared" ca="1" si="283"/>
        <v>0.51419427924652006</v>
      </c>
      <c r="E1913" s="7">
        <f t="shared" ca="1" si="283"/>
        <v>0.25986263879347338</v>
      </c>
      <c r="F1913" s="7">
        <f t="shared" ca="1" si="283"/>
        <v>0.3037016948603487</v>
      </c>
      <c r="G1913" s="7">
        <f t="shared" ca="1" si="283"/>
        <v>0.94933778315188877</v>
      </c>
      <c r="H1913" s="10">
        <f t="shared" ca="1" si="285"/>
        <v>0.25986263879347338</v>
      </c>
      <c r="I1913" s="10">
        <f t="shared" ca="1" si="285"/>
        <v>0.51419427924652006</v>
      </c>
      <c r="J1913" s="3">
        <f t="shared" ca="1" si="278"/>
        <v>0.48054635909962784</v>
      </c>
      <c r="K1913" s="4">
        <f t="shared" ca="1" si="277"/>
        <v>1</v>
      </c>
      <c r="L1913" s="12">
        <f t="shared" ca="1" si="279"/>
        <v>0.25986263879347338</v>
      </c>
      <c r="M1913" s="12">
        <f t="shared" ca="1" si="280"/>
        <v>0.51419427924652006</v>
      </c>
      <c r="N1913" s="5">
        <f t="shared" ca="1" si="281"/>
        <v>0.26439575680984823</v>
      </c>
    </row>
    <row r="1914" spans="2:14" x14ac:dyDescent="0.25">
      <c r="B1914" s="1">
        <v>1908</v>
      </c>
      <c r="C1914" s="7">
        <f t="shared" ca="1" si="283"/>
        <v>0.61782698184165197</v>
      </c>
      <c r="D1914" s="7">
        <f t="shared" ca="1" si="283"/>
        <v>0.7772636565742983</v>
      </c>
      <c r="E1914" s="7">
        <f t="shared" ca="1" si="283"/>
        <v>0.55995864919909033</v>
      </c>
      <c r="F1914" s="7">
        <f t="shared" ca="1" si="283"/>
        <v>0.43404081836852426</v>
      </c>
      <c r="G1914" s="7">
        <f t="shared" ca="1" si="283"/>
        <v>0.59784243469855702</v>
      </c>
      <c r="H1914" s="10">
        <f t="shared" ca="1" si="285"/>
        <v>0.43404081836852426</v>
      </c>
      <c r="I1914" s="10">
        <f t="shared" ca="1" si="285"/>
        <v>0.59784243469855702</v>
      </c>
      <c r="J1914" s="3">
        <f t="shared" ca="1" si="278"/>
        <v>0.12186890287553354</v>
      </c>
      <c r="K1914" s="4">
        <f t="shared" ca="1" si="277"/>
        <v>0</v>
      </c>
      <c r="L1914" s="12" t="str">
        <f t="shared" ca="1" si="279"/>
        <v>-</v>
      </c>
      <c r="M1914" s="12" t="str">
        <f t="shared" ca="1" si="280"/>
        <v>-</v>
      </c>
      <c r="N1914" s="5" t="str">
        <f t="shared" ca="1" si="281"/>
        <v>-</v>
      </c>
    </row>
    <row r="1915" spans="2:14" x14ac:dyDescent="0.25">
      <c r="B1915" s="1">
        <v>1909</v>
      </c>
      <c r="C1915" s="7">
        <f t="shared" ca="1" si="283"/>
        <v>0.12539556563604459</v>
      </c>
      <c r="D1915" s="7">
        <f t="shared" ca="1" si="283"/>
        <v>8.5937735726873687E-2</v>
      </c>
      <c r="E1915" s="7">
        <f t="shared" ca="1" si="283"/>
        <v>0.81707276536559426</v>
      </c>
      <c r="F1915" s="7">
        <f t="shared" ca="1" si="283"/>
        <v>0.61253933952552064</v>
      </c>
      <c r="G1915" s="7">
        <f t="shared" ca="1" si="283"/>
        <v>0.94318667810109413</v>
      </c>
      <c r="H1915" s="10">
        <f t="shared" ca="1" si="285"/>
        <v>8.5937735726873687E-2</v>
      </c>
      <c r="I1915" s="10">
        <f t="shared" ca="1" si="285"/>
        <v>0.61253933952552064</v>
      </c>
      <c r="J1915" s="3">
        <f t="shared" ca="1" si="278"/>
        <v>1.9210087717514313E-2</v>
      </c>
      <c r="K1915" s="4">
        <f t="shared" ca="1" si="277"/>
        <v>0</v>
      </c>
      <c r="L1915" s="12" t="str">
        <f t="shared" ca="1" si="279"/>
        <v>-</v>
      </c>
      <c r="M1915" s="12" t="str">
        <f t="shared" ca="1" si="280"/>
        <v>-</v>
      </c>
      <c r="N1915" s="5" t="str">
        <f t="shared" ca="1" si="281"/>
        <v>-</v>
      </c>
    </row>
    <row r="1916" spans="2:14" x14ac:dyDescent="0.25">
      <c r="B1916" s="1">
        <v>1910</v>
      </c>
      <c r="C1916" s="7">
        <f t="shared" ca="1" si="283"/>
        <v>5.6025113031949347E-2</v>
      </c>
      <c r="D1916" s="7">
        <f t="shared" ca="1" si="283"/>
        <v>0.23833742647155254</v>
      </c>
      <c r="E1916" s="7">
        <f t="shared" ca="1" si="283"/>
        <v>0.96223526736402787</v>
      </c>
      <c r="F1916" s="7">
        <f t="shared" ca="1" si="283"/>
        <v>0.88061265680400758</v>
      </c>
      <c r="G1916" s="7">
        <f t="shared" ca="1" si="283"/>
        <v>0.1474438157370187</v>
      </c>
      <c r="H1916" s="10">
        <f t="shared" ca="1" si="285"/>
        <v>5.6025113031949347E-2</v>
      </c>
      <c r="I1916" s="10">
        <f t="shared" ca="1" si="285"/>
        <v>0.23833742647155254</v>
      </c>
      <c r="J1916" s="3">
        <f t="shared" ca="1" si="278"/>
        <v>0.67258969143658853</v>
      </c>
      <c r="K1916" s="4">
        <f t="shared" ca="1" si="277"/>
        <v>0</v>
      </c>
      <c r="L1916" s="12" t="str">
        <f t="shared" ca="1" si="279"/>
        <v>-</v>
      </c>
      <c r="M1916" s="12" t="str">
        <f t="shared" ca="1" si="280"/>
        <v>-</v>
      </c>
      <c r="N1916" s="5" t="str">
        <f t="shared" ca="1" si="281"/>
        <v>-</v>
      </c>
    </row>
    <row r="1917" spans="2:14" x14ac:dyDescent="0.25">
      <c r="B1917" s="1">
        <v>1911</v>
      </c>
      <c r="C1917" s="7">
        <f t="shared" ca="1" si="283"/>
        <v>0.73487587706653523</v>
      </c>
      <c r="D1917" s="7">
        <f t="shared" ca="1" si="283"/>
        <v>0.26282053026999774</v>
      </c>
      <c r="E1917" s="7">
        <f t="shared" ca="1" si="283"/>
        <v>0.18919848915055715</v>
      </c>
      <c r="F1917" s="7">
        <f t="shared" ca="1" si="283"/>
        <v>0.98484293976269999</v>
      </c>
      <c r="G1917" s="7">
        <f t="shared" ca="1" si="283"/>
        <v>0.81810869644116035</v>
      </c>
      <c r="H1917" s="10">
        <f t="shared" ca="1" si="285"/>
        <v>0.18919848915055715</v>
      </c>
      <c r="I1917" s="10">
        <f t="shared" ca="1" si="285"/>
        <v>0.73487587706653523</v>
      </c>
      <c r="J1917" s="3">
        <f t="shared" ca="1" si="278"/>
        <v>0.16952238071043646</v>
      </c>
      <c r="K1917" s="4">
        <f t="shared" ca="1" si="277"/>
        <v>0</v>
      </c>
      <c r="L1917" s="12" t="str">
        <f t="shared" ca="1" si="279"/>
        <v>-</v>
      </c>
      <c r="M1917" s="12" t="str">
        <f t="shared" ca="1" si="280"/>
        <v>-</v>
      </c>
      <c r="N1917" s="5" t="str">
        <f t="shared" ca="1" si="281"/>
        <v>-</v>
      </c>
    </row>
    <row r="1918" spans="2:14" x14ac:dyDescent="0.25">
      <c r="B1918" s="1">
        <v>1912</v>
      </c>
      <c r="C1918" s="7">
        <f t="shared" ca="1" si="283"/>
        <v>0.79585257091362094</v>
      </c>
      <c r="D1918" s="7">
        <f t="shared" ca="1" si="283"/>
        <v>8.8283339120447835E-2</v>
      </c>
      <c r="E1918" s="7">
        <f t="shared" ca="1" si="283"/>
        <v>0.59959353980703445</v>
      </c>
      <c r="F1918" s="7">
        <f t="shared" ca="1" si="283"/>
        <v>0.95129630174674129</v>
      </c>
      <c r="G1918" s="7">
        <f t="shared" ca="1" si="283"/>
        <v>0.29080056652335307</v>
      </c>
      <c r="H1918" s="10">
        <f t="shared" ca="1" si="285"/>
        <v>8.8283339120447835E-2</v>
      </c>
      <c r="I1918" s="10">
        <f t="shared" ca="1" si="285"/>
        <v>0.59959353980703445</v>
      </c>
      <c r="J1918" s="3">
        <f t="shared" ca="1" si="278"/>
        <v>0.73192829926209868</v>
      </c>
      <c r="K1918" s="4">
        <f t="shared" ca="1" si="277"/>
        <v>0</v>
      </c>
      <c r="L1918" s="12" t="str">
        <f t="shared" ca="1" si="279"/>
        <v>-</v>
      </c>
      <c r="M1918" s="12" t="str">
        <f t="shared" ca="1" si="280"/>
        <v>-</v>
      </c>
      <c r="N1918" s="5" t="str">
        <f t="shared" ca="1" si="281"/>
        <v>-</v>
      </c>
    </row>
    <row r="1919" spans="2:14" x14ac:dyDescent="0.25">
      <c r="B1919" s="1">
        <v>1913</v>
      </c>
      <c r="C1919" s="7">
        <f t="shared" ca="1" si="283"/>
        <v>2.2496517005092476E-2</v>
      </c>
      <c r="D1919" s="7">
        <f t="shared" ca="1" si="283"/>
        <v>0.66140324135919204</v>
      </c>
      <c r="E1919" s="7">
        <f t="shared" ca="1" si="283"/>
        <v>0.6322286785738247</v>
      </c>
      <c r="F1919" s="7">
        <f t="shared" ca="1" si="283"/>
        <v>0.59912266234922218</v>
      </c>
      <c r="G1919" s="7">
        <f t="shared" ca="1" si="283"/>
        <v>0.78184880012734181</v>
      </c>
      <c r="H1919" s="10">
        <f t="shared" ca="1" si="285"/>
        <v>2.2496517005092476E-2</v>
      </c>
      <c r="I1919" s="10">
        <f t="shared" ca="1" si="285"/>
        <v>0.6322286785738247</v>
      </c>
      <c r="J1919" s="3">
        <f t="shared" ca="1" si="278"/>
        <v>0.27348290326918168</v>
      </c>
      <c r="K1919" s="4">
        <f t="shared" ca="1" si="277"/>
        <v>0</v>
      </c>
      <c r="L1919" s="12" t="str">
        <f t="shared" ca="1" si="279"/>
        <v>-</v>
      </c>
      <c r="M1919" s="12" t="str">
        <f t="shared" ca="1" si="280"/>
        <v>-</v>
      </c>
      <c r="N1919" s="5" t="str">
        <f t="shared" ca="1" si="281"/>
        <v>-</v>
      </c>
    </row>
    <row r="1920" spans="2:14" x14ac:dyDescent="0.25">
      <c r="B1920" s="1">
        <v>1914</v>
      </c>
      <c r="C1920" s="7">
        <f t="shared" ca="1" si="283"/>
        <v>0.7232044466539792</v>
      </c>
      <c r="D1920" s="7">
        <f t="shared" ca="1" si="283"/>
        <v>0.24968802843460569</v>
      </c>
      <c r="E1920" s="7">
        <f t="shared" ca="1" si="283"/>
        <v>8.4380008390997463E-2</v>
      </c>
      <c r="F1920" s="7">
        <f t="shared" ca="1" si="283"/>
        <v>0.22102926793648181</v>
      </c>
      <c r="G1920" s="7">
        <f t="shared" ca="1" si="283"/>
        <v>0.46959807899422112</v>
      </c>
      <c r="H1920" s="10">
        <f t="shared" ca="1" si="285"/>
        <v>8.4380008390997463E-2</v>
      </c>
      <c r="I1920" s="10">
        <f t="shared" ca="1" si="285"/>
        <v>0.24968802843460569</v>
      </c>
      <c r="J1920" s="3">
        <f t="shared" ca="1" si="278"/>
        <v>0.80235565205731785</v>
      </c>
      <c r="K1920" s="4">
        <f t="shared" ca="1" si="277"/>
        <v>0</v>
      </c>
      <c r="L1920" s="12" t="str">
        <f t="shared" ca="1" si="279"/>
        <v>-</v>
      </c>
      <c r="M1920" s="12" t="str">
        <f t="shared" ca="1" si="280"/>
        <v>-</v>
      </c>
      <c r="N1920" s="5" t="str">
        <f t="shared" ca="1" si="281"/>
        <v>-</v>
      </c>
    </row>
    <row r="1921" spans="2:14" x14ac:dyDescent="0.25">
      <c r="B1921" s="1">
        <v>1915</v>
      </c>
      <c r="C1921" s="7">
        <f t="shared" ca="1" si="283"/>
        <v>0.59872090021850344</v>
      </c>
      <c r="D1921" s="7">
        <f t="shared" ca="1" si="283"/>
        <v>0.36099347726503439</v>
      </c>
      <c r="E1921" s="7">
        <f t="shared" ca="1" si="283"/>
        <v>0.91665239577485924</v>
      </c>
      <c r="F1921" s="7">
        <f t="shared" ca="1" si="283"/>
        <v>0.44766399819980218</v>
      </c>
      <c r="G1921" s="7">
        <f t="shared" ca="1" si="283"/>
        <v>0.46215179036894793</v>
      </c>
      <c r="H1921" s="10">
        <f t="shared" ca="1" si="285"/>
        <v>0.36099347726503439</v>
      </c>
      <c r="I1921" s="10">
        <f t="shared" ca="1" si="285"/>
        <v>0.46215179036894793</v>
      </c>
      <c r="J1921" s="3">
        <f t="shared" ca="1" si="278"/>
        <v>0.69690179289636089</v>
      </c>
      <c r="K1921" s="4">
        <f t="shared" ca="1" si="277"/>
        <v>0</v>
      </c>
      <c r="L1921" s="12" t="str">
        <f t="shared" ca="1" si="279"/>
        <v>-</v>
      </c>
      <c r="M1921" s="12" t="str">
        <f t="shared" ca="1" si="280"/>
        <v>-</v>
      </c>
      <c r="N1921" s="5" t="str">
        <f t="shared" ca="1" si="281"/>
        <v>-</v>
      </c>
    </row>
    <row r="1922" spans="2:14" x14ac:dyDescent="0.25">
      <c r="B1922" s="1">
        <v>1916</v>
      </c>
      <c r="C1922" s="7">
        <f t="shared" ca="1" si="283"/>
        <v>0.88826649957570925</v>
      </c>
      <c r="D1922" s="7">
        <f t="shared" ca="1" si="283"/>
        <v>8.2410126221521884E-2</v>
      </c>
      <c r="E1922" s="7">
        <f t="shared" ca="1" si="283"/>
        <v>0.99475963351026064</v>
      </c>
      <c r="F1922" s="7">
        <f t="shared" ca="1" si="283"/>
        <v>0.51469538605518539</v>
      </c>
      <c r="G1922" s="7">
        <f t="shared" ca="1" si="283"/>
        <v>0.37929625869820993</v>
      </c>
      <c r="H1922" s="10">
        <f t="shared" ca="1" si="285"/>
        <v>8.2410126221521884E-2</v>
      </c>
      <c r="I1922" s="10">
        <f t="shared" ca="1" si="285"/>
        <v>0.51469538605518539</v>
      </c>
      <c r="J1922" s="3">
        <f t="shared" ca="1" si="278"/>
        <v>0.36485879893482809</v>
      </c>
      <c r="K1922" s="4">
        <f t="shared" ca="1" si="277"/>
        <v>0</v>
      </c>
      <c r="L1922" s="12" t="str">
        <f t="shared" ca="1" si="279"/>
        <v>-</v>
      </c>
      <c r="M1922" s="12" t="str">
        <f t="shared" ca="1" si="280"/>
        <v>-</v>
      </c>
      <c r="N1922" s="5" t="str">
        <f t="shared" ca="1" si="281"/>
        <v>-</v>
      </c>
    </row>
    <row r="1923" spans="2:14" x14ac:dyDescent="0.25">
      <c r="B1923" s="1">
        <v>1917</v>
      </c>
      <c r="C1923" s="7">
        <f t="shared" ca="1" si="283"/>
        <v>0.22478561625027482</v>
      </c>
      <c r="D1923" s="7">
        <f t="shared" ca="1" si="283"/>
        <v>0.74891088796789484</v>
      </c>
      <c r="E1923" s="7">
        <f t="shared" ca="1" si="283"/>
        <v>0.96796165600872763</v>
      </c>
      <c r="F1923" s="7">
        <f t="shared" ca="1" si="283"/>
        <v>0.81037330943893182</v>
      </c>
      <c r="G1923" s="7">
        <f t="shared" ca="1" si="283"/>
        <v>0.12354027302704329</v>
      </c>
      <c r="H1923" s="10">
        <f t="shared" ca="1" si="285"/>
        <v>0.12354027302704329</v>
      </c>
      <c r="I1923" s="10">
        <f t="shared" ca="1" si="285"/>
        <v>0.74891088796789484</v>
      </c>
      <c r="J1923" s="3">
        <f t="shared" ca="1" si="278"/>
        <v>0.44375419736683996</v>
      </c>
      <c r="K1923" s="4">
        <f t="shared" ca="1" si="277"/>
        <v>0</v>
      </c>
      <c r="L1923" s="12" t="str">
        <f t="shared" ca="1" si="279"/>
        <v>-</v>
      </c>
      <c r="M1923" s="12" t="str">
        <f t="shared" ca="1" si="280"/>
        <v>-</v>
      </c>
      <c r="N1923" s="5" t="str">
        <f t="shared" ca="1" si="281"/>
        <v>-</v>
      </c>
    </row>
    <row r="1924" spans="2:14" x14ac:dyDescent="0.25">
      <c r="B1924" s="1">
        <v>1918</v>
      </c>
      <c r="C1924" s="7">
        <f t="shared" ca="1" si="283"/>
        <v>0.35503149998777139</v>
      </c>
      <c r="D1924" s="7">
        <f t="shared" ca="1" si="283"/>
        <v>0.4613591762329422</v>
      </c>
      <c r="E1924" s="7">
        <f t="shared" ca="1" si="283"/>
        <v>0.48497550324458394</v>
      </c>
      <c r="F1924" s="7">
        <f t="shared" ca="1" si="283"/>
        <v>0.321219597929427</v>
      </c>
      <c r="G1924" s="7">
        <f t="shared" ca="1" si="283"/>
        <v>0.18718654409657243</v>
      </c>
      <c r="H1924" s="10">
        <f t="shared" ca="1" si="285"/>
        <v>0.18718654409657243</v>
      </c>
      <c r="I1924" s="10">
        <f t="shared" ca="1" si="285"/>
        <v>0.35503149998777139</v>
      </c>
      <c r="J1924" s="3">
        <f t="shared" ca="1" si="278"/>
        <v>0.16297092153419457</v>
      </c>
      <c r="K1924" s="4">
        <f t="shared" ca="1" si="277"/>
        <v>0</v>
      </c>
      <c r="L1924" s="12" t="str">
        <f t="shared" ca="1" si="279"/>
        <v>-</v>
      </c>
      <c r="M1924" s="12" t="str">
        <f t="shared" ca="1" si="280"/>
        <v>-</v>
      </c>
      <c r="N1924" s="5" t="str">
        <f t="shared" ca="1" si="281"/>
        <v>-</v>
      </c>
    </row>
    <row r="1925" spans="2:14" x14ac:dyDescent="0.25">
      <c r="B1925" s="1">
        <v>1919</v>
      </c>
      <c r="C1925" s="7">
        <f t="shared" ca="1" si="283"/>
        <v>0.10948909545180185</v>
      </c>
      <c r="D1925" s="7">
        <f t="shared" ca="1" si="283"/>
        <v>0.31227533066343671</v>
      </c>
      <c r="E1925" s="7">
        <f t="shared" ca="1" si="283"/>
        <v>0.19605195298463829</v>
      </c>
      <c r="F1925" s="7">
        <f t="shared" ca="1" si="283"/>
        <v>0.47407817256089091</v>
      </c>
      <c r="G1925" s="7">
        <f t="shared" ca="1" si="283"/>
        <v>0.48322846372565942</v>
      </c>
      <c r="H1925" s="10">
        <f t="shared" ca="1" si="285"/>
        <v>0.10948909545180185</v>
      </c>
      <c r="I1925" s="10">
        <f t="shared" ca="1" si="285"/>
        <v>0.31227533066343671</v>
      </c>
      <c r="J1925" s="3">
        <f t="shared" ca="1" si="278"/>
        <v>0.7857520594133186</v>
      </c>
      <c r="K1925" s="4">
        <f t="shared" ca="1" si="277"/>
        <v>0</v>
      </c>
      <c r="L1925" s="12" t="str">
        <f t="shared" ca="1" si="279"/>
        <v>-</v>
      </c>
      <c r="M1925" s="12" t="str">
        <f t="shared" ca="1" si="280"/>
        <v>-</v>
      </c>
      <c r="N1925" s="5" t="str">
        <f t="shared" ca="1" si="281"/>
        <v>-</v>
      </c>
    </row>
    <row r="1926" spans="2:14" x14ac:dyDescent="0.25">
      <c r="B1926" s="1">
        <v>1920</v>
      </c>
      <c r="C1926" s="7">
        <f t="shared" ca="1" si="283"/>
        <v>1.0272018838397567E-3</v>
      </c>
      <c r="D1926" s="7">
        <f t="shared" ca="1" si="283"/>
        <v>0.60938764307795279</v>
      </c>
      <c r="E1926" s="7">
        <f t="shared" ca="1" si="283"/>
        <v>0.98651156247294092</v>
      </c>
      <c r="F1926" s="7">
        <f t="shared" ca="1" si="283"/>
        <v>0.33294698378644438</v>
      </c>
      <c r="G1926" s="7">
        <f t="shared" ca="1" si="283"/>
        <v>0.54323746291859054</v>
      </c>
      <c r="H1926" s="10">
        <f t="shared" ca="1" si="285"/>
        <v>1.0272018838397567E-3</v>
      </c>
      <c r="I1926" s="10">
        <f t="shared" ca="1" si="285"/>
        <v>0.54323746291859054</v>
      </c>
      <c r="J1926" s="3">
        <f t="shared" ca="1" si="278"/>
        <v>0.39591655267553838</v>
      </c>
      <c r="K1926" s="4">
        <f t="shared" ca="1" si="277"/>
        <v>0</v>
      </c>
      <c r="L1926" s="12" t="str">
        <f t="shared" ca="1" si="279"/>
        <v>-</v>
      </c>
      <c r="M1926" s="12" t="str">
        <f t="shared" ca="1" si="280"/>
        <v>-</v>
      </c>
      <c r="N1926" s="5" t="str">
        <f t="shared" ca="1" si="281"/>
        <v>-</v>
      </c>
    </row>
    <row r="1927" spans="2:14" x14ac:dyDescent="0.25">
      <c r="B1927" s="1">
        <v>1921</v>
      </c>
      <c r="C1927" s="7">
        <f t="shared" ca="1" si="283"/>
        <v>0.87286566233926111</v>
      </c>
      <c r="D1927" s="7">
        <f t="shared" ca="1" si="283"/>
        <v>0.1442774031659485</v>
      </c>
      <c r="E1927" s="7">
        <f t="shared" ca="1" si="283"/>
        <v>0.6821667313738784</v>
      </c>
      <c r="F1927" s="7">
        <f t="shared" ca="1" si="283"/>
        <v>0.38663880369541914</v>
      </c>
      <c r="G1927" s="7">
        <f t="shared" ca="1" si="283"/>
        <v>0.45367985899009888</v>
      </c>
      <c r="H1927" s="10">
        <f t="shared" ref="H1927:I1946" ca="1" si="286">SMALL($C1927:$G1927,H$3)</f>
        <v>0.1442774031659485</v>
      </c>
      <c r="I1927" s="10">
        <f t="shared" ca="1" si="286"/>
        <v>0.45367985899009888</v>
      </c>
      <c r="J1927" s="3">
        <f t="shared" ca="1" si="278"/>
        <v>0.55630531768944758</v>
      </c>
      <c r="K1927" s="4">
        <f t="shared" ref="K1927:K1990" ca="1" si="287">IF(AND(K$4-0.05&lt;H1927,H1927&lt;K$4+0.05),1,0)</f>
        <v>0</v>
      </c>
      <c r="L1927" s="12" t="str">
        <f t="shared" ca="1" si="279"/>
        <v>-</v>
      </c>
      <c r="M1927" s="12" t="str">
        <f t="shared" ca="1" si="280"/>
        <v>-</v>
      </c>
      <c r="N1927" s="5" t="str">
        <f t="shared" ca="1" si="281"/>
        <v>-</v>
      </c>
    </row>
    <row r="1928" spans="2:14" x14ac:dyDescent="0.25">
      <c r="B1928" s="1">
        <v>1922</v>
      </c>
      <c r="C1928" s="7">
        <f t="shared" ca="1" si="283"/>
        <v>0.80812374679136634</v>
      </c>
      <c r="D1928" s="7">
        <f t="shared" ca="1" si="283"/>
        <v>0.94189105992940836</v>
      </c>
      <c r="E1928" s="7">
        <f t="shared" ca="1" si="283"/>
        <v>0.64229355182133407</v>
      </c>
      <c r="F1928" s="7">
        <f t="shared" ca="1" si="283"/>
        <v>0.94408672483409972</v>
      </c>
      <c r="G1928" s="7">
        <f t="shared" ca="1" si="283"/>
        <v>0.80414655081219988</v>
      </c>
      <c r="H1928" s="10">
        <f t="shared" ca="1" si="286"/>
        <v>0.64229355182133407</v>
      </c>
      <c r="I1928" s="10">
        <f t="shared" ca="1" si="286"/>
        <v>0.80812374679136634</v>
      </c>
      <c r="J1928" s="3">
        <f t="shared" ref="J1928:J1991" ca="1" si="288">RAND()</f>
        <v>0.68734098111158815</v>
      </c>
      <c r="K1928" s="4">
        <f t="shared" ca="1" si="287"/>
        <v>0</v>
      </c>
      <c r="L1928" s="12" t="str">
        <f t="shared" ref="L1928:L1991" ca="1" si="289">IF($K1928=1,H1928,"-")</f>
        <v>-</v>
      </c>
      <c r="M1928" s="12" t="str">
        <f t="shared" ref="M1928:M1991" ca="1" si="290">IF($K1928=1,I1928,"-")</f>
        <v>-</v>
      </c>
      <c r="N1928" s="5" t="str">
        <f t="shared" ref="N1928:N1991" ca="1" si="291">IF(K1928=1,M1928^2,"-")</f>
        <v>-</v>
      </c>
    </row>
    <row r="1929" spans="2:14" x14ac:dyDescent="0.25">
      <c r="B1929" s="1">
        <v>1923</v>
      </c>
      <c r="C1929" s="7">
        <f t="shared" ca="1" si="283"/>
        <v>0.81852836139388907</v>
      </c>
      <c r="D1929" s="7">
        <f t="shared" ca="1" si="283"/>
        <v>0.35951985143451648</v>
      </c>
      <c r="E1929" s="7">
        <f t="shared" ca="1" si="283"/>
        <v>0.53972465025183636</v>
      </c>
      <c r="F1929" s="7">
        <f t="shared" ca="1" si="283"/>
        <v>9.9376418651547227E-2</v>
      </c>
      <c r="G1929" s="7">
        <f t="shared" ca="1" si="283"/>
        <v>0.60462418521713934</v>
      </c>
      <c r="H1929" s="10">
        <f t="shared" ca="1" si="286"/>
        <v>9.9376418651547227E-2</v>
      </c>
      <c r="I1929" s="10">
        <f t="shared" ca="1" si="286"/>
        <v>0.53972465025183636</v>
      </c>
      <c r="J1929" s="3">
        <f t="shared" ca="1" si="288"/>
        <v>0.7100699544486857</v>
      </c>
      <c r="K1929" s="4">
        <f t="shared" ca="1" si="287"/>
        <v>0</v>
      </c>
      <c r="L1929" s="12" t="str">
        <f t="shared" ca="1" si="289"/>
        <v>-</v>
      </c>
      <c r="M1929" s="12" t="str">
        <f t="shared" ca="1" si="290"/>
        <v>-</v>
      </c>
      <c r="N1929" s="5" t="str">
        <f t="shared" ca="1" si="291"/>
        <v>-</v>
      </c>
    </row>
    <row r="1930" spans="2:14" x14ac:dyDescent="0.25">
      <c r="B1930" s="1">
        <v>1924</v>
      </c>
      <c r="C1930" s="7">
        <f t="shared" ca="1" si="283"/>
        <v>9.6821909495658609E-2</v>
      </c>
      <c r="D1930" s="7">
        <f t="shared" ca="1" si="283"/>
        <v>0.58270167190026434</v>
      </c>
      <c r="E1930" s="7">
        <f t="shared" ca="1" si="283"/>
        <v>0.92634269413715464</v>
      </c>
      <c r="F1930" s="7">
        <f t="shared" ca="1" si="283"/>
        <v>0.27599663179336498</v>
      </c>
      <c r="G1930" s="7">
        <f t="shared" ca="1" si="283"/>
        <v>2.4661421217003876E-2</v>
      </c>
      <c r="H1930" s="10">
        <f t="shared" ca="1" si="286"/>
        <v>2.4661421217003876E-2</v>
      </c>
      <c r="I1930" s="10">
        <f t="shared" ca="1" si="286"/>
        <v>0.27599663179336498</v>
      </c>
      <c r="J1930" s="3">
        <f t="shared" ca="1" si="288"/>
        <v>0.97995987030571485</v>
      </c>
      <c r="K1930" s="4">
        <f t="shared" ca="1" si="287"/>
        <v>0</v>
      </c>
      <c r="L1930" s="12" t="str">
        <f t="shared" ca="1" si="289"/>
        <v>-</v>
      </c>
      <c r="M1930" s="12" t="str">
        <f t="shared" ca="1" si="290"/>
        <v>-</v>
      </c>
      <c r="N1930" s="5" t="str">
        <f t="shared" ca="1" si="291"/>
        <v>-</v>
      </c>
    </row>
    <row r="1931" spans="2:14" x14ac:dyDescent="0.25">
      <c r="B1931" s="1">
        <v>1925</v>
      </c>
      <c r="C1931" s="7">
        <f t="shared" ca="1" si="283"/>
        <v>3.0591575853227138E-3</v>
      </c>
      <c r="D1931" s="7">
        <f t="shared" ca="1" si="283"/>
        <v>0.60577931937221086</v>
      </c>
      <c r="E1931" s="7">
        <f t="shared" ca="1" si="283"/>
        <v>0.82817284045910333</v>
      </c>
      <c r="F1931" s="7">
        <f t="shared" ca="1" si="283"/>
        <v>0.88101312868070847</v>
      </c>
      <c r="G1931" s="7">
        <f t="shared" ca="1" si="283"/>
        <v>0.96348519733834015</v>
      </c>
      <c r="H1931" s="10">
        <f t="shared" ca="1" si="286"/>
        <v>3.0591575853227138E-3</v>
      </c>
      <c r="I1931" s="10">
        <f t="shared" ca="1" si="286"/>
        <v>0.82817284045910333</v>
      </c>
      <c r="J1931" s="3">
        <f t="shared" ca="1" si="288"/>
        <v>0.29609302043056296</v>
      </c>
      <c r="K1931" s="4">
        <f t="shared" ca="1" si="287"/>
        <v>0</v>
      </c>
      <c r="L1931" s="12" t="str">
        <f t="shared" ca="1" si="289"/>
        <v>-</v>
      </c>
      <c r="M1931" s="12" t="str">
        <f t="shared" ca="1" si="290"/>
        <v>-</v>
      </c>
      <c r="N1931" s="5" t="str">
        <f t="shared" ca="1" si="291"/>
        <v>-</v>
      </c>
    </row>
    <row r="1932" spans="2:14" x14ac:dyDescent="0.25">
      <c r="B1932" s="1">
        <v>1926</v>
      </c>
      <c r="C1932" s="7">
        <f t="shared" ref="C1932:G1982" ca="1" si="292">RAND()</f>
        <v>0.42076227899305807</v>
      </c>
      <c r="D1932" s="7">
        <f t="shared" ca="1" si="292"/>
        <v>0.14807941701192184</v>
      </c>
      <c r="E1932" s="7">
        <f t="shared" ca="1" si="292"/>
        <v>0.44735378408358872</v>
      </c>
      <c r="F1932" s="7">
        <f t="shared" ca="1" si="292"/>
        <v>0.36156941468300285</v>
      </c>
      <c r="G1932" s="7">
        <f t="shared" ca="1" si="292"/>
        <v>0.66930578792456463</v>
      </c>
      <c r="H1932" s="10">
        <f t="shared" ca="1" si="286"/>
        <v>0.14807941701192184</v>
      </c>
      <c r="I1932" s="10">
        <f t="shared" ca="1" si="286"/>
        <v>0.42076227899305807</v>
      </c>
      <c r="J1932" s="3">
        <f t="shared" ca="1" si="288"/>
        <v>0.78592985933184012</v>
      </c>
      <c r="K1932" s="4">
        <f t="shared" ca="1" si="287"/>
        <v>0</v>
      </c>
      <c r="L1932" s="12" t="str">
        <f t="shared" ca="1" si="289"/>
        <v>-</v>
      </c>
      <c r="M1932" s="12" t="str">
        <f t="shared" ca="1" si="290"/>
        <v>-</v>
      </c>
      <c r="N1932" s="5" t="str">
        <f t="shared" ca="1" si="291"/>
        <v>-</v>
      </c>
    </row>
    <row r="1933" spans="2:14" x14ac:dyDescent="0.25">
      <c r="B1933" s="1">
        <v>1927</v>
      </c>
      <c r="C1933" s="7">
        <f t="shared" ca="1" si="292"/>
        <v>0.38603437173520416</v>
      </c>
      <c r="D1933" s="7">
        <f t="shared" ca="1" si="292"/>
        <v>0.78331447131979548</v>
      </c>
      <c r="E1933" s="7">
        <f t="shared" ca="1" si="292"/>
        <v>0.90979751884596172</v>
      </c>
      <c r="F1933" s="7">
        <f t="shared" ca="1" si="292"/>
        <v>0.89363610108195091</v>
      </c>
      <c r="G1933" s="7">
        <f t="shared" ca="1" si="292"/>
        <v>0.83730883437884829</v>
      </c>
      <c r="H1933" s="10">
        <f t="shared" ca="1" si="286"/>
        <v>0.38603437173520416</v>
      </c>
      <c r="I1933" s="10">
        <f t="shared" ca="1" si="286"/>
        <v>0.83730883437884829</v>
      </c>
      <c r="J1933" s="3">
        <f t="shared" ca="1" si="288"/>
        <v>0.97594521286664904</v>
      </c>
      <c r="K1933" s="4">
        <f t="shared" ca="1" si="287"/>
        <v>0</v>
      </c>
      <c r="L1933" s="12" t="str">
        <f t="shared" ca="1" si="289"/>
        <v>-</v>
      </c>
      <c r="M1933" s="12" t="str">
        <f t="shared" ca="1" si="290"/>
        <v>-</v>
      </c>
      <c r="N1933" s="5" t="str">
        <f t="shared" ca="1" si="291"/>
        <v>-</v>
      </c>
    </row>
    <row r="1934" spans="2:14" x14ac:dyDescent="0.25">
      <c r="B1934" s="1">
        <v>1928</v>
      </c>
      <c r="C1934" s="7">
        <f t="shared" ca="1" si="292"/>
        <v>0.5948519872841872</v>
      </c>
      <c r="D1934" s="7">
        <f t="shared" ca="1" si="292"/>
        <v>0.86232758598176373</v>
      </c>
      <c r="E1934" s="7">
        <f t="shared" ca="1" si="292"/>
        <v>0.35548160868734102</v>
      </c>
      <c r="F1934" s="7">
        <f t="shared" ca="1" si="292"/>
        <v>0.71033626835613617</v>
      </c>
      <c r="G1934" s="7">
        <f t="shared" ca="1" si="292"/>
        <v>0.65762496637307344</v>
      </c>
      <c r="H1934" s="10">
        <f t="shared" ca="1" si="286"/>
        <v>0.35548160868734102</v>
      </c>
      <c r="I1934" s="10">
        <f t="shared" ca="1" si="286"/>
        <v>0.65762496637307344</v>
      </c>
      <c r="J1934" s="3">
        <f t="shared" ca="1" si="288"/>
        <v>0.63212829330979425</v>
      </c>
      <c r="K1934" s="4">
        <f t="shared" ca="1" si="287"/>
        <v>0</v>
      </c>
      <c r="L1934" s="12" t="str">
        <f t="shared" ca="1" si="289"/>
        <v>-</v>
      </c>
      <c r="M1934" s="12" t="str">
        <f t="shared" ca="1" si="290"/>
        <v>-</v>
      </c>
      <c r="N1934" s="5" t="str">
        <f t="shared" ca="1" si="291"/>
        <v>-</v>
      </c>
    </row>
    <row r="1935" spans="2:14" x14ac:dyDescent="0.25">
      <c r="B1935" s="1">
        <v>1929</v>
      </c>
      <c r="C1935" s="7">
        <f t="shared" ca="1" si="292"/>
        <v>0.59718480495857218</v>
      </c>
      <c r="D1935" s="7">
        <f t="shared" ca="1" si="292"/>
        <v>8.6231875387110524E-4</v>
      </c>
      <c r="E1935" s="7">
        <f t="shared" ca="1" si="292"/>
        <v>0.79580598109898737</v>
      </c>
      <c r="F1935" s="7">
        <f t="shared" ca="1" si="292"/>
        <v>0.32333595865906695</v>
      </c>
      <c r="G1935" s="7">
        <f t="shared" ca="1" si="292"/>
        <v>0.57201303794623659</v>
      </c>
      <c r="H1935" s="10">
        <f t="shared" ca="1" si="286"/>
        <v>8.6231875387110524E-4</v>
      </c>
      <c r="I1935" s="10">
        <f t="shared" ca="1" si="286"/>
        <v>0.57201303794623659</v>
      </c>
      <c r="J1935" s="3">
        <f t="shared" ca="1" si="288"/>
        <v>0.16416792059011664</v>
      </c>
      <c r="K1935" s="4">
        <f t="shared" ca="1" si="287"/>
        <v>0</v>
      </c>
      <c r="L1935" s="12" t="str">
        <f t="shared" ca="1" si="289"/>
        <v>-</v>
      </c>
      <c r="M1935" s="12" t="str">
        <f t="shared" ca="1" si="290"/>
        <v>-</v>
      </c>
      <c r="N1935" s="5" t="str">
        <f t="shared" ca="1" si="291"/>
        <v>-</v>
      </c>
    </row>
    <row r="1936" spans="2:14" x14ac:dyDescent="0.25">
      <c r="B1936" s="1">
        <v>1930</v>
      </c>
      <c r="C1936" s="7">
        <f t="shared" ca="1" si="292"/>
        <v>0.6568206184673212</v>
      </c>
      <c r="D1936" s="7">
        <f t="shared" ca="1" si="292"/>
        <v>0.45787454907423675</v>
      </c>
      <c r="E1936" s="7">
        <f t="shared" ca="1" si="292"/>
        <v>0.85907056341350319</v>
      </c>
      <c r="F1936" s="7">
        <f t="shared" ca="1" si="292"/>
        <v>2.631523450285056E-2</v>
      </c>
      <c r="G1936" s="7">
        <f t="shared" ca="1" si="292"/>
        <v>0.4932193705158967</v>
      </c>
      <c r="H1936" s="10">
        <f t="shared" ca="1" si="286"/>
        <v>2.631523450285056E-2</v>
      </c>
      <c r="I1936" s="10">
        <f t="shared" ca="1" si="286"/>
        <v>0.4932193705158967</v>
      </c>
      <c r="J1936" s="3">
        <f t="shared" ca="1" si="288"/>
        <v>0.29411536823087503</v>
      </c>
      <c r="K1936" s="4">
        <f t="shared" ca="1" si="287"/>
        <v>0</v>
      </c>
      <c r="L1936" s="12" t="str">
        <f t="shared" ca="1" si="289"/>
        <v>-</v>
      </c>
      <c r="M1936" s="12" t="str">
        <f t="shared" ca="1" si="290"/>
        <v>-</v>
      </c>
      <c r="N1936" s="5" t="str">
        <f t="shared" ca="1" si="291"/>
        <v>-</v>
      </c>
    </row>
    <row r="1937" spans="2:14" x14ac:dyDescent="0.25">
      <c r="B1937" s="1">
        <v>1931</v>
      </c>
      <c r="C1937" s="7">
        <f t="shared" ca="1" si="292"/>
        <v>0.68092760529750196</v>
      </c>
      <c r="D1937" s="7">
        <f t="shared" ca="1" si="292"/>
        <v>0.50792961740318299</v>
      </c>
      <c r="E1937" s="7">
        <f t="shared" ca="1" si="292"/>
        <v>3.8173297794520167E-2</v>
      </c>
      <c r="F1937" s="7">
        <f t="shared" ca="1" si="292"/>
        <v>7.0720123153785064E-2</v>
      </c>
      <c r="G1937" s="7">
        <f t="shared" ca="1" si="292"/>
        <v>0.67606392126706305</v>
      </c>
      <c r="H1937" s="10">
        <f t="shared" ca="1" si="286"/>
        <v>3.8173297794520167E-2</v>
      </c>
      <c r="I1937" s="10">
        <f t="shared" ca="1" si="286"/>
        <v>0.50792961740318299</v>
      </c>
      <c r="J1937" s="3">
        <f t="shared" ca="1" si="288"/>
        <v>0.40143333215857302</v>
      </c>
      <c r="K1937" s="4">
        <f t="shared" ca="1" si="287"/>
        <v>0</v>
      </c>
      <c r="L1937" s="12" t="str">
        <f t="shared" ca="1" si="289"/>
        <v>-</v>
      </c>
      <c r="M1937" s="12" t="str">
        <f t="shared" ca="1" si="290"/>
        <v>-</v>
      </c>
      <c r="N1937" s="5" t="str">
        <f t="shared" ca="1" si="291"/>
        <v>-</v>
      </c>
    </row>
    <row r="1938" spans="2:14" x14ac:dyDescent="0.25">
      <c r="B1938" s="1">
        <v>1932</v>
      </c>
      <c r="C1938" s="7">
        <f t="shared" ca="1" si="292"/>
        <v>0.62488980826606699</v>
      </c>
      <c r="D1938" s="7">
        <f t="shared" ca="1" si="292"/>
        <v>0.68887614867127933</v>
      </c>
      <c r="E1938" s="7">
        <f t="shared" ca="1" si="292"/>
        <v>0.98369208177749368</v>
      </c>
      <c r="F1938" s="7">
        <f t="shared" ca="1" si="292"/>
        <v>0.85091068334226094</v>
      </c>
      <c r="G1938" s="7">
        <f t="shared" ca="1" si="292"/>
        <v>0.6545239686339458</v>
      </c>
      <c r="H1938" s="10">
        <f t="shared" ca="1" si="286"/>
        <v>0.62488980826606699</v>
      </c>
      <c r="I1938" s="10">
        <f t="shared" ca="1" si="286"/>
        <v>0.68887614867127933</v>
      </c>
      <c r="J1938" s="3">
        <f t="shared" ca="1" si="288"/>
        <v>0.59250698137937785</v>
      </c>
      <c r="K1938" s="4">
        <f t="shared" ca="1" si="287"/>
        <v>0</v>
      </c>
      <c r="L1938" s="12" t="str">
        <f t="shared" ca="1" si="289"/>
        <v>-</v>
      </c>
      <c r="M1938" s="12" t="str">
        <f t="shared" ca="1" si="290"/>
        <v>-</v>
      </c>
      <c r="N1938" s="5" t="str">
        <f t="shared" ca="1" si="291"/>
        <v>-</v>
      </c>
    </row>
    <row r="1939" spans="2:14" x14ac:dyDescent="0.25">
      <c r="B1939" s="1">
        <v>1933</v>
      </c>
      <c r="C1939" s="7">
        <f t="shared" ca="1" si="292"/>
        <v>0.8325501712769614</v>
      </c>
      <c r="D1939" s="7">
        <f t="shared" ca="1" si="292"/>
        <v>0.34395861551669493</v>
      </c>
      <c r="E1939" s="7">
        <f t="shared" ca="1" si="292"/>
        <v>0.38191824393889628</v>
      </c>
      <c r="F1939" s="7">
        <f t="shared" ca="1" si="292"/>
        <v>0.15246560013482635</v>
      </c>
      <c r="G1939" s="7">
        <f t="shared" ca="1" si="292"/>
        <v>0.92915299035472954</v>
      </c>
      <c r="H1939" s="10">
        <f t="shared" ca="1" si="286"/>
        <v>0.15246560013482635</v>
      </c>
      <c r="I1939" s="10">
        <f t="shared" ca="1" si="286"/>
        <v>0.38191824393889628</v>
      </c>
      <c r="J1939" s="3">
        <f t="shared" ca="1" si="288"/>
        <v>0.26479388401011794</v>
      </c>
      <c r="K1939" s="4">
        <f t="shared" ca="1" si="287"/>
        <v>0</v>
      </c>
      <c r="L1939" s="12" t="str">
        <f t="shared" ca="1" si="289"/>
        <v>-</v>
      </c>
      <c r="M1939" s="12" t="str">
        <f t="shared" ca="1" si="290"/>
        <v>-</v>
      </c>
      <c r="N1939" s="5" t="str">
        <f t="shared" ca="1" si="291"/>
        <v>-</v>
      </c>
    </row>
    <row r="1940" spans="2:14" x14ac:dyDescent="0.25">
      <c r="B1940" s="1">
        <v>1934</v>
      </c>
      <c r="C1940" s="7">
        <f t="shared" ca="1" si="292"/>
        <v>0.45681433281855965</v>
      </c>
      <c r="D1940" s="7">
        <f t="shared" ca="1" si="292"/>
        <v>0.72992557802912517</v>
      </c>
      <c r="E1940" s="7">
        <f t="shared" ca="1" si="292"/>
        <v>0.29356749356308787</v>
      </c>
      <c r="F1940" s="7">
        <f t="shared" ca="1" si="292"/>
        <v>0.6666188339167417</v>
      </c>
      <c r="G1940" s="7">
        <f t="shared" ca="1" si="292"/>
        <v>0.49250104227828684</v>
      </c>
      <c r="H1940" s="10">
        <f t="shared" ca="1" si="286"/>
        <v>0.29356749356308787</v>
      </c>
      <c r="I1940" s="10">
        <f t="shared" ca="1" si="286"/>
        <v>0.49250104227828684</v>
      </c>
      <c r="J1940" s="3">
        <f t="shared" ca="1" si="288"/>
        <v>0.87095465023353702</v>
      </c>
      <c r="K1940" s="4">
        <f t="shared" ca="1" si="287"/>
        <v>1</v>
      </c>
      <c r="L1940" s="12">
        <f t="shared" ca="1" si="289"/>
        <v>0.29356749356308787</v>
      </c>
      <c r="M1940" s="12">
        <f t="shared" ca="1" si="290"/>
        <v>0.49250104227828684</v>
      </c>
      <c r="N1940" s="5">
        <f t="shared" ca="1" si="291"/>
        <v>0.24255727664519888</v>
      </c>
    </row>
    <row r="1941" spans="2:14" x14ac:dyDescent="0.25">
      <c r="B1941" s="1">
        <v>1935</v>
      </c>
      <c r="C1941" s="7">
        <f t="shared" ca="1" si="292"/>
        <v>0.36424908121462751</v>
      </c>
      <c r="D1941" s="7">
        <f t="shared" ca="1" si="292"/>
        <v>0.50782173057583258</v>
      </c>
      <c r="E1941" s="7">
        <f t="shared" ca="1" si="292"/>
        <v>0.24282513752892176</v>
      </c>
      <c r="F1941" s="7">
        <f t="shared" ca="1" si="292"/>
        <v>0.65936291941952718</v>
      </c>
      <c r="G1941" s="7">
        <f t="shared" ca="1" si="292"/>
        <v>0.71951844124734654</v>
      </c>
      <c r="H1941" s="10">
        <f t="shared" ca="1" si="286"/>
        <v>0.24282513752892176</v>
      </c>
      <c r="I1941" s="10">
        <f t="shared" ca="1" si="286"/>
        <v>0.50782173057583258</v>
      </c>
      <c r="J1941" s="3">
        <f t="shared" ca="1" si="288"/>
        <v>0.31636523815577622</v>
      </c>
      <c r="K1941" s="4">
        <f t="shared" ca="1" si="287"/>
        <v>1</v>
      </c>
      <c r="L1941" s="12">
        <f t="shared" ca="1" si="289"/>
        <v>0.24282513752892176</v>
      </c>
      <c r="M1941" s="12">
        <f t="shared" ca="1" si="290"/>
        <v>0.50782173057583258</v>
      </c>
      <c r="N1941" s="5">
        <f t="shared" ca="1" si="291"/>
        <v>0.2578829100450335</v>
      </c>
    </row>
    <row r="1942" spans="2:14" x14ac:dyDescent="0.25">
      <c r="B1942" s="1">
        <v>1936</v>
      </c>
      <c r="C1942" s="7">
        <f t="shared" ca="1" si="292"/>
        <v>0.99990985614129824</v>
      </c>
      <c r="D1942" s="7">
        <f t="shared" ca="1" si="292"/>
        <v>0.33655414627078939</v>
      </c>
      <c r="E1942" s="7">
        <f t="shared" ca="1" si="292"/>
        <v>0.38518820584843394</v>
      </c>
      <c r="F1942" s="7">
        <f t="shared" ca="1" si="292"/>
        <v>0.72201623224891776</v>
      </c>
      <c r="G1942" s="7">
        <f t="shared" ca="1" si="292"/>
        <v>0.12584052514179644</v>
      </c>
      <c r="H1942" s="10">
        <f t="shared" ca="1" si="286"/>
        <v>0.12584052514179644</v>
      </c>
      <c r="I1942" s="10">
        <f t="shared" ca="1" si="286"/>
        <v>0.38518820584843394</v>
      </c>
      <c r="J1942" s="3">
        <f t="shared" ca="1" si="288"/>
        <v>0.59044026266308425</v>
      </c>
      <c r="K1942" s="4">
        <f t="shared" ca="1" si="287"/>
        <v>0</v>
      </c>
      <c r="L1942" s="12" t="str">
        <f t="shared" ca="1" si="289"/>
        <v>-</v>
      </c>
      <c r="M1942" s="12" t="str">
        <f t="shared" ca="1" si="290"/>
        <v>-</v>
      </c>
      <c r="N1942" s="5" t="str">
        <f t="shared" ca="1" si="291"/>
        <v>-</v>
      </c>
    </row>
    <row r="1943" spans="2:14" x14ac:dyDescent="0.25">
      <c r="B1943" s="1">
        <v>1937</v>
      </c>
      <c r="C1943" s="7">
        <f t="shared" ca="1" si="292"/>
        <v>0.30019088389500959</v>
      </c>
      <c r="D1943" s="7">
        <f t="shared" ca="1" si="292"/>
        <v>0.93751142445407332</v>
      </c>
      <c r="E1943" s="7">
        <f t="shared" ca="1" si="292"/>
        <v>0.93481243510799827</v>
      </c>
      <c r="F1943" s="7">
        <f t="shared" ca="1" si="292"/>
        <v>0.48084497800560266</v>
      </c>
      <c r="G1943" s="7">
        <f t="shared" ca="1" si="292"/>
        <v>0.46251439300150332</v>
      </c>
      <c r="H1943" s="10">
        <f t="shared" ca="1" si="286"/>
        <v>0.30019088389500959</v>
      </c>
      <c r="I1943" s="10">
        <f t="shared" ca="1" si="286"/>
        <v>0.48084497800560266</v>
      </c>
      <c r="J1943" s="3">
        <f t="shared" ca="1" si="288"/>
        <v>7.2449662682147031E-2</v>
      </c>
      <c r="K1943" s="4">
        <f t="shared" ca="1" si="287"/>
        <v>0</v>
      </c>
      <c r="L1943" s="12" t="str">
        <f t="shared" ca="1" si="289"/>
        <v>-</v>
      </c>
      <c r="M1943" s="12" t="str">
        <f t="shared" ca="1" si="290"/>
        <v>-</v>
      </c>
      <c r="N1943" s="5" t="str">
        <f t="shared" ca="1" si="291"/>
        <v>-</v>
      </c>
    </row>
    <row r="1944" spans="2:14" x14ac:dyDescent="0.25">
      <c r="B1944" s="1">
        <v>1938</v>
      </c>
      <c r="C1944" s="7">
        <f t="shared" ca="1" si="292"/>
        <v>0.36018477485165246</v>
      </c>
      <c r="D1944" s="7">
        <f t="shared" ca="1" si="292"/>
        <v>0.35343188683166593</v>
      </c>
      <c r="E1944" s="7">
        <f t="shared" ca="1" si="292"/>
        <v>5.8823891006779983E-2</v>
      </c>
      <c r="F1944" s="7">
        <f t="shared" ca="1" si="292"/>
        <v>0.71476810049537753</v>
      </c>
      <c r="G1944" s="7">
        <f t="shared" ca="1" si="292"/>
        <v>0.86122178579727582</v>
      </c>
      <c r="H1944" s="10">
        <f t="shared" ca="1" si="286"/>
        <v>5.8823891006779983E-2</v>
      </c>
      <c r="I1944" s="10">
        <f t="shared" ca="1" si="286"/>
        <v>0.36018477485165246</v>
      </c>
      <c r="J1944" s="3">
        <f t="shared" ca="1" si="288"/>
        <v>0.6842760251537614</v>
      </c>
      <c r="K1944" s="4">
        <f t="shared" ca="1" si="287"/>
        <v>0</v>
      </c>
      <c r="L1944" s="12" t="str">
        <f t="shared" ca="1" si="289"/>
        <v>-</v>
      </c>
      <c r="M1944" s="12" t="str">
        <f t="shared" ca="1" si="290"/>
        <v>-</v>
      </c>
      <c r="N1944" s="5" t="str">
        <f t="shared" ca="1" si="291"/>
        <v>-</v>
      </c>
    </row>
    <row r="1945" spans="2:14" x14ac:dyDescent="0.25">
      <c r="B1945" s="1">
        <v>1939</v>
      </c>
      <c r="C1945" s="7">
        <f t="shared" ca="1" si="292"/>
        <v>0.32331291093468717</v>
      </c>
      <c r="D1945" s="7">
        <f t="shared" ca="1" si="292"/>
        <v>0.86943129165251543</v>
      </c>
      <c r="E1945" s="7">
        <f t="shared" ca="1" si="292"/>
        <v>0.17608413573757764</v>
      </c>
      <c r="F1945" s="7">
        <f t="shared" ca="1" si="292"/>
        <v>0.25754103638693771</v>
      </c>
      <c r="G1945" s="7">
        <f t="shared" ca="1" si="292"/>
        <v>0.52896809532223477</v>
      </c>
      <c r="H1945" s="10">
        <f t="shared" ca="1" si="286"/>
        <v>0.17608413573757764</v>
      </c>
      <c r="I1945" s="10">
        <f t="shared" ca="1" si="286"/>
        <v>0.32331291093468717</v>
      </c>
      <c r="J1945" s="3">
        <f t="shared" ca="1" si="288"/>
        <v>0.33622898829751091</v>
      </c>
      <c r="K1945" s="4">
        <f t="shared" ca="1" si="287"/>
        <v>0</v>
      </c>
      <c r="L1945" s="12" t="str">
        <f t="shared" ca="1" si="289"/>
        <v>-</v>
      </c>
      <c r="M1945" s="12" t="str">
        <f t="shared" ca="1" si="290"/>
        <v>-</v>
      </c>
      <c r="N1945" s="5" t="str">
        <f t="shared" ca="1" si="291"/>
        <v>-</v>
      </c>
    </row>
    <row r="1946" spans="2:14" x14ac:dyDescent="0.25">
      <c r="B1946" s="1">
        <v>1940</v>
      </c>
      <c r="C1946" s="7">
        <f t="shared" ca="1" si="292"/>
        <v>0.64377521085557021</v>
      </c>
      <c r="D1946" s="7">
        <f t="shared" ca="1" si="292"/>
        <v>0.19280583522081596</v>
      </c>
      <c r="E1946" s="7">
        <f t="shared" ca="1" si="292"/>
        <v>0.47391513578759614</v>
      </c>
      <c r="F1946" s="7">
        <f t="shared" ca="1" si="292"/>
        <v>0.15322384021164015</v>
      </c>
      <c r="G1946" s="7">
        <f t="shared" ca="1" si="292"/>
        <v>0.42473736812393481</v>
      </c>
      <c r="H1946" s="10">
        <f t="shared" ca="1" si="286"/>
        <v>0.15322384021164015</v>
      </c>
      <c r="I1946" s="10">
        <f t="shared" ca="1" si="286"/>
        <v>0.42473736812393481</v>
      </c>
      <c r="J1946" s="3">
        <f t="shared" ca="1" si="288"/>
        <v>0.47142717477888962</v>
      </c>
      <c r="K1946" s="4">
        <f t="shared" ca="1" si="287"/>
        <v>0</v>
      </c>
      <c r="L1946" s="12" t="str">
        <f t="shared" ca="1" si="289"/>
        <v>-</v>
      </c>
      <c r="M1946" s="12" t="str">
        <f t="shared" ca="1" si="290"/>
        <v>-</v>
      </c>
      <c r="N1946" s="5" t="str">
        <f t="shared" ca="1" si="291"/>
        <v>-</v>
      </c>
    </row>
    <row r="1947" spans="2:14" x14ac:dyDescent="0.25">
      <c r="B1947" s="1">
        <v>1941</v>
      </c>
      <c r="C1947" s="7">
        <f t="shared" ca="1" si="292"/>
        <v>0.98274647059944231</v>
      </c>
      <c r="D1947" s="7">
        <f t="shared" ca="1" si="292"/>
        <v>0.29561809712550202</v>
      </c>
      <c r="E1947" s="7">
        <f t="shared" ca="1" si="292"/>
        <v>0.8564134862388475</v>
      </c>
      <c r="F1947" s="7">
        <f t="shared" ca="1" si="292"/>
        <v>7.8430367017698899E-2</v>
      </c>
      <c r="G1947" s="7">
        <f t="shared" ca="1" si="292"/>
        <v>0.69436207851930898</v>
      </c>
      <c r="H1947" s="10">
        <f t="shared" ref="H1947:I1966" ca="1" si="293">SMALL($C1947:$G1947,H$3)</f>
        <v>7.8430367017698899E-2</v>
      </c>
      <c r="I1947" s="10">
        <f t="shared" ca="1" si="293"/>
        <v>0.69436207851930898</v>
      </c>
      <c r="J1947" s="3">
        <f t="shared" ca="1" si="288"/>
        <v>0.36835681812757404</v>
      </c>
      <c r="K1947" s="4">
        <f t="shared" ca="1" si="287"/>
        <v>0</v>
      </c>
      <c r="L1947" s="12" t="str">
        <f t="shared" ca="1" si="289"/>
        <v>-</v>
      </c>
      <c r="M1947" s="12" t="str">
        <f t="shared" ca="1" si="290"/>
        <v>-</v>
      </c>
      <c r="N1947" s="5" t="str">
        <f t="shared" ca="1" si="291"/>
        <v>-</v>
      </c>
    </row>
    <row r="1948" spans="2:14" x14ac:dyDescent="0.25">
      <c r="B1948" s="1">
        <v>1942</v>
      </c>
      <c r="C1948" s="7">
        <f t="shared" ca="1" si="292"/>
        <v>0.9051682271414192</v>
      </c>
      <c r="D1948" s="7">
        <f t="shared" ca="1" si="292"/>
        <v>0.4558530094141986</v>
      </c>
      <c r="E1948" s="7">
        <f t="shared" ca="1" si="292"/>
        <v>0.27842287316508418</v>
      </c>
      <c r="F1948" s="7">
        <f t="shared" ca="1" si="292"/>
        <v>0.27746346932269383</v>
      </c>
      <c r="G1948" s="7">
        <f t="shared" ca="1" si="292"/>
        <v>0.63499696685525209</v>
      </c>
      <c r="H1948" s="10">
        <f t="shared" ca="1" si="293"/>
        <v>0.27746346932269383</v>
      </c>
      <c r="I1948" s="10">
        <f t="shared" ca="1" si="293"/>
        <v>0.4558530094141986</v>
      </c>
      <c r="J1948" s="3">
        <f t="shared" ca="1" si="288"/>
        <v>6.7409589750480836E-2</v>
      </c>
      <c r="K1948" s="4">
        <f t="shared" ca="1" si="287"/>
        <v>1</v>
      </c>
      <c r="L1948" s="12">
        <f t="shared" ca="1" si="289"/>
        <v>0.27746346932269383</v>
      </c>
      <c r="M1948" s="12">
        <f t="shared" ca="1" si="290"/>
        <v>0.4558530094141986</v>
      </c>
      <c r="N1948" s="5">
        <f t="shared" ca="1" si="291"/>
        <v>0.20780196619198144</v>
      </c>
    </row>
    <row r="1949" spans="2:14" x14ac:dyDescent="0.25">
      <c r="B1949" s="1">
        <v>1943</v>
      </c>
      <c r="C1949" s="7">
        <f t="shared" ca="1" si="292"/>
        <v>6.3505404920530584E-2</v>
      </c>
      <c r="D1949" s="7">
        <f t="shared" ca="1" si="292"/>
        <v>0.29573210140063921</v>
      </c>
      <c r="E1949" s="7">
        <f t="shared" ca="1" si="292"/>
        <v>0.16517875719749853</v>
      </c>
      <c r="F1949" s="7">
        <f t="shared" ca="1" si="292"/>
        <v>0.24047557917357165</v>
      </c>
      <c r="G1949" s="7">
        <f t="shared" ca="1" si="292"/>
        <v>0.10034244922063185</v>
      </c>
      <c r="H1949" s="10">
        <f t="shared" ca="1" si="293"/>
        <v>6.3505404920530584E-2</v>
      </c>
      <c r="I1949" s="10">
        <f t="shared" ca="1" si="293"/>
        <v>0.16517875719749853</v>
      </c>
      <c r="J1949" s="3">
        <f t="shared" ca="1" si="288"/>
        <v>0.77927988653550728</v>
      </c>
      <c r="K1949" s="4">
        <f t="shared" ca="1" si="287"/>
        <v>0</v>
      </c>
      <c r="L1949" s="12" t="str">
        <f t="shared" ca="1" si="289"/>
        <v>-</v>
      </c>
      <c r="M1949" s="12" t="str">
        <f t="shared" ca="1" si="290"/>
        <v>-</v>
      </c>
      <c r="N1949" s="5" t="str">
        <f t="shared" ca="1" si="291"/>
        <v>-</v>
      </c>
    </row>
    <row r="1950" spans="2:14" x14ac:dyDescent="0.25">
      <c r="B1950" s="1">
        <v>1944</v>
      </c>
      <c r="C1950" s="7">
        <f t="shared" ca="1" si="292"/>
        <v>0.49338507273956733</v>
      </c>
      <c r="D1950" s="7">
        <f t="shared" ca="1" si="292"/>
        <v>4.0100000770303845E-2</v>
      </c>
      <c r="E1950" s="7">
        <f t="shared" ca="1" si="292"/>
        <v>0.48902593780272696</v>
      </c>
      <c r="F1950" s="7">
        <f t="shared" ca="1" si="292"/>
        <v>0.20579503098052054</v>
      </c>
      <c r="G1950" s="7">
        <f t="shared" ca="1" si="292"/>
        <v>5.5425367653993751E-2</v>
      </c>
      <c r="H1950" s="10">
        <f t="shared" ca="1" si="293"/>
        <v>4.0100000770303845E-2</v>
      </c>
      <c r="I1950" s="10">
        <f t="shared" ca="1" si="293"/>
        <v>0.20579503098052054</v>
      </c>
      <c r="J1950" s="3">
        <f t="shared" ca="1" si="288"/>
        <v>0.89495786848439529</v>
      </c>
      <c r="K1950" s="4">
        <f t="shared" ca="1" si="287"/>
        <v>0</v>
      </c>
      <c r="L1950" s="12" t="str">
        <f t="shared" ca="1" si="289"/>
        <v>-</v>
      </c>
      <c r="M1950" s="12" t="str">
        <f t="shared" ca="1" si="290"/>
        <v>-</v>
      </c>
      <c r="N1950" s="5" t="str">
        <f t="shared" ca="1" si="291"/>
        <v>-</v>
      </c>
    </row>
    <row r="1951" spans="2:14" x14ac:dyDescent="0.25">
      <c r="B1951" s="1">
        <v>1945</v>
      </c>
      <c r="C1951" s="7">
        <f t="shared" ca="1" si="292"/>
        <v>0.10345936613782969</v>
      </c>
      <c r="D1951" s="7">
        <f t="shared" ca="1" si="292"/>
        <v>0.69886744386266197</v>
      </c>
      <c r="E1951" s="7">
        <f t="shared" ca="1" si="292"/>
        <v>0.14586346326021249</v>
      </c>
      <c r="F1951" s="7">
        <f t="shared" ca="1" si="292"/>
        <v>0.87251923934823861</v>
      </c>
      <c r="G1951" s="7">
        <f t="shared" ca="1" si="292"/>
        <v>0.44739125255020784</v>
      </c>
      <c r="H1951" s="10">
        <f t="shared" ca="1" si="293"/>
        <v>0.10345936613782969</v>
      </c>
      <c r="I1951" s="10">
        <f t="shared" ca="1" si="293"/>
        <v>0.44739125255020784</v>
      </c>
      <c r="J1951" s="3">
        <f t="shared" ca="1" si="288"/>
        <v>0.52660481499044676</v>
      </c>
      <c r="K1951" s="4">
        <f t="shared" ca="1" si="287"/>
        <v>0</v>
      </c>
      <c r="L1951" s="12" t="str">
        <f t="shared" ca="1" si="289"/>
        <v>-</v>
      </c>
      <c r="M1951" s="12" t="str">
        <f t="shared" ca="1" si="290"/>
        <v>-</v>
      </c>
      <c r="N1951" s="5" t="str">
        <f t="shared" ca="1" si="291"/>
        <v>-</v>
      </c>
    </row>
    <row r="1952" spans="2:14" x14ac:dyDescent="0.25">
      <c r="B1952" s="1">
        <v>1946</v>
      </c>
      <c r="C1952" s="7">
        <f t="shared" ca="1" si="292"/>
        <v>0.18644358327610489</v>
      </c>
      <c r="D1952" s="7">
        <f t="shared" ca="1" si="292"/>
        <v>0.82488787283456988</v>
      </c>
      <c r="E1952" s="7">
        <f t="shared" ca="1" si="292"/>
        <v>0.29048224633039921</v>
      </c>
      <c r="F1952" s="7">
        <f t="shared" ca="1" si="292"/>
        <v>0.74225784583926113</v>
      </c>
      <c r="G1952" s="7">
        <f t="shared" ca="1" si="292"/>
        <v>0.85746502717778983</v>
      </c>
      <c r="H1952" s="10">
        <f t="shared" ca="1" si="293"/>
        <v>0.18644358327610489</v>
      </c>
      <c r="I1952" s="10">
        <f t="shared" ca="1" si="293"/>
        <v>0.74225784583926113</v>
      </c>
      <c r="J1952" s="3">
        <f t="shared" ca="1" si="288"/>
        <v>0.16738433970870226</v>
      </c>
      <c r="K1952" s="4">
        <f t="shared" ca="1" si="287"/>
        <v>0</v>
      </c>
      <c r="L1952" s="12" t="str">
        <f t="shared" ca="1" si="289"/>
        <v>-</v>
      </c>
      <c r="M1952" s="12" t="str">
        <f t="shared" ca="1" si="290"/>
        <v>-</v>
      </c>
      <c r="N1952" s="5" t="str">
        <f t="shared" ca="1" si="291"/>
        <v>-</v>
      </c>
    </row>
    <row r="1953" spans="2:14" x14ac:dyDescent="0.25">
      <c r="B1953" s="1">
        <v>1947</v>
      </c>
      <c r="C1953" s="7">
        <f t="shared" ca="1" si="292"/>
        <v>0.27004122012581666</v>
      </c>
      <c r="D1953" s="7">
        <f t="shared" ca="1" si="292"/>
        <v>0.22949610513494756</v>
      </c>
      <c r="E1953" s="7">
        <f t="shared" ca="1" si="292"/>
        <v>0.54763956571949146</v>
      </c>
      <c r="F1953" s="7">
        <f t="shared" ca="1" si="292"/>
        <v>0.20494612589878414</v>
      </c>
      <c r="G1953" s="7">
        <f t="shared" ca="1" si="292"/>
        <v>0.54573018074014412</v>
      </c>
      <c r="H1953" s="10">
        <f t="shared" ca="1" si="293"/>
        <v>0.20494612589878414</v>
      </c>
      <c r="I1953" s="10">
        <f t="shared" ca="1" si="293"/>
        <v>0.27004122012581666</v>
      </c>
      <c r="J1953" s="3">
        <f t="shared" ca="1" si="288"/>
        <v>0.52736414948062771</v>
      </c>
      <c r="K1953" s="4">
        <f t="shared" ca="1" si="287"/>
        <v>1</v>
      </c>
      <c r="L1953" s="12">
        <f t="shared" ca="1" si="289"/>
        <v>0.20494612589878414</v>
      </c>
      <c r="M1953" s="12">
        <f t="shared" ca="1" si="290"/>
        <v>0.27004122012581666</v>
      </c>
      <c r="N1953" s="5">
        <f t="shared" ca="1" si="291"/>
        <v>7.2922260567039765E-2</v>
      </c>
    </row>
    <row r="1954" spans="2:14" x14ac:dyDescent="0.25">
      <c r="B1954" s="1">
        <v>1948</v>
      </c>
      <c r="C1954" s="7">
        <f t="shared" ca="1" si="292"/>
        <v>0.865812345082145</v>
      </c>
      <c r="D1954" s="7">
        <f t="shared" ca="1" si="292"/>
        <v>0.98950194708549777</v>
      </c>
      <c r="E1954" s="7">
        <f t="shared" ca="1" si="292"/>
        <v>0.17165588349830962</v>
      </c>
      <c r="F1954" s="7">
        <f t="shared" ca="1" si="292"/>
        <v>0.36013674984227007</v>
      </c>
      <c r="G1954" s="7">
        <f t="shared" ca="1" si="292"/>
        <v>0.77882528875438028</v>
      </c>
      <c r="H1954" s="10">
        <f t="shared" ca="1" si="293"/>
        <v>0.17165588349830962</v>
      </c>
      <c r="I1954" s="10">
        <f t="shared" ca="1" si="293"/>
        <v>0.77882528875438028</v>
      </c>
      <c r="J1954" s="3">
        <f t="shared" ca="1" si="288"/>
        <v>0.3428786329642306</v>
      </c>
      <c r="K1954" s="4">
        <f t="shared" ca="1" si="287"/>
        <v>0</v>
      </c>
      <c r="L1954" s="12" t="str">
        <f t="shared" ca="1" si="289"/>
        <v>-</v>
      </c>
      <c r="M1954" s="12" t="str">
        <f t="shared" ca="1" si="290"/>
        <v>-</v>
      </c>
      <c r="N1954" s="5" t="str">
        <f t="shared" ca="1" si="291"/>
        <v>-</v>
      </c>
    </row>
    <row r="1955" spans="2:14" x14ac:dyDescent="0.25">
      <c r="B1955" s="1">
        <v>1949</v>
      </c>
      <c r="C1955" s="7">
        <f t="shared" ca="1" si="292"/>
        <v>0.46345150047561934</v>
      </c>
      <c r="D1955" s="7">
        <f t="shared" ca="1" si="292"/>
        <v>0.96958959701999192</v>
      </c>
      <c r="E1955" s="7">
        <f t="shared" ca="1" si="292"/>
        <v>0.46306291943773303</v>
      </c>
      <c r="F1955" s="7">
        <f t="shared" ca="1" si="292"/>
        <v>0.50595712129755677</v>
      </c>
      <c r="G1955" s="7">
        <f t="shared" ca="1" si="292"/>
        <v>0.44135244176106703</v>
      </c>
      <c r="H1955" s="10">
        <f t="shared" ca="1" si="293"/>
        <v>0.44135244176106703</v>
      </c>
      <c r="I1955" s="10">
        <f t="shared" ca="1" si="293"/>
        <v>0.46345150047561934</v>
      </c>
      <c r="J1955" s="3">
        <f t="shared" ca="1" si="288"/>
        <v>0.33147753540957836</v>
      </c>
      <c r="K1955" s="4">
        <f t="shared" ca="1" si="287"/>
        <v>0</v>
      </c>
      <c r="L1955" s="12" t="str">
        <f t="shared" ca="1" si="289"/>
        <v>-</v>
      </c>
      <c r="M1955" s="12" t="str">
        <f t="shared" ca="1" si="290"/>
        <v>-</v>
      </c>
      <c r="N1955" s="5" t="str">
        <f t="shared" ca="1" si="291"/>
        <v>-</v>
      </c>
    </row>
    <row r="1956" spans="2:14" x14ac:dyDescent="0.25">
      <c r="B1956" s="1">
        <v>1950</v>
      </c>
      <c r="C1956" s="7">
        <f t="shared" ca="1" si="292"/>
        <v>0.75113878592673033</v>
      </c>
      <c r="D1956" s="7">
        <f t="shared" ca="1" si="292"/>
        <v>0.49423789371446725</v>
      </c>
      <c r="E1956" s="7">
        <f t="shared" ca="1" si="292"/>
        <v>0.782481368148637</v>
      </c>
      <c r="F1956" s="7">
        <f t="shared" ca="1" si="292"/>
        <v>0.63727144209284525</v>
      </c>
      <c r="G1956" s="7">
        <f t="shared" ca="1" si="292"/>
        <v>0.54555065357162902</v>
      </c>
      <c r="H1956" s="10">
        <f t="shared" ca="1" si="293"/>
        <v>0.49423789371446725</v>
      </c>
      <c r="I1956" s="10">
        <f t="shared" ca="1" si="293"/>
        <v>0.63727144209284525</v>
      </c>
      <c r="J1956" s="3">
        <f t="shared" ca="1" si="288"/>
        <v>0.55151664700448311</v>
      </c>
      <c r="K1956" s="4">
        <f t="shared" ca="1" si="287"/>
        <v>0</v>
      </c>
      <c r="L1956" s="12" t="str">
        <f t="shared" ca="1" si="289"/>
        <v>-</v>
      </c>
      <c r="M1956" s="12" t="str">
        <f t="shared" ca="1" si="290"/>
        <v>-</v>
      </c>
      <c r="N1956" s="5" t="str">
        <f t="shared" ca="1" si="291"/>
        <v>-</v>
      </c>
    </row>
    <row r="1957" spans="2:14" x14ac:dyDescent="0.25">
      <c r="B1957" s="1">
        <v>1951</v>
      </c>
      <c r="C1957" s="7">
        <f t="shared" ca="1" si="292"/>
        <v>0.87995514409234887</v>
      </c>
      <c r="D1957" s="7">
        <f t="shared" ca="1" si="292"/>
        <v>0.37890982485137936</v>
      </c>
      <c r="E1957" s="7">
        <f t="shared" ca="1" si="292"/>
        <v>0.75706693015171067</v>
      </c>
      <c r="F1957" s="7">
        <f t="shared" ca="1" si="292"/>
        <v>0.6370662827045096</v>
      </c>
      <c r="G1957" s="7">
        <f t="shared" ca="1" si="292"/>
        <v>0.6621675235122767</v>
      </c>
      <c r="H1957" s="10">
        <f t="shared" ca="1" si="293"/>
        <v>0.37890982485137936</v>
      </c>
      <c r="I1957" s="10">
        <f t="shared" ca="1" si="293"/>
        <v>0.6621675235122767</v>
      </c>
      <c r="J1957" s="3">
        <f t="shared" ca="1" si="288"/>
        <v>0.84018487818481269</v>
      </c>
      <c r="K1957" s="4">
        <f t="shared" ca="1" si="287"/>
        <v>0</v>
      </c>
      <c r="L1957" s="12" t="str">
        <f t="shared" ca="1" si="289"/>
        <v>-</v>
      </c>
      <c r="M1957" s="12" t="str">
        <f t="shared" ca="1" si="290"/>
        <v>-</v>
      </c>
      <c r="N1957" s="5" t="str">
        <f t="shared" ca="1" si="291"/>
        <v>-</v>
      </c>
    </row>
    <row r="1958" spans="2:14" x14ac:dyDescent="0.25">
      <c r="B1958" s="1">
        <v>1952</v>
      </c>
      <c r="C1958" s="7">
        <f t="shared" ca="1" si="292"/>
        <v>0.50635040651660934</v>
      </c>
      <c r="D1958" s="7">
        <f t="shared" ca="1" si="292"/>
        <v>0.31459822330926357</v>
      </c>
      <c r="E1958" s="7">
        <f t="shared" ca="1" si="292"/>
        <v>0.15797019652850119</v>
      </c>
      <c r="F1958" s="7">
        <f t="shared" ca="1" si="292"/>
        <v>0.74093455871933844</v>
      </c>
      <c r="G1958" s="7">
        <f t="shared" ca="1" si="292"/>
        <v>0.64814023152786371</v>
      </c>
      <c r="H1958" s="10">
        <f t="shared" ca="1" si="293"/>
        <v>0.15797019652850119</v>
      </c>
      <c r="I1958" s="10">
        <f t="shared" ca="1" si="293"/>
        <v>0.50635040651660934</v>
      </c>
      <c r="J1958" s="3">
        <f t="shared" ca="1" si="288"/>
        <v>0.76178408995609059</v>
      </c>
      <c r="K1958" s="4">
        <f t="shared" ca="1" si="287"/>
        <v>0</v>
      </c>
      <c r="L1958" s="12" t="str">
        <f t="shared" ca="1" si="289"/>
        <v>-</v>
      </c>
      <c r="M1958" s="12" t="str">
        <f t="shared" ca="1" si="290"/>
        <v>-</v>
      </c>
      <c r="N1958" s="5" t="str">
        <f t="shared" ca="1" si="291"/>
        <v>-</v>
      </c>
    </row>
    <row r="1959" spans="2:14" x14ac:dyDescent="0.25">
      <c r="B1959" s="1">
        <v>1953</v>
      </c>
      <c r="C1959" s="7">
        <f t="shared" ca="1" si="292"/>
        <v>0.33080754128302869</v>
      </c>
      <c r="D1959" s="7">
        <f t="shared" ca="1" si="292"/>
        <v>0.24232670962498759</v>
      </c>
      <c r="E1959" s="7">
        <f t="shared" ca="1" si="292"/>
        <v>0.75554932044041256</v>
      </c>
      <c r="F1959" s="7">
        <f t="shared" ca="1" si="292"/>
        <v>0.71661171366556997</v>
      </c>
      <c r="G1959" s="7">
        <f t="shared" ca="1" si="292"/>
        <v>0.23093715900802958</v>
      </c>
      <c r="H1959" s="10">
        <f t="shared" ca="1" si="293"/>
        <v>0.23093715900802958</v>
      </c>
      <c r="I1959" s="10">
        <f t="shared" ca="1" si="293"/>
        <v>0.33080754128302869</v>
      </c>
      <c r="J1959" s="3">
        <f t="shared" ca="1" si="288"/>
        <v>7.3717044577849E-2</v>
      </c>
      <c r="K1959" s="4">
        <f t="shared" ca="1" si="287"/>
        <v>1</v>
      </c>
      <c r="L1959" s="12">
        <f t="shared" ca="1" si="289"/>
        <v>0.23093715900802958</v>
      </c>
      <c r="M1959" s="12">
        <f t="shared" ca="1" si="290"/>
        <v>0.33080754128302869</v>
      </c>
      <c r="N1959" s="5">
        <f t="shared" ca="1" si="291"/>
        <v>0.10943362936972273</v>
      </c>
    </row>
    <row r="1960" spans="2:14" x14ac:dyDescent="0.25">
      <c r="B1960" s="1">
        <v>1954</v>
      </c>
      <c r="C1960" s="7">
        <f t="shared" ca="1" si="292"/>
        <v>0.7304589315361506</v>
      </c>
      <c r="D1960" s="7">
        <f t="shared" ca="1" si="292"/>
        <v>0.2518268858725764</v>
      </c>
      <c r="E1960" s="7">
        <f t="shared" ca="1" si="292"/>
        <v>0.71867361112128381</v>
      </c>
      <c r="F1960" s="7">
        <f t="shared" ca="1" si="292"/>
        <v>0.4449232935091092</v>
      </c>
      <c r="G1960" s="7">
        <f t="shared" ca="1" si="292"/>
        <v>0.85784419587842609</v>
      </c>
      <c r="H1960" s="10">
        <f t="shared" ca="1" si="293"/>
        <v>0.2518268858725764</v>
      </c>
      <c r="I1960" s="10">
        <f t="shared" ca="1" si="293"/>
        <v>0.71867361112128381</v>
      </c>
      <c r="J1960" s="3">
        <f t="shared" ca="1" si="288"/>
        <v>0.68859846324818408</v>
      </c>
      <c r="K1960" s="4">
        <f t="shared" ca="1" si="287"/>
        <v>1</v>
      </c>
      <c r="L1960" s="12">
        <f t="shared" ca="1" si="289"/>
        <v>0.2518268858725764</v>
      </c>
      <c r="M1960" s="12">
        <f t="shared" ca="1" si="290"/>
        <v>0.71867361112128381</v>
      </c>
      <c r="N1960" s="5">
        <f t="shared" ca="1" si="291"/>
        <v>0.51649175932210623</v>
      </c>
    </row>
    <row r="1961" spans="2:14" x14ac:dyDescent="0.25">
      <c r="B1961" s="1">
        <v>1955</v>
      </c>
      <c r="C1961" s="7">
        <f t="shared" ca="1" si="292"/>
        <v>0.27789216224338398</v>
      </c>
      <c r="D1961" s="7">
        <f t="shared" ca="1" si="292"/>
        <v>0.6090956878592485</v>
      </c>
      <c r="E1961" s="7">
        <f t="shared" ca="1" si="292"/>
        <v>8.3986354706329092E-2</v>
      </c>
      <c r="F1961" s="7">
        <f t="shared" ca="1" si="292"/>
        <v>0.45890862115783804</v>
      </c>
      <c r="G1961" s="7">
        <f t="shared" ca="1" si="292"/>
        <v>0.88713555191190097</v>
      </c>
      <c r="H1961" s="10">
        <f t="shared" ca="1" si="293"/>
        <v>8.3986354706329092E-2</v>
      </c>
      <c r="I1961" s="10">
        <f t="shared" ca="1" si="293"/>
        <v>0.45890862115783804</v>
      </c>
      <c r="J1961" s="3">
        <f t="shared" ca="1" si="288"/>
        <v>0.4197043730460519</v>
      </c>
      <c r="K1961" s="4">
        <f t="shared" ca="1" si="287"/>
        <v>0</v>
      </c>
      <c r="L1961" s="12" t="str">
        <f t="shared" ca="1" si="289"/>
        <v>-</v>
      </c>
      <c r="M1961" s="12" t="str">
        <f t="shared" ca="1" si="290"/>
        <v>-</v>
      </c>
      <c r="N1961" s="5" t="str">
        <f t="shared" ca="1" si="291"/>
        <v>-</v>
      </c>
    </row>
    <row r="1962" spans="2:14" x14ac:dyDescent="0.25">
      <c r="B1962" s="1">
        <v>1956</v>
      </c>
      <c r="C1962" s="7">
        <f t="shared" ca="1" si="292"/>
        <v>0.48703061922273272</v>
      </c>
      <c r="D1962" s="7">
        <f t="shared" ca="1" si="292"/>
        <v>0.34109308889290213</v>
      </c>
      <c r="E1962" s="7">
        <f t="shared" ca="1" si="292"/>
        <v>3.9379096860867158E-2</v>
      </c>
      <c r="F1962" s="7">
        <f t="shared" ca="1" si="292"/>
        <v>0.38736863476745287</v>
      </c>
      <c r="G1962" s="7">
        <f t="shared" ca="1" si="292"/>
        <v>0.36495799800834194</v>
      </c>
      <c r="H1962" s="10">
        <f t="shared" ca="1" si="293"/>
        <v>3.9379096860867158E-2</v>
      </c>
      <c r="I1962" s="10">
        <f t="shared" ca="1" si="293"/>
        <v>0.36495799800834194</v>
      </c>
      <c r="J1962" s="3">
        <f t="shared" ca="1" si="288"/>
        <v>0.72115395241896496</v>
      </c>
      <c r="K1962" s="4">
        <f t="shared" ca="1" si="287"/>
        <v>0</v>
      </c>
      <c r="L1962" s="12" t="str">
        <f t="shared" ca="1" si="289"/>
        <v>-</v>
      </c>
      <c r="M1962" s="12" t="str">
        <f t="shared" ca="1" si="290"/>
        <v>-</v>
      </c>
      <c r="N1962" s="5" t="str">
        <f t="shared" ca="1" si="291"/>
        <v>-</v>
      </c>
    </row>
    <row r="1963" spans="2:14" x14ac:dyDescent="0.25">
      <c r="B1963" s="1">
        <v>1957</v>
      </c>
      <c r="C1963" s="7">
        <f t="shared" ca="1" si="292"/>
        <v>0.51642414431732353</v>
      </c>
      <c r="D1963" s="7">
        <f t="shared" ca="1" si="292"/>
        <v>0.6620266910535697</v>
      </c>
      <c r="E1963" s="7">
        <f t="shared" ca="1" si="292"/>
        <v>0.87396241354762005</v>
      </c>
      <c r="F1963" s="7">
        <f t="shared" ca="1" si="292"/>
        <v>0.79097757326552587</v>
      </c>
      <c r="G1963" s="7">
        <f t="shared" ca="1" si="292"/>
        <v>0.45591889270296304</v>
      </c>
      <c r="H1963" s="10">
        <f t="shared" ca="1" si="293"/>
        <v>0.45591889270296304</v>
      </c>
      <c r="I1963" s="10">
        <f t="shared" ca="1" si="293"/>
        <v>0.6620266910535697</v>
      </c>
      <c r="J1963" s="3">
        <f t="shared" ca="1" si="288"/>
        <v>9.505056943430723E-2</v>
      </c>
      <c r="K1963" s="4">
        <f t="shared" ca="1" si="287"/>
        <v>0</v>
      </c>
      <c r="L1963" s="12" t="str">
        <f t="shared" ca="1" si="289"/>
        <v>-</v>
      </c>
      <c r="M1963" s="12" t="str">
        <f t="shared" ca="1" si="290"/>
        <v>-</v>
      </c>
      <c r="N1963" s="5" t="str">
        <f t="shared" ca="1" si="291"/>
        <v>-</v>
      </c>
    </row>
    <row r="1964" spans="2:14" x14ac:dyDescent="0.25">
      <c r="B1964" s="1">
        <v>1958</v>
      </c>
      <c r="C1964" s="7">
        <f t="shared" ca="1" si="292"/>
        <v>3.2766021400436163E-2</v>
      </c>
      <c r="D1964" s="7">
        <f t="shared" ca="1" si="292"/>
        <v>0.7603269828275212</v>
      </c>
      <c r="E1964" s="7">
        <f t="shared" ca="1" si="292"/>
        <v>0.50191125277578585</v>
      </c>
      <c r="F1964" s="7">
        <f t="shared" ca="1" si="292"/>
        <v>0.94648757718654675</v>
      </c>
      <c r="G1964" s="7">
        <f t="shared" ca="1" si="292"/>
        <v>0.77692454326246363</v>
      </c>
      <c r="H1964" s="10">
        <f t="shared" ca="1" si="293"/>
        <v>3.2766021400436163E-2</v>
      </c>
      <c r="I1964" s="10">
        <f t="shared" ca="1" si="293"/>
        <v>0.7603269828275212</v>
      </c>
      <c r="J1964" s="3">
        <f t="shared" ca="1" si="288"/>
        <v>0.14868723072383949</v>
      </c>
      <c r="K1964" s="4">
        <f t="shared" ca="1" si="287"/>
        <v>0</v>
      </c>
      <c r="L1964" s="12" t="str">
        <f t="shared" ca="1" si="289"/>
        <v>-</v>
      </c>
      <c r="M1964" s="12" t="str">
        <f t="shared" ca="1" si="290"/>
        <v>-</v>
      </c>
      <c r="N1964" s="5" t="str">
        <f t="shared" ca="1" si="291"/>
        <v>-</v>
      </c>
    </row>
    <row r="1965" spans="2:14" x14ac:dyDescent="0.25">
      <c r="B1965" s="1">
        <v>1959</v>
      </c>
      <c r="C1965" s="7">
        <f t="shared" ca="1" si="292"/>
        <v>0.53207524689305508</v>
      </c>
      <c r="D1965" s="7">
        <f t="shared" ca="1" si="292"/>
        <v>0.89838746246257606</v>
      </c>
      <c r="E1965" s="7">
        <f t="shared" ca="1" si="292"/>
        <v>0.34558609351349678</v>
      </c>
      <c r="F1965" s="7">
        <f t="shared" ca="1" si="292"/>
        <v>0.65987953259664689</v>
      </c>
      <c r="G1965" s="7">
        <f t="shared" ca="1" si="292"/>
        <v>0.70346897162944078</v>
      </c>
      <c r="H1965" s="10">
        <f t="shared" ca="1" si="293"/>
        <v>0.34558609351349678</v>
      </c>
      <c r="I1965" s="10">
        <f t="shared" ca="1" si="293"/>
        <v>0.65987953259664689</v>
      </c>
      <c r="J1965" s="3">
        <f t="shared" ca="1" si="288"/>
        <v>0.89741362268791969</v>
      </c>
      <c r="K1965" s="4">
        <f t="shared" ca="1" si="287"/>
        <v>0</v>
      </c>
      <c r="L1965" s="12" t="str">
        <f t="shared" ca="1" si="289"/>
        <v>-</v>
      </c>
      <c r="M1965" s="12" t="str">
        <f t="shared" ca="1" si="290"/>
        <v>-</v>
      </c>
      <c r="N1965" s="5" t="str">
        <f t="shared" ca="1" si="291"/>
        <v>-</v>
      </c>
    </row>
    <row r="1966" spans="2:14" x14ac:dyDescent="0.25">
      <c r="B1966" s="1">
        <v>1960</v>
      </c>
      <c r="C1966" s="7">
        <f t="shared" ca="1" si="292"/>
        <v>0.6410937400331046</v>
      </c>
      <c r="D1966" s="7">
        <f t="shared" ca="1" si="292"/>
        <v>0.59566466675148466</v>
      </c>
      <c r="E1966" s="7">
        <f t="shared" ca="1" si="292"/>
        <v>0.68296432953191633</v>
      </c>
      <c r="F1966" s="7">
        <f t="shared" ca="1" si="292"/>
        <v>0.95039863137171043</v>
      </c>
      <c r="G1966" s="7">
        <f t="shared" ca="1" si="292"/>
        <v>0.71764975395003361</v>
      </c>
      <c r="H1966" s="10">
        <f t="shared" ca="1" si="293"/>
        <v>0.59566466675148466</v>
      </c>
      <c r="I1966" s="10">
        <f t="shared" ca="1" si="293"/>
        <v>0.68296432953191633</v>
      </c>
      <c r="J1966" s="3">
        <f t="shared" ca="1" si="288"/>
        <v>0.90650789627483785</v>
      </c>
      <c r="K1966" s="4">
        <f t="shared" ca="1" si="287"/>
        <v>0</v>
      </c>
      <c r="L1966" s="12" t="str">
        <f t="shared" ca="1" si="289"/>
        <v>-</v>
      </c>
      <c r="M1966" s="12" t="str">
        <f t="shared" ca="1" si="290"/>
        <v>-</v>
      </c>
      <c r="N1966" s="5" t="str">
        <f t="shared" ca="1" si="291"/>
        <v>-</v>
      </c>
    </row>
    <row r="1967" spans="2:14" x14ac:dyDescent="0.25">
      <c r="B1967" s="1">
        <v>1961</v>
      </c>
      <c r="C1967" s="7">
        <f t="shared" ca="1" si="292"/>
        <v>0.26314101917852095</v>
      </c>
      <c r="D1967" s="7">
        <f t="shared" ca="1" si="292"/>
        <v>0.88896755916728798</v>
      </c>
      <c r="E1967" s="7">
        <f t="shared" ca="1" si="292"/>
        <v>2.5764185969939346E-2</v>
      </c>
      <c r="F1967" s="7">
        <f t="shared" ca="1" si="292"/>
        <v>0.72947073021779496</v>
      </c>
      <c r="G1967" s="7">
        <f t="shared" ca="1" si="292"/>
        <v>0.50905917780314935</v>
      </c>
      <c r="H1967" s="10">
        <f t="shared" ref="H1967:I1986" ca="1" si="294">SMALL($C1967:$G1967,H$3)</f>
        <v>2.5764185969939346E-2</v>
      </c>
      <c r="I1967" s="10">
        <f t="shared" ca="1" si="294"/>
        <v>0.50905917780314935</v>
      </c>
      <c r="J1967" s="3">
        <f t="shared" ca="1" si="288"/>
        <v>0.31531257406828594</v>
      </c>
      <c r="K1967" s="4">
        <f t="shared" ca="1" si="287"/>
        <v>0</v>
      </c>
      <c r="L1967" s="12" t="str">
        <f t="shared" ca="1" si="289"/>
        <v>-</v>
      </c>
      <c r="M1967" s="12" t="str">
        <f t="shared" ca="1" si="290"/>
        <v>-</v>
      </c>
      <c r="N1967" s="5" t="str">
        <f t="shared" ca="1" si="291"/>
        <v>-</v>
      </c>
    </row>
    <row r="1968" spans="2:14" x14ac:dyDescent="0.25">
      <c r="B1968" s="1">
        <v>1962</v>
      </c>
      <c r="C1968" s="7">
        <f t="shared" ca="1" si="292"/>
        <v>0.38939700111220643</v>
      </c>
      <c r="D1968" s="7">
        <f t="shared" ca="1" si="292"/>
        <v>0.6971765548790646</v>
      </c>
      <c r="E1968" s="7">
        <f t="shared" ca="1" si="292"/>
        <v>0.80570007214169714</v>
      </c>
      <c r="F1968" s="7">
        <f t="shared" ca="1" si="292"/>
        <v>0.35574074107000431</v>
      </c>
      <c r="G1968" s="7">
        <f t="shared" ca="1" si="292"/>
        <v>0.31828556453252266</v>
      </c>
      <c r="H1968" s="10">
        <f t="shared" ca="1" si="294"/>
        <v>0.31828556453252266</v>
      </c>
      <c r="I1968" s="10">
        <f t="shared" ca="1" si="294"/>
        <v>0.38939700111220643</v>
      </c>
      <c r="J1968" s="3">
        <f t="shared" ca="1" si="288"/>
        <v>0.55176700394300626</v>
      </c>
      <c r="K1968" s="4">
        <f t="shared" ca="1" si="287"/>
        <v>0</v>
      </c>
      <c r="L1968" s="12" t="str">
        <f t="shared" ca="1" si="289"/>
        <v>-</v>
      </c>
      <c r="M1968" s="12" t="str">
        <f t="shared" ca="1" si="290"/>
        <v>-</v>
      </c>
      <c r="N1968" s="5" t="str">
        <f t="shared" ca="1" si="291"/>
        <v>-</v>
      </c>
    </row>
    <row r="1969" spans="2:14" x14ac:dyDescent="0.25">
      <c r="B1969" s="1">
        <v>1963</v>
      </c>
      <c r="C1969" s="7">
        <f t="shared" ca="1" si="292"/>
        <v>0.34003097645503411</v>
      </c>
      <c r="D1969" s="7">
        <f t="shared" ca="1" si="292"/>
        <v>0.6565504551499729</v>
      </c>
      <c r="E1969" s="7">
        <f t="shared" ca="1" si="292"/>
        <v>0.91596803013287864</v>
      </c>
      <c r="F1969" s="7">
        <f t="shared" ca="1" si="292"/>
        <v>0.28911363740608664</v>
      </c>
      <c r="G1969" s="7">
        <f t="shared" ca="1" si="292"/>
        <v>0.75847544155295776</v>
      </c>
      <c r="H1969" s="10">
        <f t="shared" ca="1" si="294"/>
        <v>0.28911363740608664</v>
      </c>
      <c r="I1969" s="10">
        <f t="shared" ca="1" si="294"/>
        <v>0.6565504551499729</v>
      </c>
      <c r="J1969" s="3">
        <f t="shared" ca="1" si="288"/>
        <v>0.88969065347859533</v>
      </c>
      <c r="K1969" s="4">
        <f t="shared" ca="1" si="287"/>
        <v>1</v>
      </c>
      <c r="L1969" s="12">
        <f t="shared" ca="1" si="289"/>
        <v>0.28911363740608664</v>
      </c>
      <c r="M1969" s="12">
        <f t="shared" ca="1" si="290"/>
        <v>0.6565504551499729</v>
      </c>
      <c r="N1969" s="5">
        <f t="shared" ca="1" si="291"/>
        <v>0.43105850015763658</v>
      </c>
    </row>
    <row r="1970" spans="2:14" x14ac:dyDescent="0.25">
      <c r="B1970" s="1">
        <v>1964</v>
      </c>
      <c r="C1970" s="7">
        <f t="shared" ca="1" si="292"/>
        <v>0.71897253207869494</v>
      </c>
      <c r="D1970" s="7">
        <f t="shared" ca="1" si="292"/>
        <v>8.4662192221562904E-3</v>
      </c>
      <c r="E1970" s="7">
        <f t="shared" ca="1" si="292"/>
        <v>0.80991643039268391</v>
      </c>
      <c r="F1970" s="7">
        <f t="shared" ca="1" si="292"/>
        <v>0.30644199615124068</v>
      </c>
      <c r="G1970" s="7">
        <f t="shared" ca="1" si="292"/>
        <v>0.98989409006651286</v>
      </c>
      <c r="H1970" s="10">
        <f t="shared" ca="1" si="294"/>
        <v>8.4662192221562904E-3</v>
      </c>
      <c r="I1970" s="10">
        <f t="shared" ca="1" si="294"/>
        <v>0.71897253207869494</v>
      </c>
      <c r="J1970" s="3">
        <f t="shared" ca="1" si="288"/>
        <v>0.51484827129596555</v>
      </c>
      <c r="K1970" s="4">
        <f t="shared" ca="1" si="287"/>
        <v>0</v>
      </c>
      <c r="L1970" s="12" t="str">
        <f t="shared" ca="1" si="289"/>
        <v>-</v>
      </c>
      <c r="M1970" s="12" t="str">
        <f t="shared" ca="1" si="290"/>
        <v>-</v>
      </c>
      <c r="N1970" s="5" t="str">
        <f t="shared" ca="1" si="291"/>
        <v>-</v>
      </c>
    </row>
    <row r="1971" spans="2:14" x14ac:dyDescent="0.25">
      <c r="B1971" s="1">
        <v>1965</v>
      </c>
      <c r="C1971" s="7">
        <f t="shared" ca="1" si="292"/>
        <v>0.77126661175007971</v>
      </c>
      <c r="D1971" s="7">
        <f t="shared" ca="1" si="292"/>
        <v>0.16589760479799853</v>
      </c>
      <c r="E1971" s="7">
        <f t="shared" ca="1" si="292"/>
        <v>0.75869160487844456</v>
      </c>
      <c r="F1971" s="7">
        <f t="shared" ca="1" si="292"/>
        <v>3.1798473019341356E-2</v>
      </c>
      <c r="G1971" s="7">
        <f t="shared" ca="1" si="292"/>
        <v>0.66954323785336178</v>
      </c>
      <c r="H1971" s="10">
        <f t="shared" ca="1" si="294"/>
        <v>3.1798473019341356E-2</v>
      </c>
      <c r="I1971" s="10">
        <f t="shared" ca="1" si="294"/>
        <v>0.66954323785336178</v>
      </c>
      <c r="J1971" s="3">
        <f t="shared" ca="1" si="288"/>
        <v>0.24181782710220989</v>
      </c>
      <c r="K1971" s="4">
        <f t="shared" ca="1" si="287"/>
        <v>0</v>
      </c>
      <c r="L1971" s="12" t="str">
        <f t="shared" ca="1" si="289"/>
        <v>-</v>
      </c>
      <c r="M1971" s="12" t="str">
        <f t="shared" ca="1" si="290"/>
        <v>-</v>
      </c>
      <c r="N1971" s="5" t="str">
        <f t="shared" ca="1" si="291"/>
        <v>-</v>
      </c>
    </row>
    <row r="1972" spans="2:14" x14ac:dyDescent="0.25">
      <c r="B1972" s="1">
        <v>1966</v>
      </c>
      <c r="C1972" s="7">
        <f t="shared" ca="1" si="292"/>
        <v>0.67311537191277448</v>
      </c>
      <c r="D1972" s="7">
        <f t="shared" ca="1" si="292"/>
        <v>0.77564801991291754</v>
      </c>
      <c r="E1972" s="7">
        <f t="shared" ca="1" si="292"/>
        <v>0.83541498374756518</v>
      </c>
      <c r="F1972" s="7">
        <f t="shared" ca="1" si="292"/>
        <v>0.76517188765236976</v>
      </c>
      <c r="G1972" s="7">
        <f t="shared" ca="1" si="292"/>
        <v>0.66095425696239629</v>
      </c>
      <c r="H1972" s="10">
        <f t="shared" ca="1" si="294"/>
        <v>0.66095425696239629</v>
      </c>
      <c r="I1972" s="10">
        <f t="shared" ca="1" si="294"/>
        <v>0.76517188765236976</v>
      </c>
      <c r="J1972" s="3">
        <f t="shared" ca="1" si="288"/>
        <v>6.5085968273002281E-2</v>
      </c>
      <c r="K1972" s="4">
        <f t="shared" ca="1" si="287"/>
        <v>0</v>
      </c>
      <c r="L1972" s="12" t="str">
        <f t="shared" ca="1" si="289"/>
        <v>-</v>
      </c>
      <c r="M1972" s="12" t="str">
        <f t="shared" ca="1" si="290"/>
        <v>-</v>
      </c>
      <c r="N1972" s="5" t="str">
        <f t="shared" ca="1" si="291"/>
        <v>-</v>
      </c>
    </row>
    <row r="1973" spans="2:14" x14ac:dyDescent="0.25">
      <c r="B1973" s="1">
        <v>1967</v>
      </c>
      <c r="C1973" s="7">
        <f t="shared" ca="1" si="292"/>
        <v>0.77255524259586106</v>
      </c>
      <c r="D1973" s="7">
        <f t="shared" ca="1" si="292"/>
        <v>0.73425261487457993</v>
      </c>
      <c r="E1973" s="7">
        <f t="shared" ca="1" si="292"/>
        <v>0.62996204028104597</v>
      </c>
      <c r="F1973" s="7">
        <f t="shared" ca="1" si="292"/>
        <v>0.39707026637316101</v>
      </c>
      <c r="G1973" s="7">
        <f t="shared" ca="1" si="292"/>
        <v>0.67684541115730856</v>
      </c>
      <c r="H1973" s="10">
        <f t="shared" ca="1" si="294"/>
        <v>0.39707026637316101</v>
      </c>
      <c r="I1973" s="10">
        <f t="shared" ca="1" si="294"/>
        <v>0.67684541115730856</v>
      </c>
      <c r="J1973" s="3">
        <f t="shared" ca="1" si="288"/>
        <v>0.91935465272305816</v>
      </c>
      <c r="K1973" s="4">
        <f t="shared" ca="1" si="287"/>
        <v>0</v>
      </c>
      <c r="L1973" s="12" t="str">
        <f t="shared" ca="1" si="289"/>
        <v>-</v>
      </c>
      <c r="M1973" s="12" t="str">
        <f t="shared" ca="1" si="290"/>
        <v>-</v>
      </c>
      <c r="N1973" s="5" t="str">
        <f t="shared" ca="1" si="291"/>
        <v>-</v>
      </c>
    </row>
    <row r="1974" spans="2:14" x14ac:dyDescent="0.25">
      <c r="B1974" s="1">
        <v>1968</v>
      </c>
      <c r="C1974" s="7">
        <f t="shared" ca="1" si="292"/>
        <v>0.51757326237209589</v>
      </c>
      <c r="D1974" s="7">
        <f t="shared" ca="1" si="292"/>
        <v>0.71866813486773962</v>
      </c>
      <c r="E1974" s="7">
        <f t="shared" ca="1" si="292"/>
        <v>0.54175152291108208</v>
      </c>
      <c r="F1974" s="7">
        <f t="shared" ca="1" si="292"/>
        <v>0.90508081584922528</v>
      </c>
      <c r="G1974" s="7">
        <f t="shared" ca="1" si="292"/>
        <v>0.69437774963052146</v>
      </c>
      <c r="H1974" s="10">
        <f t="shared" ca="1" si="294"/>
        <v>0.51757326237209589</v>
      </c>
      <c r="I1974" s="10">
        <f t="shared" ca="1" si="294"/>
        <v>0.69437774963052146</v>
      </c>
      <c r="J1974" s="3">
        <f t="shared" ca="1" si="288"/>
        <v>0.5785309168230095</v>
      </c>
      <c r="K1974" s="4">
        <f t="shared" ca="1" si="287"/>
        <v>0</v>
      </c>
      <c r="L1974" s="12" t="str">
        <f t="shared" ca="1" si="289"/>
        <v>-</v>
      </c>
      <c r="M1974" s="12" t="str">
        <f t="shared" ca="1" si="290"/>
        <v>-</v>
      </c>
      <c r="N1974" s="5" t="str">
        <f t="shared" ca="1" si="291"/>
        <v>-</v>
      </c>
    </row>
    <row r="1975" spans="2:14" x14ac:dyDescent="0.25">
      <c r="B1975" s="1">
        <v>1969</v>
      </c>
      <c r="C1975" s="7">
        <f t="shared" ca="1" si="292"/>
        <v>0.37261878711561891</v>
      </c>
      <c r="D1975" s="7">
        <f t="shared" ca="1" si="292"/>
        <v>0.52182832329181705</v>
      </c>
      <c r="E1975" s="7">
        <f t="shared" ca="1" si="292"/>
        <v>0.65301878714441008</v>
      </c>
      <c r="F1975" s="7">
        <f t="shared" ca="1" si="292"/>
        <v>0.75277886486647583</v>
      </c>
      <c r="G1975" s="7">
        <f t="shared" ca="1" si="292"/>
        <v>0.63447165979643183</v>
      </c>
      <c r="H1975" s="10">
        <f t="shared" ca="1" si="294"/>
        <v>0.37261878711561891</v>
      </c>
      <c r="I1975" s="10">
        <f t="shared" ca="1" si="294"/>
        <v>0.63447165979643183</v>
      </c>
      <c r="J1975" s="3">
        <f t="shared" ca="1" si="288"/>
        <v>0.19694935071024433</v>
      </c>
      <c r="K1975" s="4">
        <f t="shared" ca="1" si="287"/>
        <v>0</v>
      </c>
      <c r="L1975" s="12" t="str">
        <f t="shared" ca="1" si="289"/>
        <v>-</v>
      </c>
      <c r="M1975" s="12" t="str">
        <f t="shared" ca="1" si="290"/>
        <v>-</v>
      </c>
      <c r="N1975" s="5" t="str">
        <f t="shared" ca="1" si="291"/>
        <v>-</v>
      </c>
    </row>
    <row r="1976" spans="2:14" x14ac:dyDescent="0.25">
      <c r="B1976" s="1">
        <v>1970</v>
      </c>
      <c r="C1976" s="7">
        <f t="shared" ca="1" si="292"/>
        <v>0.21225267460995134</v>
      </c>
      <c r="D1976" s="7">
        <f t="shared" ca="1" si="292"/>
        <v>0.32848829279515201</v>
      </c>
      <c r="E1976" s="7">
        <f t="shared" ca="1" si="292"/>
        <v>1.9293246151991572E-2</v>
      </c>
      <c r="F1976" s="7">
        <f t="shared" ca="1" si="292"/>
        <v>0.43979259278852334</v>
      </c>
      <c r="G1976" s="7">
        <f t="shared" ca="1" si="292"/>
        <v>0.73958804497202335</v>
      </c>
      <c r="H1976" s="10">
        <f t="shared" ca="1" si="294"/>
        <v>1.9293246151991572E-2</v>
      </c>
      <c r="I1976" s="10">
        <f t="shared" ca="1" si="294"/>
        <v>0.32848829279515201</v>
      </c>
      <c r="J1976" s="3">
        <f t="shared" ca="1" si="288"/>
        <v>0.69321205219256898</v>
      </c>
      <c r="K1976" s="4">
        <f t="shared" ca="1" si="287"/>
        <v>0</v>
      </c>
      <c r="L1976" s="12" t="str">
        <f t="shared" ca="1" si="289"/>
        <v>-</v>
      </c>
      <c r="M1976" s="12" t="str">
        <f t="shared" ca="1" si="290"/>
        <v>-</v>
      </c>
      <c r="N1976" s="5" t="str">
        <f t="shared" ca="1" si="291"/>
        <v>-</v>
      </c>
    </row>
    <row r="1977" spans="2:14" x14ac:dyDescent="0.25">
      <c r="B1977" s="1">
        <v>1971</v>
      </c>
      <c r="C1977" s="7">
        <f t="shared" ca="1" si="292"/>
        <v>9.4430333134350342E-2</v>
      </c>
      <c r="D1977" s="7">
        <f t="shared" ca="1" si="292"/>
        <v>0.28038145312100493</v>
      </c>
      <c r="E1977" s="7">
        <f t="shared" ca="1" si="292"/>
        <v>0.2951573866852113</v>
      </c>
      <c r="F1977" s="7">
        <f t="shared" ca="1" si="292"/>
        <v>0.59180029696498837</v>
      </c>
      <c r="G1977" s="7">
        <f t="shared" ca="1" si="292"/>
        <v>0.89917583275437907</v>
      </c>
      <c r="H1977" s="10">
        <f t="shared" ca="1" si="294"/>
        <v>9.4430333134350342E-2</v>
      </c>
      <c r="I1977" s="10">
        <f t="shared" ca="1" si="294"/>
        <v>0.2951573866852113</v>
      </c>
      <c r="J1977" s="3">
        <f t="shared" ca="1" si="288"/>
        <v>0.75613205597932898</v>
      </c>
      <c r="K1977" s="4">
        <f t="shared" ca="1" si="287"/>
        <v>0</v>
      </c>
      <c r="L1977" s="12" t="str">
        <f t="shared" ca="1" si="289"/>
        <v>-</v>
      </c>
      <c r="M1977" s="12" t="str">
        <f t="shared" ca="1" si="290"/>
        <v>-</v>
      </c>
      <c r="N1977" s="5" t="str">
        <f t="shared" ca="1" si="291"/>
        <v>-</v>
      </c>
    </row>
    <row r="1978" spans="2:14" x14ac:dyDescent="0.25">
      <c r="B1978" s="1">
        <v>1972</v>
      </c>
      <c r="C1978" s="7">
        <f t="shared" ca="1" si="292"/>
        <v>0.58386163099746169</v>
      </c>
      <c r="D1978" s="7">
        <f t="shared" ca="1" si="292"/>
        <v>0.93101618516062012</v>
      </c>
      <c r="E1978" s="7">
        <f t="shared" ca="1" si="292"/>
        <v>0.44523283163674221</v>
      </c>
      <c r="F1978" s="7">
        <f t="shared" ca="1" si="292"/>
        <v>0.42502336333338964</v>
      </c>
      <c r="G1978" s="7">
        <f t="shared" ca="1" si="292"/>
        <v>0.80991918353602765</v>
      </c>
      <c r="H1978" s="10">
        <f t="shared" ca="1" si="294"/>
        <v>0.42502336333338964</v>
      </c>
      <c r="I1978" s="10">
        <f t="shared" ca="1" si="294"/>
        <v>0.58386163099746169</v>
      </c>
      <c r="J1978" s="3">
        <f t="shared" ca="1" si="288"/>
        <v>0.77980344506948585</v>
      </c>
      <c r="K1978" s="4">
        <f t="shared" ca="1" si="287"/>
        <v>0</v>
      </c>
      <c r="L1978" s="12" t="str">
        <f t="shared" ca="1" si="289"/>
        <v>-</v>
      </c>
      <c r="M1978" s="12" t="str">
        <f t="shared" ca="1" si="290"/>
        <v>-</v>
      </c>
      <c r="N1978" s="5" t="str">
        <f t="shared" ca="1" si="291"/>
        <v>-</v>
      </c>
    </row>
    <row r="1979" spans="2:14" x14ac:dyDescent="0.25">
      <c r="B1979" s="1">
        <v>1973</v>
      </c>
      <c r="C1979" s="7">
        <f t="shared" ca="1" si="292"/>
        <v>0.1947735105698889</v>
      </c>
      <c r="D1979" s="7">
        <f t="shared" ca="1" si="292"/>
        <v>0.69966359460104366</v>
      </c>
      <c r="E1979" s="7">
        <f t="shared" ca="1" si="292"/>
        <v>0.68683345387024941</v>
      </c>
      <c r="F1979" s="7">
        <f t="shared" ca="1" si="292"/>
        <v>0.85303807740144466</v>
      </c>
      <c r="G1979" s="7">
        <f t="shared" ca="1" si="292"/>
        <v>0.81758947037304186</v>
      </c>
      <c r="H1979" s="10">
        <f t="shared" ca="1" si="294"/>
        <v>0.1947735105698889</v>
      </c>
      <c r="I1979" s="10">
        <f t="shared" ca="1" si="294"/>
        <v>0.69966359460104366</v>
      </c>
      <c r="J1979" s="3">
        <f t="shared" ca="1" si="288"/>
        <v>0.17959360510461886</v>
      </c>
      <c r="K1979" s="4">
        <f t="shared" ca="1" si="287"/>
        <v>0</v>
      </c>
      <c r="L1979" s="12" t="str">
        <f t="shared" ca="1" si="289"/>
        <v>-</v>
      </c>
      <c r="M1979" s="12" t="str">
        <f t="shared" ca="1" si="290"/>
        <v>-</v>
      </c>
      <c r="N1979" s="5" t="str">
        <f t="shared" ca="1" si="291"/>
        <v>-</v>
      </c>
    </row>
    <row r="1980" spans="2:14" x14ac:dyDescent="0.25">
      <c r="B1980" s="1">
        <v>1974</v>
      </c>
      <c r="C1980" s="7">
        <f t="shared" ca="1" si="292"/>
        <v>0.7565857135581413</v>
      </c>
      <c r="D1980" s="7">
        <f t="shared" ca="1" si="292"/>
        <v>0.15587012790238453</v>
      </c>
      <c r="E1980" s="7">
        <f t="shared" ca="1" si="292"/>
        <v>8.6556740324781112E-2</v>
      </c>
      <c r="F1980" s="7">
        <f t="shared" ca="1" si="292"/>
        <v>0.95357026367482423</v>
      </c>
      <c r="G1980" s="7">
        <f t="shared" ca="1" si="292"/>
        <v>0.50650885639199672</v>
      </c>
      <c r="H1980" s="10">
        <f t="shared" ca="1" si="294"/>
        <v>8.6556740324781112E-2</v>
      </c>
      <c r="I1980" s="10">
        <f t="shared" ca="1" si="294"/>
        <v>0.50650885639199672</v>
      </c>
      <c r="J1980" s="3">
        <f t="shared" ca="1" si="288"/>
        <v>0.89760301993767977</v>
      </c>
      <c r="K1980" s="4">
        <f t="shared" ca="1" si="287"/>
        <v>0</v>
      </c>
      <c r="L1980" s="12" t="str">
        <f t="shared" ca="1" si="289"/>
        <v>-</v>
      </c>
      <c r="M1980" s="12" t="str">
        <f t="shared" ca="1" si="290"/>
        <v>-</v>
      </c>
      <c r="N1980" s="5" t="str">
        <f t="shared" ca="1" si="291"/>
        <v>-</v>
      </c>
    </row>
    <row r="1981" spans="2:14" x14ac:dyDescent="0.25">
      <c r="B1981" s="1">
        <v>1975</v>
      </c>
      <c r="C1981" s="7">
        <f t="shared" ca="1" si="292"/>
        <v>4.8383137423468559E-2</v>
      </c>
      <c r="D1981" s="7">
        <f t="shared" ca="1" si="292"/>
        <v>0.98832182244826128</v>
      </c>
      <c r="E1981" s="7">
        <f t="shared" ca="1" si="292"/>
        <v>7.1122166948098808E-2</v>
      </c>
      <c r="F1981" s="7">
        <f t="shared" ca="1" si="292"/>
        <v>0.16101967288114594</v>
      </c>
      <c r="G1981" s="7">
        <f t="shared" ca="1" si="292"/>
        <v>0.2199507500238842</v>
      </c>
      <c r="H1981" s="10">
        <f t="shared" ca="1" si="294"/>
        <v>4.8383137423468559E-2</v>
      </c>
      <c r="I1981" s="10">
        <f t="shared" ca="1" si="294"/>
        <v>0.16101967288114594</v>
      </c>
      <c r="J1981" s="3">
        <f t="shared" ca="1" si="288"/>
        <v>0.91201961959187638</v>
      </c>
      <c r="K1981" s="4">
        <f t="shared" ca="1" si="287"/>
        <v>0</v>
      </c>
      <c r="L1981" s="12" t="str">
        <f t="shared" ca="1" si="289"/>
        <v>-</v>
      </c>
      <c r="M1981" s="12" t="str">
        <f t="shared" ca="1" si="290"/>
        <v>-</v>
      </c>
      <c r="N1981" s="5" t="str">
        <f t="shared" ca="1" si="291"/>
        <v>-</v>
      </c>
    </row>
    <row r="1982" spans="2:14" x14ac:dyDescent="0.25">
      <c r="B1982" s="1">
        <v>1976</v>
      </c>
      <c r="C1982" s="7">
        <f t="shared" ca="1" si="292"/>
        <v>0.72775036786858516</v>
      </c>
      <c r="D1982" s="7">
        <f t="shared" ca="1" si="292"/>
        <v>0.51652863472655985</v>
      </c>
      <c r="E1982" s="7">
        <f t="shared" ca="1" si="292"/>
        <v>0.72700374445630156</v>
      </c>
      <c r="F1982" s="7">
        <f t="shared" ca="1" si="292"/>
        <v>0.7736570601563626</v>
      </c>
      <c r="G1982" s="7">
        <f t="shared" ca="1" si="292"/>
        <v>0.97441268072108844</v>
      </c>
      <c r="H1982" s="10">
        <f t="shared" ca="1" si="294"/>
        <v>0.51652863472655985</v>
      </c>
      <c r="I1982" s="10">
        <f t="shared" ca="1" si="294"/>
        <v>0.72775036786858516</v>
      </c>
      <c r="J1982" s="3">
        <f t="shared" ca="1" si="288"/>
        <v>0.46649385307781843</v>
      </c>
      <c r="K1982" s="4">
        <f t="shared" ca="1" si="287"/>
        <v>0</v>
      </c>
      <c r="L1982" s="12" t="str">
        <f t="shared" ca="1" si="289"/>
        <v>-</v>
      </c>
      <c r="M1982" s="12" t="str">
        <f t="shared" ca="1" si="290"/>
        <v>-</v>
      </c>
      <c r="N1982" s="5" t="str">
        <f t="shared" ca="1" si="291"/>
        <v>-</v>
      </c>
    </row>
    <row r="1983" spans="2:14" x14ac:dyDescent="0.25">
      <c r="B1983" s="1">
        <v>1977</v>
      </c>
      <c r="C1983" s="7">
        <f t="shared" ref="C1983:G2033" ca="1" si="295">RAND()</f>
        <v>0.13542047495007326</v>
      </c>
      <c r="D1983" s="7">
        <f t="shared" ca="1" si="295"/>
        <v>0.85643159560821203</v>
      </c>
      <c r="E1983" s="7">
        <f t="shared" ca="1" si="295"/>
        <v>0.78167852894982293</v>
      </c>
      <c r="F1983" s="7">
        <f t="shared" ca="1" si="295"/>
        <v>0.97466212625133819</v>
      </c>
      <c r="G1983" s="7">
        <f t="shared" ca="1" si="295"/>
        <v>0.76995369228175925</v>
      </c>
      <c r="H1983" s="10">
        <f t="shared" ca="1" si="294"/>
        <v>0.13542047495007326</v>
      </c>
      <c r="I1983" s="10">
        <f t="shared" ca="1" si="294"/>
        <v>0.78167852894982293</v>
      </c>
      <c r="J1983" s="3">
        <f t="shared" ca="1" si="288"/>
        <v>0.15289002054468659</v>
      </c>
      <c r="K1983" s="4">
        <f t="shared" ca="1" si="287"/>
        <v>0</v>
      </c>
      <c r="L1983" s="12" t="str">
        <f t="shared" ca="1" si="289"/>
        <v>-</v>
      </c>
      <c r="M1983" s="12" t="str">
        <f t="shared" ca="1" si="290"/>
        <v>-</v>
      </c>
      <c r="N1983" s="5" t="str">
        <f t="shared" ca="1" si="291"/>
        <v>-</v>
      </c>
    </row>
    <row r="1984" spans="2:14" x14ac:dyDescent="0.25">
      <c r="B1984" s="1">
        <v>1978</v>
      </c>
      <c r="C1984" s="7">
        <f t="shared" ca="1" si="295"/>
        <v>0.95369339690985255</v>
      </c>
      <c r="D1984" s="7">
        <f t="shared" ca="1" si="295"/>
        <v>0.53808036918122915</v>
      </c>
      <c r="E1984" s="7">
        <f t="shared" ca="1" si="295"/>
        <v>0.71026046345267579</v>
      </c>
      <c r="F1984" s="7">
        <f t="shared" ca="1" si="295"/>
        <v>0.31175367036251822</v>
      </c>
      <c r="G1984" s="7">
        <f t="shared" ca="1" si="295"/>
        <v>0.91215659641531111</v>
      </c>
      <c r="H1984" s="10">
        <f t="shared" ca="1" si="294"/>
        <v>0.31175367036251822</v>
      </c>
      <c r="I1984" s="10">
        <f t="shared" ca="1" si="294"/>
        <v>0.71026046345267579</v>
      </c>
      <c r="J1984" s="3">
        <f t="shared" ca="1" si="288"/>
        <v>0.9667611343788155</v>
      </c>
      <c r="K1984" s="4">
        <f t="shared" ca="1" si="287"/>
        <v>0</v>
      </c>
      <c r="L1984" s="12" t="str">
        <f t="shared" ca="1" si="289"/>
        <v>-</v>
      </c>
      <c r="M1984" s="12" t="str">
        <f t="shared" ca="1" si="290"/>
        <v>-</v>
      </c>
      <c r="N1984" s="5" t="str">
        <f t="shared" ca="1" si="291"/>
        <v>-</v>
      </c>
    </row>
    <row r="1985" spans="2:14" x14ac:dyDescent="0.25">
      <c r="B1985" s="1">
        <v>1979</v>
      </c>
      <c r="C1985" s="7">
        <f t="shared" ca="1" si="295"/>
        <v>1.4431873142878748E-2</v>
      </c>
      <c r="D1985" s="7">
        <f t="shared" ca="1" si="295"/>
        <v>0.17066016800936967</v>
      </c>
      <c r="E1985" s="7">
        <f t="shared" ca="1" si="295"/>
        <v>0.88732436036601614</v>
      </c>
      <c r="F1985" s="7">
        <f t="shared" ca="1" si="295"/>
        <v>0.94714707103605045</v>
      </c>
      <c r="G1985" s="7">
        <f t="shared" ca="1" si="295"/>
        <v>4.6291659016636566E-2</v>
      </c>
      <c r="H1985" s="10">
        <f t="shared" ca="1" si="294"/>
        <v>1.4431873142878748E-2</v>
      </c>
      <c r="I1985" s="10">
        <f t="shared" ca="1" si="294"/>
        <v>0.17066016800936967</v>
      </c>
      <c r="J1985" s="3">
        <f t="shared" ca="1" si="288"/>
        <v>3.5572418927893423E-2</v>
      </c>
      <c r="K1985" s="4">
        <f t="shared" ca="1" si="287"/>
        <v>0</v>
      </c>
      <c r="L1985" s="12" t="str">
        <f t="shared" ca="1" si="289"/>
        <v>-</v>
      </c>
      <c r="M1985" s="12" t="str">
        <f t="shared" ca="1" si="290"/>
        <v>-</v>
      </c>
      <c r="N1985" s="5" t="str">
        <f t="shared" ca="1" si="291"/>
        <v>-</v>
      </c>
    </row>
    <row r="1986" spans="2:14" x14ac:dyDescent="0.25">
      <c r="B1986" s="1">
        <v>1980</v>
      </c>
      <c r="C1986" s="7">
        <f t="shared" ca="1" si="295"/>
        <v>0.58432696562350384</v>
      </c>
      <c r="D1986" s="7">
        <f t="shared" ca="1" si="295"/>
        <v>0.89747400205696948</v>
      </c>
      <c r="E1986" s="7">
        <f t="shared" ca="1" si="295"/>
        <v>0.50433939806298644</v>
      </c>
      <c r="F1986" s="7">
        <f t="shared" ca="1" si="295"/>
        <v>0.21636809468368134</v>
      </c>
      <c r="G1986" s="7">
        <f t="shared" ca="1" si="295"/>
        <v>0.13106016034683288</v>
      </c>
      <c r="H1986" s="10">
        <f t="shared" ca="1" si="294"/>
        <v>0.13106016034683288</v>
      </c>
      <c r="I1986" s="10">
        <f t="shared" ca="1" si="294"/>
        <v>0.50433939806298644</v>
      </c>
      <c r="J1986" s="3">
        <f t="shared" ca="1" si="288"/>
        <v>0.45286412944439791</v>
      </c>
      <c r="K1986" s="4">
        <f t="shared" ca="1" si="287"/>
        <v>0</v>
      </c>
      <c r="L1986" s="12" t="str">
        <f t="shared" ca="1" si="289"/>
        <v>-</v>
      </c>
      <c r="M1986" s="12" t="str">
        <f t="shared" ca="1" si="290"/>
        <v>-</v>
      </c>
      <c r="N1986" s="5" t="str">
        <f t="shared" ca="1" si="291"/>
        <v>-</v>
      </c>
    </row>
    <row r="1987" spans="2:14" x14ac:dyDescent="0.25">
      <c r="B1987" s="1">
        <v>1981</v>
      </c>
      <c r="C1987" s="7">
        <f t="shared" ca="1" si="295"/>
        <v>0.87496680100522783</v>
      </c>
      <c r="D1987" s="7">
        <f t="shared" ca="1" si="295"/>
        <v>0.81346774547051315</v>
      </c>
      <c r="E1987" s="7">
        <f t="shared" ca="1" si="295"/>
        <v>0.47585471819402692</v>
      </c>
      <c r="F1987" s="7">
        <f t="shared" ca="1" si="295"/>
        <v>5.3890958169539038E-2</v>
      </c>
      <c r="G1987" s="7">
        <f t="shared" ca="1" si="295"/>
        <v>0.85882636086200603</v>
      </c>
      <c r="H1987" s="10">
        <f t="shared" ref="H1987:I2006" ca="1" si="296">SMALL($C1987:$G1987,H$3)</f>
        <v>5.3890958169539038E-2</v>
      </c>
      <c r="I1987" s="10">
        <f t="shared" ca="1" si="296"/>
        <v>0.81346774547051315</v>
      </c>
      <c r="J1987" s="3">
        <f t="shared" ca="1" si="288"/>
        <v>0.14320569252394777</v>
      </c>
      <c r="K1987" s="4">
        <f t="shared" ca="1" si="287"/>
        <v>0</v>
      </c>
      <c r="L1987" s="12" t="str">
        <f t="shared" ca="1" si="289"/>
        <v>-</v>
      </c>
      <c r="M1987" s="12" t="str">
        <f t="shared" ca="1" si="290"/>
        <v>-</v>
      </c>
      <c r="N1987" s="5" t="str">
        <f t="shared" ca="1" si="291"/>
        <v>-</v>
      </c>
    </row>
    <row r="1988" spans="2:14" x14ac:dyDescent="0.25">
      <c r="B1988" s="1">
        <v>1982</v>
      </c>
      <c r="C1988" s="7">
        <f t="shared" ca="1" si="295"/>
        <v>0.37862878084672846</v>
      </c>
      <c r="D1988" s="7">
        <f t="shared" ca="1" si="295"/>
        <v>0.10490881918249106</v>
      </c>
      <c r="E1988" s="7">
        <f t="shared" ca="1" si="295"/>
        <v>0.48716600196134618</v>
      </c>
      <c r="F1988" s="7">
        <f t="shared" ca="1" si="295"/>
        <v>0.52115755995319912</v>
      </c>
      <c r="G1988" s="7">
        <f t="shared" ca="1" si="295"/>
        <v>0.25818023565544446</v>
      </c>
      <c r="H1988" s="10">
        <f t="shared" ca="1" si="296"/>
        <v>0.10490881918249106</v>
      </c>
      <c r="I1988" s="10">
        <f t="shared" ca="1" si="296"/>
        <v>0.37862878084672846</v>
      </c>
      <c r="J1988" s="3">
        <f t="shared" ca="1" si="288"/>
        <v>0.57708190789505664</v>
      </c>
      <c r="K1988" s="4">
        <f t="shared" ca="1" si="287"/>
        <v>0</v>
      </c>
      <c r="L1988" s="12" t="str">
        <f t="shared" ca="1" si="289"/>
        <v>-</v>
      </c>
      <c r="M1988" s="12" t="str">
        <f t="shared" ca="1" si="290"/>
        <v>-</v>
      </c>
      <c r="N1988" s="5" t="str">
        <f t="shared" ca="1" si="291"/>
        <v>-</v>
      </c>
    </row>
    <row r="1989" spans="2:14" x14ac:dyDescent="0.25">
      <c r="B1989" s="1">
        <v>1983</v>
      </c>
      <c r="C1989" s="7">
        <f t="shared" ca="1" si="295"/>
        <v>0.32855842625226273</v>
      </c>
      <c r="D1989" s="7">
        <f t="shared" ca="1" si="295"/>
        <v>0.42090714407918861</v>
      </c>
      <c r="E1989" s="7">
        <f t="shared" ca="1" si="295"/>
        <v>0.18085108895858781</v>
      </c>
      <c r="F1989" s="7">
        <f t="shared" ca="1" si="295"/>
        <v>0.47195942864192642</v>
      </c>
      <c r="G1989" s="7">
        <f t="shared" ca="1" si="295"/>
        <v>0.2112953661275826</v>
      </c>
      <c r="H1989" s="10">
        <f t="shared" ca="1" si="296"/>
        <v>0.18085108895858781</v>
      </c>
      <c r="I1989" s="10">
        <f t="shared" ca="1" si="296"/>
        <v>0.32855842625226273</v>
      </c>
      <c r="J1989" s="3">
        <f t="shared" ca="1" si="288"/>
        <v>0.71418800071423305</v>
      </c>
      <c r="K1989" s="4">
        <f t="shared" ca="1" si="287"/>
        <v>0</v>
      </c>
      <c r="L1989" s="12" t="str">
        <f t="shared" ca="1" si="289"/>
        <v>-</v>
      </c>
      <c r="M1989" s="12" t="str">
        <f t="shared" ca="1" si="290"/>
        <v>-</v>
      </c>
      <c r="N1989" s="5" t="str">
        <f t="shared" ca="1" si="291"/>
        <v>-</v>
      </c>
    </row>
    <row r="1990" spans="2:14" x14ac:dyDescent="0.25">
      <c r="B1990" s="1">
        <v>1984</v>
      </c>
      <c r="C1990" s="7">
        <f t="shared" ca="1" si="295"/>
        <v>0.39362682944373595</v>
      </c>
      <c r="D1990" s="7">
        <f t="shared" ca="1" si="295"/>
        <v>0.63489834202473616</v>
      </c>
      <c r="E1990" s="7">
        <f t="shared" ca="1" si="295"/>
        <v>0.45339428974682161</v>
      </c>
      <c r="F1990" s="7">
        <f t="shared" ca="1" si="295"/>
        <v>0.74349875737741611</v>
      </c>
      <c r="G1990" s="7">
        <f t="shared" ca="1" si="295"/>
        <v>0.29183019734994242</v>
      </c>
      <c r="H1990" s="10">
        <f t="shared" ca="1" si="296"/>
        <v>0.29183019734994242</v>
      </c>
      <c r="I1990" s="10">
        <f t="shared" ca="1" si="296"/>
        <v>0.45339428974682161</v>
      </c>
      <c r="J1990" s="3">
        <f t="shared" ca="1" si="288"/>
        <v>0.16349835045911343</v>
      </c>
      <c r="K1990" s="4">
        <f t="shared" ca="1" si="287"/>
        <v>1</v>
      </c>
      <c r="L1990" s="12">
        <f t="shared" ca="1" si="289"/>
        <v>0.29183019734994242</v>
      </c>
      <c r="M1990" s="12">
        <f t="shared" ca="1" si="290"/>
        <v>0.45339428974682161</v>
      </c>
      <c r="N1990" s="5">
        <f t="shared" ca="1" si="291"/>
        <v>0.20556638197502483</v>
      </c>
    </row>
    <row r="1991" spans="2:14" x14ac:dyDescent="0.25">
      <c r="B1991" s="1">
        <v>1985</v>
      </c>
      <c r="C1991" s="7">
        <f t="shared" ca="1" si="295"/>
        <v>0.73859299675153089</v>
      </c>
      <c r="D1991" s="7">
        <f t="shared" ca="1" si="295"/>
        <v>0.6478283993717675</v>
      </c>
      <c r="E1991" s="7">
        <f t="shared" ca="1" si="295"/>
        <v>0.80343379578008989</v>
      </c>
      <c r="F1991" s="7">
        <f t="shared" ca="1" si="295"/>
        <v>0.51498745513134025</v>
      </c>
      <c r="G1991" s="7">
        <f t="shared" ca="1" si="295"/>
        <v>0.24938154297310955</v>
      </c>
      <c r="H1991" s="10">
        <f t="shared" ca="1" si="296"/>
        <v>0.24938154297310955</v>
      </c>
      <c r="I1991" s="10">
        <f t="shared" ca="1" si="296"/>
        <v>0.6478283993717675</v>
      </c>
      <c r="J1991" s="3">
        <f t="shared" ca="1" si="288"/>
        <v>0.9956771902756707</v>
      </c>
      <c r="K1991" s="4">
        <f t="shared" ref="K1991:K2054" ca="1" si="297">IF(AND(K$4-0.05&lt;H1991,H1991&lt;K$4+0.05),1,0)</f>
        <v>1</v>
      </c>
      <c r="L1991" s="12">
        <f t="shared" ca="1" si="289"/>
        <v>0.24938154297310955</v>
      </c>
      <c r="M1991" s="12">
        <f t="shared" ca="1" si="290"/>
        <v>0.6478283993717675</v>
      </c>
      <c r="N1991" s="5">
        <f t="shared" ca="1" si="291"/>
        <v>0.41968163503258632</v>
      </c>
    </row>
    <row r="1992" spans="2:14" x14ac:dyDescent="0.25">
      <c r="B1992" s="1">
        <v>1986</v>
      </c>
      <c r="C1992" s="7">
        <f t="shared" ca="1" si="295"/>
        <v>0.45152563531758072</v>
      </c>
      <c r="D1992" s="7">
        <f t="shared" ca="1" si="295"/>
        <v>0.31725483929797338</v>
      </c>
      <c r="E1992" s="7">
        <f t="shared" ca="1" si="295"/>
        <v>0.83413991146891808</v>
      </c>
      <c r="F1992" s="7">
        <f t="shared" ca="1" si="295"/>
        <v>4.3742220296844936E-2</v>
      </c>
      <c r="G1992" s="7">
        <f t="shared" ca="1" si="295"/>
        <v>0.34078183939932716</v>
      </c>
      <c r="H1992" s="10">
        <f t="shared" ca="1" si="296"/>
        <v>4.3742220296844936E-2</v>
      </c>
      <c r="I1992" s="10">
        <f t="shared" ca="1" si="296"/>
        <v>0.34078183939932716</v>
      </c>
      <c r="J1992" s="3">
        <f t="shared" ref="J1992:J2055" ca="1" si="298">RAND()</f>
        <v>0.43611518586712095</v>
      </c>
      <c r="K1992" s="4">
        <f t="shared" ca="1" si="297"/>
        <v>0</v>
      </c>
      <c r="L1992" s="12" t="str">
        <f t="shared" ref="L1992:L2055" ca="1" si="299">IF($K1992=1,H1992,"-")</f>
        <v>-</v>
      </c>
      <c r="M1992" s="12" t="str">
        <f t="shared" ref="M1992:M2055" ca="1" si="300">IF($K1992=1,I1992,"-")</f>
        <v>-</v>
      </c>
      <c r="N1992" s="5" t="str">
        <f t="shared" ref="N1992:N2055" ca="1" si="301">IF(K1992=1,M1992^2,"-")</f>
        <v>-</v>
      </c>
    </row>
    <row r="1993" spans="2:14" x14ac:dyDescent="0.25">
      <c r="B1993" s="1">
        <v>1987</v>
      </c>
      <c r="C1993" s="7">
        <f t="shared" ca="1" si="295"/>
        <v>0.86403566722456671</v>
      </c>
      <c r="D1993" s="7">
        <f t="shared" ca="1" si="295"/>
        <v>0.56285827496170771</v>
      </c>
      <c r="E1993" s="7">
        <f t="shared" ca="1" si="295"/>
        <v>0.66909880697216273</v>
      </c>
      <c r="F1993" s="7">
        <f t="shared" ca="1" si="295"/>
        <v>0.67057979046635319</v>
      </c>
      <c r="G1993" s="7">
        <f t="shared" ca="1" si="295"/>
        <v>0.98205267996314238</v>
      </c>
      <c r="H1993" s="10">
        <f t="shared" ca="1" si="296"/>
        <v>0.56285827496170771</v>
      </c>
      <c r="I1993" s="10">
        <f t="shared" ca="1" si="296"/>
        <v>0.67057979046635319</v>
      </c>
      <c r="J1993" s="3">
        <f t="shared" ca="1" si="298"/>
        <v>0.51812737167524958</v>
      </c>
      <c r="K1993" s="4">
        <f t="shared" ca="1" si="297"/>
        <v>0</v>
      </c>
      <c r="L1993" s="12" t="str">
        <f t="shared" ca="1" si="299"/>
        <v>-</v>
      </c>
      <c r="M1993" s="12" t="str">
        <f t="shared" ca="1" si="300"/>
        <v>-</v>
      </c>
      <c r="N1993" s="5" t="str">
        <f t="shared" ca="1" si="301"/>
        <v>-</v>
      </c>
    </row>
    <row r="1994" spans="2:14" x14ac:dyDescent="0.25">
      <c r="B1994" s="1">
        <v>1988</v>
      </c>
      <c r="C1994" s="7">
        <f t="shared" ca="1" si="295"/>
        <v>0.44730449365162273</v>
      </c>
      <c r="D1994" s="7">
        <f t="shared" ca="1" si="295"/>
        <v>0.32634666461733242</v>
      </c>
      <c r="E1994" s="7">
        <f t="shared" ca="1" si="295"/>
        <v>0.62547225854464794</v>
      </c>
      <c r="F1994" s="7">
        <f t="shared" ca="1" si="295"/>
        <v>0.94881989160285174</v>
      </c>
      <c r="G1994" s="7">
        <f t="shared" ca="1" si="295"/>
        <v>0.16292773729240728</v>
      </c>
      <c r="H1994" s="10">
        <f t="shared" ca="1" si="296"/>
        <v>0.16292773729240728</v>
      </c>
      <c r="I1994" s="10">
        <f t="shared" ca="1" si="296"/>
        <v>0.44730449365162273</v>
      </c>
      <c r="J1994" s="3">
        <f t="shared" ca="1" si="298"/>
        <v>0.49709979896513989</v>
      </c>
      <c r="K1994" s="4">
        <f t="shared" ca="1" si="297"/>
        <v>0</v>
      </c>
      <c r="L1994" s="12" t="str">
        <f t="shared" ca="1" si="299"/>
        <v>-</v>
      </c>
      <c r="M1994" s="12" t="str">
        <f t="shared" ca="1" si="300"/>
        <v>-</v>
      </c>
      <c r="N1994" s="5" t="str">
        <f t="shared" ca="1" si="301"/>
        <v>-</v>
      </c>
    </row>
    <row r="1995" spans="2:14" x14ac:dyDescent="0.25">
      <c r="B1995" s="1">
        <v>1989</v>
      </c>
      <c r="C1995" s="7">
        <f t="shared" ca="1" si="295"/>
        <v>0.28235372071323828</v>
      </c>
      <c r="D1995" s="7">
        <f t="shared" ca="1" si="295"/>
        <v>0.38879392448846584</v>
      </c>
      <c r="E1995" s="7">
        <f t="shared" ca="1" si="295"/>
        <v>0.29942148652033507</v>
      </c>
      <c r="F1995" s="7">
        <f t="shared" ca="1" si="295"/>
        <v>0.37081935519150655</v>
      </c>
      <c r="G1995" s="7">
        <f t="shared" ca="1" si="295"/>
        <v>0.82525864961007234</v>
      </c>
      <c r="H1995" s="10">
        <f t="shared" ca="1" si="296"/>
        <v>0.28235372071323828</v>
      </c>
      <c r="I1995" s="10">
        <f t="shared" ca="1" si="296"/>
        <v>0.37081935519150655</v>
      </c>
      <c r="J1995" s="3">
        <f t="shared" ca="1" si="298"/>
        <v>0.78636397205303987</v>
      </c>
      <c r="K1995" s="4">
        <f t="shared" ca="1" si="297"/>
        <v>1</v>
      </c>
      <c r="L1995" s="12">
        <f t="shared" ca="1" si="299"/>
        <v>0.28235372071323828</v>
      </c>
      <c r="M1995" s="12">
        <f t="shared" ca="1" si="300"/>
        <v>0.37081935519150655</v>
      </c>
      <c r="N1995" s="5">
        <f t="shared" ca="1" si="301"/>
        <v>0.13750699418464468</v>
      </c>
    </row>
    <row r="1996" spans="2:14" x14ac:dyDescent="0.25">
      <c r="B1996" s="1">
        <v>1990</v>
      </c>
      <c r="C1996" s="7">
        <f t="shared" ca="1" si="295"/>
        <v>0.94832367510238758</v>
      </c>
      <c r="D1996" s="7">
        <f t="shared" ca="1" si="295"/>
        <v>0.64646202738268299</v>
      </c>
      <c r="E1996" s="7">
        <f t="shared" ca="1" si="295"/>
        <v>0.35506371625296973</v>
      </c>
      <c r="F1996" s="7">
        <f t="shared" ca="1" si="295"/>
        <v>0.70665702857819634</v>
      </c>
      <c r="G1996" s="7">
        <f t="shared" ca="1" si="295"/>
        <v>0.4629420159270633</v>
      </c>
      <c r="H1996" s="10">
        <f t="shared" ca="1" si="296"/>
        <v>0.35506371625296973</v>
      </c>
      <c r="I1996" s="10">
        <f t="shared" ca="1" si="296"/>
        <v>0.64646202738268299</v>
      </c>
      <c r="J1996" s="3">
        <f t="shared" ca="1" si="298"/>
        <v>4.0051293838093138E-2</v>
      </c>
      <c r="K1996" s="4">
        <f t="shared" ca="1" si="297"/>
        <v>0</v>
      </c>
      <c r="L1996" s="12" t="str">
        <f t="shared" ca="1" si="299"/>
        <v>-</v>
      </c>
      <c r="M1996" s="12" t="str">
        <f t="shared" ca="1" si="300"/>
        <v>-</v>
      </c>
      <c r="N1996" s="5" t="str">
        <f t="shared" ca="1" si="301"/>
        <v>-</v>
      </c>
    </row>
    <row r="1997" spans="2:14" x14ac:dyDescent="0.25">
      <c r="B1997" s="1">
        <v>1991</v>
      </c>
      <c r="C1997" s="7">
        <f t="shared" ca="1" si="295"/>
        <v>0.87928273950714775</v>
      </c>
      <c r="D1997" s="7">
        <f t="shared" ca="1" si="295"/>
        <v>0.72233803985953748</v>
      </c>
      <c r="E1997" s="7">
        <f t="shared" ca="1" si="295"/>
        <v>0.28879593535878767</v>
      </c>
      <c r="F1997" s="7">
        <f t="shared" ca="1" si="295"/>
        <v>0.69211740923029264</v>
      </c>
      <c r="G1997" s="7">
        <f t="shared" ca="1" si="295"/>
        <v>0.30654998607184059</v>
      </c>
      <c r="H1997" s="10">
        <f t="shared" ca="1" si="296"/>
        <v>0.28879593535878767</v>
      </c>
      <c r="I1997" s="10">
        <f t="shared" ca="1" si="296"/>
        <v>0.69211740923029264</v>
      </c>
      <c r="J1997" s="3">
        <f t="shared" ca="1" si="298"/>
        <v>0.78680980806724432</v>
      </c>
      <c r="K1997" s="4">
        <f t="shared" ca="1" si="297"/>
        <v>1</v>
      </c>
      <c r="L1997" s="12">
        <f t="shared" ca="1" si="299"/>
        <v>0.28879593535878767</v>
      </c>
      <c r="M1997" s="12">
        <f t="shared" ca="1" si="300"/>
        <v>0.69211740923029264</v>
      </c>
      <c r="N1997" s="5">
        <f t="shared" ca="1" si="301"/>
        <v>0.47902650815965236</v>
      </c>
    </row>
    <row r="1998" spans="2:14" x14ac:dyDescent="0.25">
      <c r="B1998" s="1">
        <v>1992</v>
      </c>
      <c r="C1998" s="7">
        <f t="shared" ca="1" si="295"/>
        <v>0.8994009868630759</v>
      </c>
      <c r="D1998" s="7">
        <f t="shared" ca="1" si="295"/>
        <v>0.26202743245362303</v>
      </c>
      <c r="E1998" s="7">
        <f t="shared" ca="1" si="295"/>
        <v>0.38603257378912481</v>
      </c>
      <c r="F1998" s="7">
        <f t="shared" ca="1" si="295"/>
        <v>0.38060614788338787</v>
      </c>
      <c r="G1998" s="7">
        <f t="shared" ca="1" si="295"/>
        <v>6.7031703807364562E-2</v>
      </c>
      <c r="H1998" s="10">
        <f t="shared" ca="1" si="296"/>
        <v>6.7031703807364562E-2</v>
      </c>
      <c r="I1998" s="10">
        <f t="shared" ca="1" si="296"/>
        <v>0.38060614788338787</v>
      </c>
      <c r="J1998" s="3">
        <f t="shared" ca="1" si="298"/>
        <v>0.65971277717949228</v>
      </c>
      <c r="K1998" s="4">
        <f t="shared" ca="1" si="297"/>
        <v>0</v>
      </c>
      <c r="L1998" s="12" t="str">
        <f t="shared" ca="1" si="299"/>
        <v>-</v>
      </c>
      <c r="M1998" s="12" t="str">
        <f t="shared" ca="1" si="300"/>
        <v>-</v>
      </c>
      <c r="N1998" s="5" t="str">
        <f t="shared" ca="1" si="301"/>
        <v>-</v>
      </c>
    </row>
    <row r="1999" spans="2:14" x14ac:dyDescent="0.25">
      <c r="B1999" s="1">
        <v>1993</v>
      </c>
      <c r="C1999" s="7">
        <f t="shared" ca="1" si="295"/>
        <v>0.56793972341282417</v>
      </c>
      <c r="D1999" s="7">
        <f t="shared" ca="1" si="295"/>
        <v>0.66084926275366684</v>
      </c>
      <c r="E1999" s="7">
        <f t="shared" ca="1" si="295"/>
        <v>3.1065008197025956E-2</v>
      </c>
      <c r="F1999" s="7">
        <f t="shared" ca="1" si="295"/>
        <v>0.80784315073752244</v>
      </c>
      <c r="G1999" s="7">
        <f t="shared" ca="1" si="295"/>
        <v>0.18431705770973184</v>
      </c>
      <c r="H1999" s="10">
        <f t="shared" ca="1" si="296"/>
        <v>3.1065008197025956E-2</v>
      </c>
      <c r="I1999" s="10">
        <f t="shared" ca="1" si="296"/>
        <v>0.56793972341282417</v>
      </c>
      <c r="J1999" s="3">
        <f t="shared" ca="1" si="298"/>
        <v>0.3223074348517746</v>
      </c>
      <c r="K1999" s="4">
        <f t="shared" ca="1" si="297"/>
        <v>0</v>
      </c>
      <c r="L1999" s="12" t="str">
        <f t="shared" ca="1" si="299"/>
        <v>-</v>
      </c>
      <c r="M1999" s="12" t="str">
        <f t="shared" ca="1" si="300"/>
        <v>-</v>
      </c>
      <c r="N1999" s="5" t="str">
        <f t="shared" ca="1" si="301"/>
        <v>-</v>
      </c>
    </row>
    <row r="2000" spans="2:14" x14ac:dyDescent="0.25">
      <c r="B2000" s="1">
        <v>1994</v>
      </c>
      <c r="C2000" s="7">
        <f t="shared" ca="1" si="295"/>
        <v>0.57726220464655231</v>
      </c>
      <c r="D2000" s="7">
        <f t="shared" ca="1" si="295"/>
        <v>0.64450824085262126</v>
      </c>
      <c r="E2000" s="7">
        <f t="shared" ca="1" si="295"/>
        <v>0.53164680224070615</v>
      </c>
      <c r="F2000" s="7">
        <f t="shared" ca="1" si="295"/>
        <v>2.887248593339875E-2</v>
      </c>
      <c r="G2000" s="7">
        <f t="shared" ca="1" si="295"/>
        <v>0.77345847525477796</v>
      </c>
      <c r="H2000" s="10">
        <f t="shared" ca="1" si="296"/>
        <v>2.887248593339875E-2</v>
      </c>
      <c r="I2000" s="10">
        <f t="shared" ca="1" si="296"/>
        <v>0.57726220464655231</v>
      </c>
      <c r="J2000" s="3">
        <f t="shared" ca="1" si="298"/>
        <v>0.10914413531167633</v>
      </c>
      <c r="K2000" s="4">
        <f t="shared" ca="1" si="297"/>
        <v>0</v>
      </c>
      <c r="L2000" s="12" t="str">
        <f t="shared" ca="1" si="299"/>
        <v>-</v>
      </c>
      <c r="M2000" s="12" t="str">
        <f t="shared" ca="1" si="300"/>
        <v>-</v>
      </c>
      <c r="N2000" s="5" t="str">
        <f t="shared" ca="1" si="301"/>
        <v>-</v>
      </c>
    </row>
    <row r="2001" spans="2:14" x14ac:dyDescent="0.25">
      <c r="B2001" s="1">
        <v>1995</v>
      </c>
      <c r="C2001" s="7">
        <f t="shared" ca="1" si="295"/>
        <v>0.78952333338521341</v>
      </c>
      <c r="D2001" s="7">
        <f t="shared" ca="1" si="295"/>
        <v>6.5672943074438828E-2</v>
      </c>
      <c r="E2001" s="7">
        <f t="shared" ca="1" si="295"/>
        <v>0.60667406368427368</v>
      </c>
      <c r="F2001" s="7">
        <f t="shared" ca="1" si="295"/>
        <v>0.33860109823168971</v>
      </c>
      <c r="G2001" s="7">
        <f t="shared" ca="1" si="295"/>
        <v>4.2894471012093316E-2</v>
      </c>
      <c r="H2001" s="10">
        <f t="shared" ca="1" si="296"/>
        <v>4.2894471012093316E-2</v>
      </c>
      <c r="I2001" s="10">
        <f t="shared" ca="1" si="296"/>
        <v>0.33860109823168971</v>
      </c>
      <c r="J2001" s="3">
        <f t="shared" ca="1" si="298"/>
        <v>0.14804036255797925</v>
      </c>
      <c r="K2001" s="4">
        <f t="shared" ca="1" si="297"/>
        <v>0</v>
      </c>
      <c r="L2001" s="12" t="str">
        <f t="shared" ca="1" si="299"/>
        <v>-</v>
      </c>
      <c r="M2001" s="12" t="str">
        <f t="shared" ca="1" si="300"/>
        <v>-</v>
      </c>
      <c r="N2001" s="5" t="str">
        <f t="shared" ca="1" si="301"/>
        <v>-</v>
      </c>
    </row>
    <row r="2002" spans="2:14" x14ac:dyDescent="0.25">
      <c r="B2002" s="1">
        <v>1996</v>
      </c>
      <c r="C2002" s="7">
        <f t="shared" ca="1" si="295"/>
        <v>0.94455236354798711</v>
      </c>
      <c r="D2002" s="7">
        <f t="shared" ca="1" si="295"/>
        <v>0.30236599752520188</v>
      </c>
      <c r="E2002" s="7">
        <f t="shared" ca="1" si="295"/>
        <v>0.49270864572288675</v>
      </c>
      <c r="F2002" s="7">
        <f t="shared" ca="1" si="295"/>
        <v>0.25850150902296942</v>
      </c>
      <c r="G2002" s="7">
        <f t="shared" ca="1" si="295"/>
        <v>0.67974711873579241</v>
      </c>
      <c r="H2002" s="10">
        <f t="shared" ca="1" si="296"/>
        <v>0.25850150902296942</v>
      </c>
      <c r="I2002" s="10">
        <f t="shared" ca="1" si="296"/>
        <v>0.49270864572288675</v>
      </c>
      <c r="J2002" s="3">
        <f t="shared" ca="1" si="298"/>
        <v>0.48896049478340242</v>
      </c>
      <c r="K2002" s="4">
        <f t="shared" ca="1" si="297"/>
        <v>1</v>
      </c>
      <c r="L2002" s="12">
        <f t="shared" ca="1" si="299"/>
        <v>0.25850150902296942</v>
      </c>
      <c r="M2002" s="12">
        <f t="shared" ca="1" si="300"/>
        <v>0.49270864572288675</v>
      </c>
      <c r="N2002" s="5">
        <f t="shared" ca="1" si="301"/>
        <v>0.24276180957008112</v>
      </c>
    </row>
    <row r="2003" spans="2:14" x14ac:dyDescent="0.25">
      <c r="B2003" s="1">
        <v>1997</v>
      </c>
      <c r="C2003" s="7">
        <f t="shared" ca="1" si="295"/>
        <v>0.74497778795188152</v>
      </c>
      <c r="D2003" s="7">
        <f t="shared" ca="1" si="295"/>
        <v>0.77141969169868818</v>
      </c>
      <c r="E2003" s="7">
        <f t="shared" ca="1" si="295"/>
        <v>0.97268029281732549</v>
      </c>
      <c r="F2003" s="7">
        <f t="shared" ca="1" si="295"/>
        <v>0.38744663777256039</v>
      </c>
      <c r="G2003" s="7">
        <f t="shared" ca="1" si="295"/>
        <v>0.37372676722049092</v>
      </c>
      <c r="H2003" s="10">
        <f t="shared" ca="1" si="296"/>
        <v>0.37372676722049092</v>
      </c>
      <c r="I2003" s="10">
        <f t="shared" ca="1" si="296"/>
        <v>0.74497778795188152</v>
      </c>
      <c r="J2003" s="3">
        <f t="shared" ca="1" si="298"/>
        <v>0.69666756092459914</v>
      </c>
      <c r="K2003" s="4">
        <f t="shared" ca="1" si="297"/>
        <v>0</v>
      </c>
      <c r="L2003" s="12" t="str">
        <f t="shared" ca="1" si="299"/>
        <v>-</v>
      </c>
      <c r="M2003" s="12" t="str">
        <f t="shared" ca="1" si="300"/>
        <v>-</v>
      </c>
      <c r="N2003" s="5" t="str">
        <f t="shared" ca="1" si="301"/>
        <v>-</v>
      </c>
    </row>
    <row r="2004" spans="2:14" x14ac:dyDescent="0.25">
      <c r="B2004" s="1">
        <v>1998</v>
      </c>
      <c r="C2004" s="7">
        <f t="shared" ca="1" si="295"/>
        <v>3.4236530510793561E-2</v>
      </c>
      <c r="D2004" s="7">
        <f t="shared" ca="1" si="295"/>
        <v>6.5081601747831175E-2</v>
      </c>
      <c r="E2004" s="7">
        <f t="shared" ca="1" si="295"/>
        <v>0.54420297489382941</v>
      </c>
      <c r="F2004" s="7">
        <f t="shared" ca="1" si="295"/>
        <v>1.4812350054144496E-2</v>
      </c>
      <c r="G2004" s="7">
        <f t="shared" ca="1" si="295"/>
        <v>0.66705375438382997</v>
      </c>
      <c r="H2004" s="10">
        <f t="shared" ca="1" si="296"/>
        <v>1.4812350054144496E-2</v>
      </c>
      <c r="I2004" s="10">
        <f t="shared" ca="1" si="296"/>
        <v>6.5081601747831175E-2</v>
      </c>
      <c r="J2004" s="3">
        <f t="shared" ca="1" si="298"/>
        <v>1.2656353281838784E-2</v>
      </c>
      <c r="K2004" s="4">
        <f t="shared" ca="1" si="297"/>
        <v>0</v>
      </c>
      <c r="L2004" s="12" t="str">
        <f t="shared" ca="1" si="299"/>
        <v>-</v>
      </c>
      <c r="M2004" s="12" t="str">
        <f t="shared" ca="1" si="300"/>
        <v>-</v>
      </c>
      <c r="N2004" s="5" t="str">
        <f t="shared" ca="1" si="301"/>
        <v>-</v>
      </c>
    </row>
    <row r="2005" spans="2:14" x14ac:dyDescent="0.25">
      <c r="B2005" s="1">
        <v>1999</v>
      </c>
      <c r="C2005" s="7">
        <f t="shared" ca="1" si="295"/>
        <v>0.78342420771246957</v>
      </c>
      <c r="D2005" s="7">
        <f t="shared" ca="1" si="295"/>
        <v>0.66868108843991192</v>
      </c>
      <c r="E2005" s="7">
        <f t="shared" ca="1" si="295"/>
        <v>0.46056695365421307</v>
      </c>
      <c r="F2005" s="7">
        <f t="shared" ca="1" si="295"/>
        <v>0.51595534178391833</v>
      </c>
      <c r="G2005" s="7">
        <f t="shared" ca="1" si="295"/>
        <v>0.54164819236014705</v>
      </c>
      <c r="H2005" s="10">
        <f t="shared" ca="1" si="296"/>
        <v>0.46056695365421307</v>
      </c>
      <c r="I2005" s="10">
        <f t="shared" ca="1" si="296"/>
        <v>0.54164819236014705</v>
      </c>
      <c r="J2005" s="3">
        <f t="shared" ca="1" si="298"/>
        <v>0.61570450429944756</v>
      </c>
      <c r="K2005" s="4">
        <f t="shared" ca="1" si="297"/>
        <v>0</v>
      </c>
      <c r="L2005" s="12" t="str">
        <f t="shared" ca="1" si="299"/>
        <v>-</v>
      </c>
      <c r="M2005" s="12" t="str">
        <f t="shared" ca="1" si="300"/>
        <v>-</v>
      </c>
      <c r="N2005" s="5" t="str">
        <f t="shared" ca="1" si="301"/>
        <v>-</v>
      </c>
    </row>
    <row r="2006" spans="2:14" x14ac:dyDescent="0.25">
      <c r="B2006" s="1">
        <v>2000</v>
      </c>
      <c r="C2006" s="7">
        <f t="shared" ca="1" si="295"/>
        <v>0.85373913211482344</v>
      </c>
      <c r="D2006" s="7">
        <f t="shared" ca="1" si="295"/>
        <v>0.38273291388159703</v>
      </c>
      <c r="E2006" s="7">
        <f t="shared" ca="1" si="295"/>
        <v>5.6375898254292678E-2</v>
      </c>
      <c r="F2006" s="7">
        <f t="shared" ca="1" si="295"/>
        <v>0.48670167488956173</v>
      </c>
      <c r="G2006" s="7">
        <f t="shared" ca="1" si="295"/>
        <v>0.504943501429857</v>
      </c>
      <c r="H2006" s="10">
        <f t="shared" ca="1" si="296"/>
        <v>5.6375898254292678E-2</v>
      </c>
      <c r="I2006" s="10">
        <f t="shared" ca="1" si="296"/>
        <v>0.48670167488956173</v>
      </c>
      <c r="J2006" s="3">
        <f t="shared" ca="1" si="298"/>
        <v>0.60289624279916987</v>
      </c>
      <c r="K2006" s="4">
        <f t="shared" ca="1" si="297"/>
        <v>0</v>
      </c>
      <c r="L2006" s="12" t="str">
        <f t="shared" ca="1" si="299"/>
        <v>-</v>
      </c>
      <c r="M2006" s="12" t="str">
        <f t="shared" ca="1" si="300"/>
        <v>-</v>
      </c>
      <c r="N2006" s="5" t="str">
        <f t="shared" ca="1" si="301"/>
        <v>-</v>
      </c>
    </row>
    <row r="2007" spans="2:14" x14ac:dyDescent="0.25">
      <c r="B2007" s="1">
        <v>2001</v>
      </c>
      <c r="C2007" s="7">
        <f t="shared" ca="1" si="295"/>
        <v>0.14387589934528078</v>
      </c>
      <c r="D2007" s="7">
        <f t="shared" ca="1" si="295"/>
        <v>0.35401202908481</v>
      </c>
      <c r="E2007" s="7">
        <f t="shared" ca="1" si="295"/>
        <v>0.94857026933830479</v>
      </c>
      <c r="F2007" s="7">
        <f t="shared" ca="1" si="295"/>
        <v>0.45583501125205617</v>
      </c>
      <c r="G2007" s="7">
        <f t="shared" ca="1" si="295"/>
        <v>0.70598152139373016</v>
      </c>
      <c r="H2007" s="10">
        <f t="shared" ref="H2007:I2026" ca="1" si="302">SMALL($C2007:$G2007,H$3)</f>
        <v>0.14387589934528078</v>
      </c>
      <c r="I2007" s="10">
        <f t="shared" ca="1" si="302"/>
        <v>0.45583501125205617</v>
      </c>
      <c r="J2007" s="3">
        <f t="shared" ca="1" si="298"/>
        <v>0.65208473641551024</v>
      </c>
      <c r="K2007" s="4">
        <f t="shared" ca="1" si="297"/>
        <v>0</v>
      </c>
      <c r="L2007" s="12" t="str">
        <f t="shared" ca="1" si="299"/>
        <v>-</v>
      </c>
      <c r="M2007" s="12" t="str">
        <f t="shared" ca="1" si="300"/>
        <v>-</v>
      </c>
      <c r="N2007" s="5" t="str">
        <f t="shared" ca="1" si="301"/>
        <v>-</v>
      </c>
    </row>
    <row r="2008" spans="2:14" x14ac:dyDescent="0.25">
      <c r="B2008" s="1">
        <v>2002</v>
      </c>
      <c r="C2008" s="7">
        <f t="shared" ca="1" si="295"/>
        <v>0.30523437342191873</v>
      </c>
      <c r="D2008" s="7">
        <f t="shared" ca="1" si="295"/>
        <v>1.2693849010189218E-2</v>
      </c>
      <c r="E2008" s="7">
        <f t="shared" ca="1" si="295"/>
        <v>0.74637363954139335</v>
      </c>
      <c r="F2008" s="7">
        <f t="shared" ca="1" si="295"/>
        <v>0.52533828721048037</v>
      </c>
      <c r="G2008" s="7">
        <f t="shared" ca="1" si="295"/>
        <v>0.33148583036809087</v>
      </c>
      <c r="H2008" s="10">
        <f t="shared" ca="1" si="302"/>
        <v>1.2693849010189218E-2</v>
      </c>
      <c r="I2008" s="10">
        <f t="shared" ca="1" si="302"/>
        <v>0.33148583036809087</v>
      </c>
      <c r="J2008" s="3">
        <f t="shared" ca="1" si="298"/>
        <v>8.9822583874274442E-2</v>
      </c>
      <c r="K2008" s="4">
        <f t="shared" ca="1" si="297"/>
        <v>0</v>
      </c>
      <c r="L2008" s="12" t="str">
        <f t="shared" ca="1" si="299"/>
        <v>-</v>
      </c>
      <c r="M2008" s="12" t="str">
        <f t="shared" ca="1" si="300"/>
        <v>-</v>
      </c>
      <c r="N2008" s="5" t="str">
        <f t="shared" ca="1" si="301"/>
        <v>-</v>
      </c>
    </row>
    <row r="2009" spans="2:14" x14ac:dyDescent="0.25">
      <c r="B2009" s="1">
        <v>2003</v>
      </c>
      <c r="C2009" s="7">
        <f t="shared" ca="1" si="295"/>
        <v>0.40446202008882826</v>
      </c>
      <c r="D2009" s="7">
        <f t="shared" ca="1" si="295"/>
        <v>0.99318559251668537</v>
      </c>
      <c r="E2009" s="7">
        <f t="shared" ca="1" si="295"/>
        <v>0.91063298459271547</v>
      </c>
      <c r="F2009" s="7">
        <f t="shared" ca="1" si="295"/>
        <v>0.51301160021371828</v>
      </c>
      <c r="G2009" s="7">
        <f t="shared" ca="1" si="295"/>
        <v>0.11632998841287612</v>
      </c>
      <c r="H2009" s="10">
        <f t="shared" ca="1" si="302"/>
        <v>0.11632998841287612</v>
      </c>
      <c r="I2009" s="10">
        <f t="shared" ca="1" si="302"/>
        <v>0.51301160021371828</v>
      </c>
      <c r="J2009" s="3">
        <f t="shared" ca="1" si="298"/>
        <v>1.6784270686625691E-2</v>
      </c>
      <c r="K2009" s="4">
        <f t="shared" ca="1" si="297"/>
        <v>0</v>
      </c>
      <c r="L2009" s="12" t="str">
        <f t="shared" ca="1" si="299"/>
        <v>-</v>
      </c>
      <c r="M2009" s="12" t="str">
        <f t="shared" ca="1" si="300"/>
        <v>-</v>
      </c>
      <c r="N2009" s="5" t="str">
        <f t="shared" ca="1" si="301"/>
        <v>-</v>
      </c>
    </row>
    <row r="2010" spans="2:14" x14ac:dyDescent="0.25">
      <c r="B2010" s="1">
        <v>2004</v>
      </c>
      <c r="C2010" s="7">
        <f t="shared" ca="1" si="295"/>
        <v>0.385756561751325</v>
      </c>
      <c r="D2010" s="7">
        <f t="shared" ca="1" si="295"/>
        <v>0.2394600871596797</v>
      </c>
      <c r="E2010" s="7">
        <f t="shared" ca="1" si="295"/>
        <v>0.68188516215047335</v>
      </c>
      <c r="F2010" s="7">
        <f t="shared" ca="1" si="295"/>
        <v>0.49948602996375835</v>
      </c>
      <c r="G2010" s="7">
        <f t="shared" ca="1" si="295"/>
        <v>0.70188204311996027</v>
      </c>
      <c r="H2010" s="10">
        <f t="shared" ca="1" si="302"/>
        <v>0.2394600871596797</v>
      </c>
      <c r="I2010" s="10">
        <f t="shared" ca="1" si="302"/>
        <v>0.49948602996375835</v>
      </c>
      <c r="J2010" s="3">
        <f t="shared" ca="1" si="298"/>
        <v>0.62297953943249462</v>
      </c>
      <c r="K2010" s="4">
        <f t="shared" ca="1" si="297"/>
        <v>1</v>
      </c>
      <c r="L2010" s="12">
        <f t="shared" ca="1" si="299"/>
        <v>0.2394600871596797</v>
      </c>
      <c r="M2010" s="12">
        <f t="shared" ca="1" si="300"/>
        <v>0.49948602996375835</v>
      </c>
      <c r="N2010" s="5">
        <f t="shared" ca="1" si="301"/>
        <v>0.24948629412895651</v>
      </c>
    </row>
    <row r="2011" spans="2:14" x14ac:dyDescent="0.25">
      <c r="B2011" s="1">
        <v>2005</v>
      </c>
      <c r="C2011" s="7">
        <f t="shared" ca="1" si="295"/>
        <v>9.8938112925042732E-2</v>
      </c>
      <c r="D2011" s="7">
        <f t="shared" ca="1" si="295"/>
        <v>0.40357232632342011</v>
      </c>
      <c r="E2011" s="7">
        <f t="shared" ca="1" si="295"/>
        <v>8.9070585780261058E-2</v>
      </c>
      <c r="F2011" s="7">
        <f t="shared" ca="1" si="295"/>
        <v>0.90130362117366414</v>
      </c>
      <c r="G2011" s="7">
        <f t="shared" ca="1" si="295"/>
        <v>3.4641805222452193E-2</v>
      </c>
      <c r="H2011" s="10">
        <f t="shared" ca="1" si="302"/>
        <v>3.4641805222452193E-2</v>
      </c>
      <c r="I2011" s="10">
        <f t="shared" ca="1" si="302"/>
        <v>9.8938112925042732E-2</v>
      </c>
      <c r="J2011" s="3">
        <f t="shared" ca="1" si="298"/>
        <v>0.54802568716028355</v>
      </c>
      <c r="K2011" s="4">
        <f t="shared" ca="1" si="297"/>
        <v>0</v>
      </c>
      <c r="L2011" s="12" t="str">
        <f t="shared" ca="1" si="299"/>
        <v>-</v>
      </c>
      <c r="M2011" s="12" t="str">
        <f t="shared" ca="1" si="300"/>
        <v>-</v>
      </c>
      <c r="N2011" s="5" t="str">
        <f t="shared" ca="1" si="301"/>
        <v>-</v>
      </c>
    </row>
    <row r="2012" spans="2:14" x14ac:dyDescent="0.25">
      <c r="B2012" s="1">
        <v>2006</v>
      </c>
      <c r="C2012" s="7">
        <f t="shared" ca="1" si="295"/>
        <v>7.4840785594856185E-2</v>
      </c>
      <c r="D2012" s="7">
        <f t="shared" ca="1" si="295"/>
        <v>0.89964884323528782</v>
      </c>
      <c r="E2012" s="7">
        <f t="shared" ca="1" si="295"/>
        <v>6.462724298340905E-2</v>
      </c>
      <c r="F2012" s="7">
        <f t="shared" ca="1" si="295"/>
        <v>0.28404005704085844</v>
      </c>
      <c r="G2012" s="7">
        <f t="shared" ca="1" si="295"/>
        <v>0.3483915495343668</v>
      </c>
      <c r="H2012" s="10">
        <f t="shared" ca="1" si="302"/>
        <v>6.462724298340905E-2</v>
      </c>
      <c r="I2012" s="10">
        <f t="shared" ca="1" si="302"/>
        <v>0.28404005704085844</v>
      </c>
      <c r="J2012" s="3">
        <f t="shared" ca="1" si="298"/>
        <v>0.13941042362982947</v>
      </c>
      <c r="K2012" s="4">
        <f t="shared" ca="1" si="297"/>
        <v>0</v>
      </c>
      <c r="L2012" s="12" t="str">
        <f t="shared" ca="1" si="299"/>
        <v>-</v>
      </c>
      <c r="M2012" s="12" t="str">
        <f t="shared" ca="1" si="300"/>
        <v>-</v>
      </c>
      <c r="N2012" s="5" t="str">
        <f t="shared" ca="1" si="301"/>
        <v>-</v>
      </c>
    </row>
    <row r="2013" spans="2:14" x14ac:dyDescent="0.25">
      <c r="B2013" s="1">
        <v>2007</v>
      </c>
      <c r="C2013" s="7">
        <f t="shared" ca="1" si="295"/>
        <v>0.48050658782457423</v>
      </c>
      <c r="D2013" s="7">
        <f t="shared" ca="1" si="295"/>
        <v>0.7066542610724228</v>
      </c>
      <c r="E2013" s="7">
        <f t="shared" ca="1" si="295"/>
        <v>0.19931845341275467</v>
      </c>
      <c r="F2013" s="7">
        <f t="shared" ca="1" si="295"/>
        <v>0.89847524048554717</v>
      </c>
      <c r="G2013" s="7">
        <f t="shared" ca="1" si="295"/>
        <v>0.52278884632770972</v>
      </c>
      <c r="H2013" s="10">
        <f t="shared" ca="1" si="302"/>
        <v>0.19931845341275467</v>
      </c>
      <c r="I2013" s="10">
        <f t="shared" ca="1" si="302"/>
        <v>0.52278884632770972</v>
      </c>
      <c r="J2013" s="3">
        <f t="shared" ca="1" si="298"/>
        <v>0.18124160949235291</v>
      </c>
      <c r="K2013" s="4">
        <f t="shared" ca="1" si="297"/>
        <v>0</v>
      </c>
      <c r="L2013" s="12" t="str">
        <f t="shared" ca="1" si="299"/>
        <v>-</v>
      </c>
      <c r="M2013" s="12" t="str">
        <f t="shared" ca="1" si="300"/>
        <v>-</v>
      </c>
      <c r="N2013" s="5" t="str">
        <f t="shared" ca="1" si="301"/>
        <v>-</v>
      </c>
    </row>
    <row r="2014" spans="2:14" x14ac:dyDescent="0.25">
      <c r="B2014" s="1">
        <v>2008</v>
      </c>
      <c r="C2014" s="7">
        <f t="shared" ca="1" si="295"/>
        <v>0.48673702424558241</v>
      </c>
      <c r="D2014" s="7">
        <f t="shared" ca="1" si="295"/>
        <v>0.18813795613387385</v>
      </c>
      <c r="E2014" s="7">
        <f t="shared" ca="1" si="295"/>
        <v>0.69058495620645166</v>
      </c>
      <c r="F2014" s="7">
        <f t="shared" ca="1" si="295"/>
        <v>0.81696504856720187</v>
      </c>
      <c r="G2014" s="7">
        <f t="shared" ca="1" si="295"/>
        <v>0.26730136823055151</v>
      </c>
      <c r="H2014" s="10">
        <f t="shared" ca="1" si="302"/>
        <v>0.18813795613387385</v>
      </c>
      <c r="I2014" s="10">
        <f t="shared" ca="1" si="302"/>
        <v>0.48673702424558241</v>
      </c>
      <c r="J2014" s="3">
        <f t="shared" ca="1" si="298"/>
        <v>0.86752770802844992</v>
      </c>
      <c r="K2014" s="4">
        <f t="shared" ca="1" si="297"/>
        <v>0</v>
      </c>
      <c r="L2014" s="12" t="str">
        <f t="shared" ca="1" si="299"/>
        <v>-</v>
      </c>
      <c r="M2014" s="12" t="str">
        <f t="shared" ca="1" si="300"/>
        <v>-</v>
      </c>
      <c r="N2014" s="5" t="str">
        <f t="shared" ca="1" si="301"/>
        <v>-</v>
      </c>
    </row>
    <row r="2015" spans="2:14" x14ac:dyDescent="0.25">
      <c r="B2015" s="1">
        <v>2009</v>
      </c>
      <c r="C2015" s="7">
        <f t="shared" ca="1" si="295"/>
        <v>0.21939911689072322</v>
      </c>
      <c r="D2015" s="7">
        <f t="shared" ca="1" si="295"/>
        <v>0.88528014441664638</v>
      </c>
      <c r="E2015" s="7">
        <f t="shared" ca="1" si="295"/>
        <v>0.36684468103622148</v>
      </c>
      <c r="F2015" s="7">
        <f t="shared" ca="1" si="295"/>
        <v>0.19977754392819402</v>
      </c>
      <c r="G2015" s="7">
        <f t="shared" ca="1" si="295"/>
        <v>0.62822951744505495</v>
      </c>
      <c r="H2015" s="10">
        <f t="shared" ca="1" si="302"/>
        <v>0.19977754392819402</v>
      </c>
      <c r="I2015" s="10">
        <f t="shared" ca="1" si="302"/>
        <v>0.36684468103622148</v>
      </c>
      <c r="J2015" s="3">
        <f t="shared" ca="1" si="298"/>
        <v>0.58587739320482091</v>
      </c>
      <c r="K2015" s="4">
        <f t="shared" ca="1" si="297"/>
        <v>0</v>
      </c>
      <c r="L2015" s="12" t="str">
        <f t="shared" ca="1" si="299"/>
        <v>-</v>
      </c>
      <c r="M2015" s="12" t="str">
        <f t="shared" ca="1" si="300"/>
        <v>-</v>
      </c>
      <c r="N2015" s="5" t="str">
        <f t="shared" ca="1" si="301"/>
        <v>-</v>
      </c>
    </row>
    <row r="2016" spans="2:14" x14ac:dyDescent="0.25">
      <c r="B2016" s="1">
        <v>2010</v>
      </c>
      <c r="C2016" s="7">
        <f t="shared" ca="1" si="295"/>
        <v>0.23370732663012517</v>
      </c>
      <c r="D2016" s="7">
        <f t="shared" ca="1" si="295"/>
        <v>0.78213674566607028</v>
      </c>
      <c r="E2016" s="7">
        <f t="shared" ca="1" si="295"/>
        <v>5.0856158619044356E-2</v>
      </c>
      <c r="F2016" s="7">
        <f t="shared" ca="1" si="295"/>
        <v>0.27613136761119861</v>
      </c>
      <c r="G2016" s="7">
        <f t="shared" ca="1" si="295"/>
        <v>0.84950562567346766</v>
      </c>
      <c r="H2016" s="10">
        <f t="shared" ca="1" si="302"/>
        <v>5.0856158619044356E-2</v>
      </c>
      <c r="I2016" s="10">
        <f t="shared" ca="1" si="302"/>
        <v>0.27613136761119861</v>
      </c>
      <c r="J2016" s="3">
        <f t="shared" ca="1" si="298"/>
        <v>0.69842808053255734</v>
      </c>
      <c r="K2016" s="4">
        <f t="shared" ca="1" si="297"/>
        <v>0</v>
      </c>
      <c r="L2016" s="12" t="str">
        <f t="shared" ca="1" si="299"/>
        <v>-</v>
      </c>
      <c r="M2016" s="12" t="str">
        <f t="shared" ca="1" si="300"/>
        <v>-</v>
      </c>
      <c r="N2016" s="5" t="str">
        <f t="shared" ca="1" si="301"/>
        <v>-</v>
      </c>
    </row>
    <row r="2017" spans="2:14" x14ac:dyDescent="0.25">
      <c r="B2017" s="1">
        <v>2011</v>
      </c>
      <c r="C2017" s="7">
        <f t="shared" ca="1" si="295"/>
        <v>0.38986042673342425</v>
      </c>
      <c r="D2017" s="7">
        <f t="shared" ca="1" si="295"/>
        <v>0.6413392328059645</v>
      </c>
      <c r="E2017" s="7">
        <f t="shared" ca="1" si="295"/>
        <v>0.83479111558834518</v>
      </c>
      <c r="F2017" s="7">
        <f t="shared" ca="1" si="295"/>
        <v>0.4180451272635276</v>
      </c>
      <c r="G2017" s="7">
        <f t="shared" ca="1" si="295"/>
        <v>0.87786019936411941</v>
      </c>
      <c r="H2017" s="10">
        <f t="shared" ca="1" si="302"/>
        <v>0.38986042673342425</v>
      </c>
      <c r="I2017" s="10">
        <f t="shared" ca="1" si="302"/>
        <v>0.6413392328059645</v>
      </c>
      <c r="J2017" s="3">
        <f t="shared" ca="1" si="298"/>
        <v>0.31535379804840846</v>
      </c>
      <c r="K2017" s="4">
        <f t="shared" ca="1" si="297"/>
        <v>0</v>
      </c>
      <c r="L2017" s="12" t="str">
        <f t="shared" ca="1" si="299"/>
        <v>-</v>
      </c>
      <c r="M2017" s="12" t="str">
        <f t="shared" ca="1" si="300"/>
        <v>-</v>
      </c>
      <c r="N2017" s="5" t="str">
        <f t="shared" ca="1" si="301"/>
        <v>-</v>
      </c>
    </row>
    <row r="2018" spans="2:14" x14ac:dyDescent="0.25">
      <c r="B2018" s="1">
        <v>2012</v>
      </c>
      <c r="C2018" s="7">
        <f t="shared" ca="1" si="295"/>
        <v>0.10006951165552702</v>
      </c>
      <c r="D2018" s="7">
        <f t="shared" ca="1" si="295"/>
        <v>0.17251276780618363</v>
      </c>
      <c r="E2018" s="7">
        <f t="shared" ca="1" si="295"/>
        <v>0.29909745618868233</v>
      </c>
      <c r="F2018" s="7">
        <f t="shared" ca="1" si="295"/>
        <v>0.71006258271794542</v>
      </c>
      <c r="G2018" s="7">
        <f t="shared" ca="1" si="295"/>
        <v>0.64672549206230567</v>
      </c>
      <c r="H2018" s="10">
        <f t="shared" ca="1" si="302"/>
        <v>0.10006951165552702</v>
      </c>
      <c r="I2018" s="10">
        <f t="shared" ca="1" si="302"/>
        <v>0.29909745618868233</v>
      </c>
      <c r="J2018" s="3">
        <f t="shared" ca="1" si="298"/>
        <v>0.45705863497355692</v>
      </c>
      <c r="K2018" s="4">
        <f t="shared" ca="1" si="297"/>
        <v>0</v>
      </c>
      <c r="L2018" s="12" t="str">
        <f t="shared" ca="1" si="299"/>
        <v>-</v>
      </c>
      <c r="M2018" s="12" t="str">
        <f t="shared" ca="1" si="300"/>
        <v>-</v>
      </c>
      <c r="N2018" s="5" t="str">
        <f t="shared" ca="1" si="301"/>
        <v>-</v>
      </c>
    </row>
    <row r="2019" spans="2:14" x14ac:dyDescent="0.25">
      <c r="B2019" s="1">
        <v>2013</v>
      </c>
      <c r="C2019" s="7">
        <f t="shared" ca="1" si="295"/>
        <v>0.89649947665863317</v>
      </c>
      <c r="D2019" s="7">
        <f t="shared" ca="1" si="295"/>
        <v>0.18928752599913634</v>
      </c>
      <c r="E2019" s="7">
        <f t="shared" ca="1" si="295"/>
        <v>0.6482877640331155</v>
      </c>
      <c r="F2019" s="7">
        <f t="shared" ca="1" si="295"/>
        <v>0.19629994250780936</v>
      </c>
      <c r="G2019" s="7">
        <f t="shared" ca="1" si="295"/>
        <v>0.98159313609185905</v>
      </c>
      <c r="H2019" s="10">
        <f t="shared" ca="1" si="302"/>
        <v>0.18928752599913634</v>
      </c>
      <c r="I2019" s="10">
        <f t="shared" ca="1" si="302"/>
        <v>0.6482877640331155</v>
      </c>
      <c r="J2019" s="3">
        <f t="shared" ca="1" si="298"/>
        <v>2.3029287824809397E-2</v>
      </c>
      <c r="K2019" s="4">
        <f t="shared" ca="1" si="297"/>
        <v>0</v>
      </c>
      <c r="L2019" s="12" t="str">
        <f t="shared" ca="1" si="299"/>
        <v>-</v>
      </c>
      <c r="M2019" s="12" t="str">
        <f t="shared" ca="1" si="300"/>
        <v>-</v>
      </c>
      <c r="N2019" s="5" t="str">
        <f t="shared" ca="1" si="301"/>
        <v>-</v>
      </c>
    </row>
    <row r="2020" spans="2:14" x14ac:dyDescent="0.25">
      <c r="B2020" s="1">
        <v>2014</v>
      </c>
      <c r="C2020" s="7">
        <f t="shared" ca="1" si="295"/>
        <v>0.26632942035499929</v>
      </c>
      <c r="D2020" s="7">
        <f t="shared" ca="1" si="295"/>
        <v>8.5431854529867235E-2</v>
      </c>
      <c r="E2020" s="7">
        <f t="shared" ca="1" si="295"/>
        <v>0.4187808135889215</v>
      </c>
      <c r="F2020" s="7">
        <f t="shared" ca="1" si="295"/>
        <v>0.7930136738972412</v>
      </c>
      <c r="G2020" s="7">
        <f t="shared" ca="1" si="295"/>
        <v>0.23133294639408686</v>
      </c>
      <c r="H2020" s="10">
        <f t="shared" ca="1" si="302"/>
        <v>8.5431854529867235E-2</v>
      </c>
      <c r="I2020" s="10">
        <f t="shared" ca="1" si="302"/>
        <v>0.26632942035499929</v>
      </c>
      <c r="J2020" s="3">
        <f t="shared" ca="1" si="298"/>
        <v>1.5390460935688632E-2</v>
      </c>
      <c r="K2020" s="4">
        <f t="shared" ca="1" si="297"/>
        <v>0</v>
      </c>
      <c r="L2020" s="12" t="str">
        <f t="shared" ca="1" si="299"/>
        <v>-</v>
      </c>
      <c r="M2020" s="12" t="str">
        <f t="shared" ca="1" si="300"/>
        <v>-</v>
      </c>
      <c r="N2020" s="5" t="str">
        <f t="shared" ca="1" si="301"/>
        <v>-</v>
      </c>
    </row>
    <row r="2021" spans="2:14" x14ac:dyDescent="0.25">
      <c r="B2021" s="1">
        <v>2015</v>
      </c>
      <c r="C2021" s="7">
        <f t="shared" ca="1" si="295"/>
        <v>0.42609394500116127</v>
      </c>
      <c r="D2021" s="7">
        <f t="shared" ca="1" si="295"/>
        <v>0.14276030413970653</v>
      </c>
      <c r="E2021" s="7">
        <f t="shared" ca="1" si="295"/>
        <v>0.93051985850523544</v>
      </c>
      <c r="F2021" s="7">
        <f t="shared" ca="1" si="295"/>
        <v>0.92642026097961294</v>
      </c>
      <c r="G2021" s="7">
        <f t="shared" ca="1" si="295"/>
        <v>0.92888727067330401</v>
      </c>
      <c r="H2021" s="10">
        <f t="shared" ca="1" si="302"/>
        <v>0.14276030413970653</v>
      </c>
      <c r="I2021" s="10">
        <f t="shared" ca="1" si="302"/>
        <v>0.92642026097961294</v>
      </c>
      <c r="J2021" s="3">
        <f t="shared" ca="1" si="298"/>
        <v>0.47433539059901297</v>
      </c>
      <c r="K2021" s="4">
        <f t="shared" ca="1" si="297"/>
        <v>0</v>
      </c>
      <c r="L2021" s="12" t="str">
        <f t="shared" ca="1" si="299"/>
        <v>-</v>
      </c>
      <c r="M2021" s="12" t="str">
        <f t="shared" ca="1" si="300"/>
        <v>-</v>
      </c>
      <c r="N2021" s="5" t="str">
        <f t="shared" ca="1" si="301"/>
        <v>-</v>
      </c>
    </row>
    <row r="2022" spans="2:14" x14ac:dyDescent="0.25">
      <c r="B2022" s="1">
        <v>2016</v>
      </c>
      <c r="C2022" s="7">
        <f t="shared" ca="1" si="295"/>
        <v>0.33970610735217244</v>
      </c>
      <c r="D2022" s="7">
        <f t="shared" ca="1" si="295"/>
        <v>0.99142020323646241</v>
      </c>
      <c r="E2022" s="7">
        <f t="shared" ca="1" si="295"/>
        <v>0.36972446049875352</v>
      </c>
      <c r="F2022" s="7">
        <f t="shared" ca="1" si="295"/>
        <v>0.97331407907799472</v>
      </c>
      <c r="G2022" s="7">
        <f t="shared" ca="1" si="295"/>
        <v>0.56134771741569656</v>
      </c>
      <c r="H2022" s="10">
        <f t="shared" ca="1" si="302"/>
        <v>0.33970610735217244</v>
      </c>
      <c r="I2022" s="10">
        <f t="shared" ca="1" si="302"/>
        <v>0.56134771741569656</v>
      </c>
      <c r="J2022" s="3">
        <f t="shared" ca="1" si="298"/>
        <v>0.76561203341010819</v>
      </c>
      <c r="K2022" s="4">
        <f t="shared" ca="1" si="297"/>
        <v>0</v>
      </c>
      <c r="L2022" s="12" t="str">
        <f t="shared" ca="1" si="299"/>
        <v>-</v>
      </c>
      <c r="M2022" s="12" t="str">
        <f t="shared" ca="1" si="300"/>
        <v>-</v>
      </c>
      <c r="N2022" s="5" t="str">
        <f t="shared" ca="1" si="301"/>
        <v>-</v>
      </c>
    </row>
    <row r="2023" spans="2:14" x14ac:dyDescent="0.25">
      <c r="B2023" s="1">
        <v>2017</v>
      </c>
      <c r="C2023" s="7">
        <f t="shared" ca="1" si="295"/>
        <v>0.41198962634940939</v>
      </c>
      <c r="D2023" s="7">
        <f t="shared" ca="1" si="295"/>
        <v>0.56194807763927146</v>
      </c>
      <c r="E2023" s="7">
        <f t="shared" ca="1" si="295"/>
        <v>0.86989278490452759</v>
      </c>
      <c r="F2023" s="7">
        <f t="shared" ca="1" si="295"/>
        <v>0.88566656530689336</v>
      </c>
      <c r="G2023" s="7">
        <f t="shared" ca="1" si="295"/>
        <v>0.76706212675429408</v>
      </c>
      <c r="H2023" s="10">
        <f t="shared" ca="1" si="302"/>
        <v>0.41198962634940939</v>
      </c>
      <c r="I2023" s="10">
        <f t="shared" ca="1" si="302"/>
        <v>0.76706212675429408</v>
      </c>
      <c r="J2023" s="3">
        <f t="shared" ca="1" si="298"/>
        <v>0.32696293399180765</v>
      </c>
      <c r="K2023" s="4">
        <f t="shared" ca="1" si="297"/>
        <v>0</v>
      </c>
      <c r="L2023" s="12" t="str">
        <f t="shared" ca="1" si="299"/>
        <v>-</v>
      </c>
      <c r="M2023" s="12" t="str">
        <f t="shared" ca="1" si="300"/>
        <v>-</v>
      </c>
      <c r="N2023" s="5" t="str">
        <f t="shared" ca="1" si="301"/>
        <v>-</v>
      </c>
    </row>
    <row r="2024" spans="2:14" x14ac:dyDescent="0.25">
      <c r="B2024" s="1">
        <v>2018</v>
      </c>
      <c r="C2024" s="7">
        <f t="shared" ca="1" si="295"/>
        <v>0.45830293325381888</v>
      </c>
      <c r="D2024" s="7">
        <f t="shared" ca="1" si="295"/>
        <v>0.92898023436302268</v>
      </c>
      <c r="E2024" s="7">
        <f t="shared" ca="1" si="295"/>
        <v>0.17601439376000272</v>
      </c>
      <c r="F2024" s="7">
        <f t="shared" ca="1" si="295"/>
        <v>0.21359551356413709</v>
      </c>
      <c r="G2024" s="7">
        <f t="shared" ca="1" si="295"/>
        <v>0.55926544672764311</v>
      </c>
      <c r="H2024" s="10">
        <f t="shared" ca="1" si="302"/>
        <v>0.17601439376000272</v>
      </c>
      <c r="I2024" s="10">
        <f t="shared" ca="1" si="302"/>
        <v>0.45830293325381888</v>
      </c>
      <c r="J2024" s="3">
        <f t="shared" ca="1" si="298"/>
        <v>0.82105053684218454</v>
      </c>
      <c r="K2024" s="4">
        <f t="shared" ca="1" si="297"/>
        <v>0</v>
      </c>
      <c r="L2024" s="12" t="str">
        <f t="shared" ca="1" si="299"/>
        <v>-</v>
      </c>
      <c r="M2024" s="12" t="str">
        <f t="shared" ca="1" si="300"/>
        <v>-</v>
      </c>
      <c r="N2024" s="5" t="str">
        <f t="shared" ca="1" si="301"/>
        <v>-</v>
      </c>
    </row>
    <row r="2025" spans="2:14" x14ac:dyDescent="0.25">
      <c r="B2025" s="1">
        <v>2019</v>
      </c>
      <c r="C2025" s="7">
        <f t="shared" ca="1" si="295"/>
        <v>0.45393230238099658</v>
      </c>
      <c r="D2025" s="7">
        <f t="shared" ca="1" si="295"/>
        <v>0.30272547148068596</v>
      </c>
      <c r="E2025" s="7">
        <f t="shared" ca="1" si="295"/>
        <v>0.36260826028044013</v>
      </c>
      <c r="F2025" s="7">
        <f t="shared" ca="1" si="295"/>
        <v>1.4141251731854654E-2</v>
      </c>
      <c r="G2025" s="7">
        <f t="shared" ca="1" si="295"/>
        <v>0.59936981090506214</v>
      </c>
      <c r="H2025" s="10">
        <f t="shared" ca="1" si="302"/>
        <v>1.4141251731854654E-2</v>
      </c>
      <c r="I2025" s="10">
        <f t="shared" ca="1" si="302"/>
        <v>0.36260826028044013</v>
      </c>
      <c r="J2025" s="3">
        <f t="shared" ca="1" si="298"/>
        <v>0.39340170890983772</v>
      </c>
      <c r="K2025" s="4">
        <f t="shared" ca="1" si="297"/>
        <v>0</v>
      </c>
      <c r="L2025" s="12" t="str">
        <f t="shared" ca="1" si="299"/>
        <v>-</v>
      </c>
      <c r="M2025" s="12" t="str">
        <f t="shared" ca="1" si="300"/>
        <v>-</v>
      </c>
      <c r="N2025" s="5" t="str">
        <f t="shared" ca="1" si="301"/>
        <v>-</v>
      </c>
    </row>
    <row r="2026" spans="2:14" x14ac:dyDescent="0.25">
      <c r="B2026" s="1">
        <v>2020</v>
      </c>
      <c r="C2026" s="7">
        <f t="shared" ca="1" si="295"/>
        <v>0.97977455530483615</v>
      </c>
      <c r="D2026" s="7">
        <f t="shared" ca="1" si="295"/>
        <v>0.56408816042543297</v>
      </c>
      <c r="E2026" s="7">
        <f t="shared" ca="1" si="295"/>
        <v>0.94951667406556117</v>
      </c>
      <c r="F2026" s="7">
        <f t="shared" ca="1" si="295"/>
        <v>3.3244913585785629E-2</v>
      </c>
      <c r="G2026" s="7">
        <f t="shared" ca="1" si="295"/>
        <v>0.23045292153155894</v>
      </c>
      <c r="H2026" s="10">
        <f t="shared" ca="1" si="302"/>
        <v>3.3244913585785629E-2</v>
      </c>
      <c r="I2026" s="10">
        <f t="shared" ca="1" si="302"/>
        <v>0.56408816042543297</v>
      </c>
      <c r="J2026" s="3">
        <f t="shared" ca="1" si="298"/>
        <v>0.64816964949806899</v>
      </c>
      <c r="K2026" s="4">
        <f t="shared" ca="1" si="297"/>
        <v>0</v>
      </c>
      <c r="L2026" s="12" t="str">
        <f t="shared" ca="1" si="299"/>
        <v>-</v>
      </c>
      <c r="M2026" s="12" t="str">
        <f t="shared" ca="1" si="300"/>
        <v>-</v>
      </c>
      <c r="N2026" s="5" t="str">
        <f t="shared" ca="1" si="301"/>
        <v>-</v>
      </c>
    </row>
    <row r="2027" spans="2:14" x14ac:dyDescent="0.25">
      <c r="B2027" s="1">
        <v>2021</v>
      </c>
      <c r="C2027" s="7">
        <f t="shared" ca="1" si="295"/>
        <v>0.94350992253386601</v>
      </c>
      <c r="D2027" s="7">
        <f t="shared" ca="1" si="295"/>
        <v>0.84264187678797353</v>
      </c>
      <c r="E2027" s="7">
        <f t="shared" ca="1" si="295"/>
        <v>0.14300450437292311</v>
      </c>
      <c r="F2027" s="7">
        <f t="shared" ca="1" si="295"/>
        <v>0.94388495453196575</v>
      </c>
      <c r="G2027" s="7">
        <f t="shared" ca="1" si="295"/>
        <v>0.91942007236892243</v>
      </c>
      <c r="H2027" s="10">
        <f t="shared" ref="H2027:I2046" ca="1" si="303">SMALL($C2027:$G2027,H$3)</f>
        <v>0.14300450437292311</v>
      </c>
      <c r="I2027" s="10">
        <f t="shared" ca="1" si="303"/>
        <v>0.91942007236892243</v>
      </c>
      <c r="J2027" s="3">
        <f t="shared" ca="1" si="298"/>
        <v>0.87653572016062475</v>
      </c>
      <c r="K2027" s="4">
        <f t="shared" ca="1" si="297"/>
        <v>0</v>
      </c>
      <c r="L2027" s="12" t="str">
        <f t="shared" ca="1" si="299"/>
        <v>-</v>
      </c>
      <c r="M2027" s="12" t="str">
        <f t="shared" ca="1" si="300"/>
        <v>-</v>
      </c>
      <c r="N2027" s="5" t="str">
        <f t="shared" ca="1" si="301"/>
        <v>-</v>
      </c>
    </row>
    <row r="2028" spans="2:14" x14ac:dyDescent="0.25">
      <c r="B2028" s="1">
        <v>2022</v>
      </c>
      <c r="C2028" s="7">
        <f t="shared" ca="1" si="295"/>
        <v>4.8942865213378206E-2</v>
      </c>
      <c r="D2028" s="7">
        <f t="shared" ca="1" si="295"/>
        <v>0.71218594085327447</v>
      </c>
      <c r="E2028" s="7">
        <f t="shared" ca="1" si="295"/>
        <v>0.4408204621954176</v>
      </c>
      <c r="F2028" s="7">
        <f t="shared" ca="1" si="295"/>
        <v>3.3197945601213585E-2</v>
      </c>
      <c r="G2028" s="7">
        <f t="shared" ca="1" si="295"/>
        <v>0.29703556462120484</v>
      </c>
      <c r="H2028" s="10">
        <f t="shared" ca="1" si="303"/>
        <v>3.3197945601213585E-2</v>
      </c>
      <c r="I2028" s="10">
        <f t="shared" ca="1" si="303"/>
        <v>0.29703556462120484</v>
      </c>
      <c r="J2028" s="3">
        <f t="shared" ca="1" si="298"/>
        <v>7.3868021573702314E-2</v>
      </c>
      <c r="K2028" s="4">
        <f t="shared" ca="1" si="297"/>
        <v>0</v>
      </c>
      <c r="L2028" s="12" t="str">
        <f t="shared" ca="1" si="299"/>
        <v>-</v>
      </c>
      <c r="M2028" s="12" t="str">
        <f t="shared" ca="1" si="300"/>
        <v>-</v>
      </c>
      <c r="N2028" s="5" t="str">
        <f t="shared" ca="1" si="301"/>
        <v>-</v>
      </c>
    </row>
    <row r="2029" spans="2:14" x14ac:dyDescent="0.25">
      <c r="B2029" s="1">
        <v>2023</v>
      </c>
      <c r="C2029" s="7">
        <f t="shared" ca="1" si="295"/>
        <v>0.96788022801367113</v>
      </c>
      <c r="D2029" s="7">
        <f t="shared" ca="1" si="295"/>
        <v>0.60559622907287336</v>
      </c>
      <c r="E2029" s="7">
        <f t="shared" ca="1" si="295"/>
        <v>0.3884257952403749</v>
      </c>
      <c r="F2029" s="7">
        <f t="shared" ca="1" si="295"/>
        <v>0.82586510357157372</v>
      </c>
      <c r="G2029" s="7">
        <f t="shared" ca="1" si="295"/>
        <v>0.40124701102976912</v>
      </c>
      <c r="H2029" s="10">
        <f t="shared" ca="1" si="303"/>
        <v>0.3884257952403749</v>
      </c>
      <c r="I2029" s="10">
        <f t="shared" ca="1" si="303"/>
        <v>0.60559622907287336</v>
      </c>
      <c r="J2029" s="3">
        <f t="shared" ca="1" si="298"/>
        <v>0.4321613680829971</v>
      </c>
      <c r="K2029" s="4">
        <f t="shared" ca="1" si="297"/>
        <v>0</v>
      </c>
      <c r="L2029" s="12" t="str">
        <f t="shared" ca="1" si="299"/>
        <v>-</v>
      </c>
      <c r="M2029" s="12" t="str">
        <f t="shared" ca="1" si="300"/>
        <v>-</v>
      </c>
      <c r="N2029" s="5" t="str">
        <f t="shared" ca="1" si="301"/>
        <v>-</v>
      </c>
    </row>
    <row r="2030" spans="2:14" x14ac:dyDescent="0.25">
      <c r="B2030" s="1">
        <v>2024</v>
      </c>
      <c r="C2030" s="7">
        <f t="shared" ca="1" si="295"/>
        <v>0.91843471400191701</v>
      </c>
      <c r="D2030" s="7">
        <f t="shared" ca="1" si="295"/>
        <v>0.35330193412784372</v>
      </c>
      <c r="E2030" s="7">
        <f t="shared" ca="1" si="295"/>
        <v>0.65470617011368282</v>
      </c>
      <c r="F2030" s="7">
        <f t="shared" ca="1" si="295"/>
        <v>0.78102974775976863</v>
      </c>
      <c r="G2030" s="7">
        <f t="shared" ca="1" si="295"/>
        <v>0.26701043516273004</v>
      </c>
      <c r="H2030" s="10">
        <f t="shared" ca="1" si="303"/>
        <v>0.26701043516273004</v>
      </c>
      <c r="I2030" s="10">
        <f t="shared" ca="1" si="303"/>
        <v>0.65470617011368282</v>
      </c>
      <c r="J2030" s="3">
        <f t="shared" ca="1" si="298"/>
        <v>0.13043080391582229</v>
      </c>
      <c r="K2030" s="4">
        <f t="shared" ca="1" si="297"/>
        <v>1</v>
      </c>
      <c r="L2030" s="12">
        <f t="shared" ca="1" si="299"/>
        <v>0.26701043516273004</v>
      </c>
      <c r="M2030" s="12">
        <f t="shared" ca="1" si="300"/>
        <v>0.65470617011368282</v>
      </c>
      <c r="N2030" s="5">
        <f t="shared" ca="1" si="301"/>
        <v>0.42864016918492659</v>
      </c>
    </row>
    <row r="2031" spans="2:14" x14ac:dyDescent="0.25">
      <c r="B2031" s="1">
        <v>2025</v>
      </c>
      <c r="C2031" s="7">
        <f t="shared" ca="1" si="295"/>
        <v>0.79545986199854102</v>
      </c>
      <c r="D2031" s="7">
        <f t="shared" ca="1" si="295"/>
        <v>0.75349280140051056</v>
      </c>
      <c r="E2031" s="7">
        <f t="shared" ca="1" si="295"/>
        <v>0.65506267164528265</v>
      </c>
      <c r="F2031" s="7">
        <f t="shared" ca="1" si="295"/>
        <v>0.53586088675322696</v>
      </c>
      <c r="G2031" s="7">
        <f t="shared" ca="1" si="295"/>
        <v>0.50749289916456386</v>
      </c>
      <c r="H2031" s="10">
        <f t="shared" ca="1" si="303"/>
        <v>0.50749289916456386</v>
      </c>
      <c r="I2031" s="10">
        <f t="shared" ca="1" si="303"/>
        <v>0.65506267164528265</v>
      </c>
      <c r="J2031" s="3">
        <f t="shared" ca="1" si="298"/>
        <v>0.67247987121676156</v>
      </c>
      <c r="K2031" s="4">
        <f t="shared" ca="1" si="297"/>
        <v>0</v>
      </c>
      <c r="L2031" s="12" t="str">
        <f t="shared" ca="1" si="299"/>
        <v>-</v>
      </c>
      <c r="M2031" s="12" t="str">
        <f t="shared" ca="1" si="300"/>
        <v>-</v>
      </c>
      <c r="N2031" s="5" t="str">
        <f t="shared" ca="1" si="301"/>
        <v>-</v>
      </c>
    </row>
    <row r="2032" spans="2:14" x14ac:dyDescent="0.25">
      <c r="B2032" s="1">
        <v>2026</v>
      </c>
      <c r="C2032" s="7">
        <f t="shared" ca="1" si="295"/>
        <v>1.9862426967103275E-3</v>
      </c>
      <c r="D2032" s="7">
        <f t="shared" ca="1" si="295"/>
        <v>0.15179966908827558</v>
      </c>
      <c r="E2032" s="7">
        <f t="shared" ca="1" si="295"/>
        <v>0.98146068588091662</v>
      </c>
      <c r="F2032" s="7">
        <f t="shared" ca="1" si="295"/>
        <v>0.23586870141606697</v>
      </c>
      <c r="G2032" s="7">
        <f t="shared" ca="1" si="295"/>
        <v>0.43827969791777011</v>
      </c>
      <c r="H2032" s="10">
        <f t="shared" ca="1" si="303"/>
        <v>1.9862426967103275E-3</v>
      </c>
      <c r="I2032" s="10">
        <f t="shared" ca="1" si="303"/>
        <v>0.23586870141606697</v>
      </c>
      <c r="J2032" s="3">
        <f t="shared" ca="1" si="298"/>
        <v>0.75791183615841429</v>
      </c>
      <c r="K2032" s="4">
        <f t="shared" ca="1" si="297"/>
        <v>0</v>
      </c>
      <c r="L2032" s="12" t="str">
        <f t="shared" ca="1" si="299"/>
        <v>-</v>
      </c>
      <c r="M2032" s="12" t="str">
        <f t="shared" ca="1" si="300"/>
        <v>-</v>
      </c>
      <c r="N2032" s="5" t="str">
        <f t="shared" ca="1" si="301"/>
        <v>-</v>
      </c>
    </row>
    <row r="2033" spans="2:14" x14ac:dyDescent="0.25">
      <c r="B2033" s="1">
        <v>2027</v>
      </c>
      <c r="C2033" s="7">
        <f t="shared" ca="1" si="295"/>
        <v>0.5968089892042171</v>
      </c>
      <c r="D2033" s="7">
        <f t="shared" ca="1" si="295"/>
        <v>0.83241483849563491</v>
      </c>
      <c r="E2033" s="7">
        <f t="shared" ca="1" si="295"/>
        <v>0.97573388122840932</v>
      </c>
      <c r="F2033" s="7">
        <f t="shared" ca="1" si="295"/>
        <v>0.10601066590832842</v>
      </c>
      <c r="G2033" s="7">
        <f t="shared" ca="1" si="295"/>
        <v>0.21249926693378396</v>
      </c>
      <c r="H2033" s="10">
        <f t="shared" ca="1" si="303"/>
        <v>0.10601066590832842</v>
      </c>
      <c r="I2033" s="10">
        <f t="shared" ca="1" si="303"/>
        <v>0.5968089892042171</v>
      </c>
      <c r="J2033" s="3">
        <f t="shared" ca="1" si="298"/>
        <v>0.55907521019238315</v>
      </c>
      <c r="K2033" s="4">
        <f t="shared" ca="1" si="297"/>
        <v>0</v>
      </c>
      <c r="L2033" s="12" t="str">
        <f t="shared" ca="1" si="299"/>
        <v>-</v>
      </c>
      <c r="M2033" s="12" t="str">
        <f t="shared" ca="1" si="300"/>
        <v>-</v>
      </c>
      <c r="N2033" s="5" t="str">
        <f t="shared" ca="1" si="301"/>
        <v>-</v>
      </c>
    </row>
    <row r="2034" spans="2:14" x14ac:dyDescent="0.25">
      <c r="B2034" s="1">
        <v>2028</v>
      </c>
      <c r="C2034" s="7">
        <f t="shared" ref="C2034:G2084" ca="1" si="304">RAND()</f>
        <v>0.53046151330614266</v>
      </c>
      <c r="D2034" s="7">
        <f t="shared" ca="1" si="304"/>
        <v>0.94053434840614059</v>
      </c>
      <c r="E2034" s="7">
        <f t="shared" ca="1" si="304"/>
        <v>0.50006455064477329</v>
      </c>
      <c r="F2034" s="7">
        <f t="shared" ca="1" si="304"/>
        <v>0.22870447760911172</v>
      </c>
      <c r="G2034" s="7">
        <f t="shared" ca="1" si="304"/>
        <v>0.92707212465608224</v>
      </c>
      <c r="H2034" s="10">
        <f t="shared" ca="1" si="303"/>
        <v>0.22870447760911172</v>
      </c>
      <c r="I2034" s="10">
        <f t="shared" ca="1" si="303"/>
        <v>0.53046151330614266</v>
      </c>
      <c r="J2034" s="3">
        <f t="shared" ca="1" si="298"/>
        <v>0.26422754932668058</v>
      </c>
      <c r="K2034" s="4">
        <f t="shared" ca="1" si="297"/>
        <v>1</v>
      </c>
      <c r="L2034" s="12">
        <f t="shared" ca="1" si="299"/>
        <v>0.22870447760911172</v>
      </c>
      <c r="M2034" s="12">
        <f t="shared" ca="1" si="300"/>
        <v>0.53046151330614266</v>
      </c>
      <c r="N2034" s="5">
        <f t="shared" ca="1" si="301"/>
        <v>0.28138941709904297</v>
      </c>
    </row>
    <row r="2035" spans="2:14" x14ac:dyDescent="0.25">
      <c r="B2035" s="1">
        <v>2029</v>
      </c>
      <c r="C2035" s="7">
        <f t="shared" ca="1" si="304"/>
        <v>0.14794897097425141</v>
      </c>
      <c r="D2035" s="7">
        <f t="shared" ca="1" si="304"/>
        <v>0.55852904908563406</v>
      </c>
      <c r="E2035" s="7">
        <f t="shared" ca="1" si="304"/>
        <v>0.31120959520213021</v>
      </c>
      <c r="F2035" s="7">
        <f t="shared" ca="1" si="304"/>
        <v>0.97275718732104777</v>
      </c>
      <c r="G2035" s="7">
        <f t="shared" ca="1" si="304"/>
        <v>0.84925906133402063</v>
      </c>
      <c r="H2035" s="10">
        <f t="shared" ca="1" si="303"/>
        <v>0.14794897097425141</v>
      </c>
      <c r="I2035" s="10">
        <f t="shared" ca="1" si="303"/>
        <v>0.55852904908563406</v>
      </c>
      <c r="J2035" s="3">
        <f t="shared" ca="1" si="298"/>
        <v>7.5292374933374262E-2</v>
      </c>
      <c r="K2035" s="4">
        <f t="shared" ca="1" si="297"/>
        <v>0</v>
      </c>
      <c r="L2035" s="12" t="str">
        <f t="shared" ca="1" si="299"/>
        <v>-</v>
      </c>
      <c r="M2035" s="12" t="str">
        <f t="shared" ca="1" si="300"/>
        <v>-</v>
      </c>
      <c r="N2035" s="5" t="str">
        <f t="shared" ca="1" si="301"/>
        <v>-</v>
      </c>
    </row>
    <row r="2036" spans="2:14" x14ac:dyDescent="0.25">
      <c r="B2036" s="1">
        <v>2030</v>
      </c>
      <c r="C2036" s="7">
        <f t="shared" ca="1" si="304"/>
        <v>0.27895769496145895</v>
      </c>
      <c r="D2036" s="7">
        <f t="shared" ca="1" si="304"/>
        <v>0.77699875462054024</v>
      </c>
      <c r="E2036" s="7">
        <f t="shared" ca="1" si="304"/>
        <v>0.98056257034288175</v>
      </c>
      <c r="F2036" s="7">
        <f t="shared" ca="1" si="304"/>
        <v>0.81938158985375298</v>
      </c>
      <c r="G2036" s="7">
        <f t="shared" ca="1" si="304"/>
        <v>0.39649211546663266</v>
      </c>
      <c r="H2036" s="10">
        <f t="shared" ca="1" si="303"/>
        <v>0.27895769496145895</v>
      </c>
      <c r="I2036" s="10">
        <f t="shared" ca="1" si="303"/>
        <v>0.77699875462054024</v>
      </c>
      <c r="J2036" s="3">
        <f t="shared" ca="1" si="298"/>
        <v>0.94297542994547168</v>
      </c>
      <c r="K2036" s="4">
        <f t="shared" ca="1" si="297"/>
        <v>1</v>
      </c>
      <c r="L2036" s="12">
        <f t="shared" ca="1" si="299"/>
        <v>0.27895769496145895</v>
      </c>
      <c r="M2036" s="12">
        <f t="shared" ca="1" si="300"/>
        <v>0.77699875462054024</v>
      </c>
      <c r="N2036" s="5">
        <f t="shared" ca="1" si="301"/>
        <v>0.60372706468187054</v>
      </c>
    </row>
    <row r="2037" spans="2:14" x14ac:dyDescent="0.25">
      <c r="B2037" s="1">
        <v>2031</v>
      </c>
      <c r="C2037" s="7">
        <f t="shared" ca="1" si="304"/>
        <v>0.11839875929831634</v>
      </c>
      <c r="D2037" s="7">
        <f t="shared" ca="1" si="304"/>
        <v>0.70353474382079262</v>
      </c>
      <c r="E2037" s="7">
        <f t="shared" ca="1" si="304"/>
        <v>0.98138568667773596</v>
      </c>
      <c r="F2037" s="7">
        <f t="shared" ca="1" si="304"/>
        <v>0.60027542381303733</v>
      </c>
      <c r="G2037" s="7">
        <f t="shared" ca="1" si="304"/>
        <v>0.92176962057866585</v>
      </c>
      <c r="H2037" s="10">
        <f t="shared" ca="1" si="303"/>
        <v>0.11839875929831634</v>
      </c>
      <c r="I2037" s="10">
        <f t="shared" ca="1" si="303"/>
        <v>0.70353474382079262</v>
      </c>
      <c r="J2037" s="3">
        <f t="shared" ca="1" si="298"/>
        <v>0.62601560501237918</v>
      </c>
      <c r="K2037" s="4">
        <f t="shared" ca="1" si="297"/>
        <v>0</v>
      </c>
      <c r="L2037" s="12" t="str">
        <f t="shared" ca="1" si="299"/>
        <v>-</v>
      </c>
      <c r="M2037" s="12" t="str">
        <f t="shared" ca="1" si="300"/>
        <v>-</v>
      </c>
      <c r="N2037" s="5" t="str">
        <f t="shared" ca="1" si="301"/>
        <v>-</v>
      </c>
    </row>
    <row r="2038" spans="2:14" x14ac:dyDescent="0.25">
      <c r="B2038" s="1">
        <v>2032</v>
      </c>
      <c r="C2038" s="7">
        <f t="shared" ca="1" si="304"/>
        <v>0.54700295808453547</v>
      </c>
      <c r="D2038" s="7">
        <f t="shared" ca="1" si="304"/>
        <v>0.7778103734210946</v>
      </c>
      <c r="E2038" s="7">
        <f t="shared" ca="1" si="304"/>
        <v>0.94334035742121392</v>
      </c>
      <c r="F2038" s="7">
        <f t="shared" ca="1" si="304"/>
        <v>0.36221223396661761</v>
      </c>
      <c r="G2038" s="7">
        <f t="shared" ca="1" si="304"/>
        <v>0.63138171607825178</v>
      </c>
      <c r="H2038" s="10">
        <f t="shared" ca="1" si="303"/>
        <v>0.36221223396661761</v>
      </c>
      <c r="I2038" s="10">
        <f t="shared" ca="1" si="303"/>
        <v>0.63138171607825178</v>
      </c>
      <c r="J2038" s="3">
        <f t="shared" ca="1" si="298"/>
        <v>8.7074626510643793E-2</v>
      </c>
      <c r="K2038" s="4">
        <f t="shared" ca="1" si="297"/>
        <v>0</v>
      </c>
      <c r="L2038" s="12" t="str">
        <f t="shared" ca="1" si="299"/>
        <v>-</v>
      </c>
      <c r="M2038" s="12" t="str">
        <f t="shared" ca="1" si="300"/>
        <v>-</v>
      </c>
      <c r="N2038" s="5" t="str">
        <f t="shared" ca="1" si="301"/>
        <v>-</v>
      </c>
    </row>
    <row r="2039" spans="2:14" x14ac:dyDescent="0.25">
      <c r="B2039" s="1">
        <v>2033</v>
      </c>
      <c r="C2039" s="7">
        <f t="shared" ca="1" si="304"/>
        <v>0.75883073939719092</v>
      </c>
      <c r="D2039" s="7">
        <f t="shared" ca="1" si="304"/>
        <v>0.78130606426257743</v>
      </c>
      <c r="E2039" s="7">
        <f t="shared" ca="1" si="304"/>
        <v>0.81460933641382549</v>
      </c>
      <c r="F2039" s="7">
        <f t="shared" ca="1" si="304"/>
        <v>0.56141529630036091</v>
      </c>
      <c r="G2039" s="7">
        <f t="shared" ca="1" si="304"/>
        <v>0.43905314242673776</v>
      </c>
      <c r="H2039" s="10">
        <f t="shared" ca="1" si="303"/>
        <v>0.43905314242673776</v>
      </c>
      <c r="I2039" s="10">
        <f t="shared" ca="1" si="303"/>
        <v>0.75883073939719092</v>
      </c>
      <c r="J2039" s="3">
        <f t="shared" ca="1" si="298"/>
        <v>0.24607859791232489</v>
      </c>
      <c r="K2039" s="4">
        <f t="shared" ca="1" si="297"/>
        <v>0</v>
      </c>
      <c r="L2039" s="12" t="str">
        <f t="shared" ca="1" si="299"/>
        <v>-</v>
      </c>
      <c r="M2039" s="12" t="str">
        <f t="shared" ca="1" si="300"/>
        <v>-</v>
      </c>
      <c r="N2039" s="5" t="str">
        <f t="shared" ca="1" si="301"/>
        <v>-</v>
      </c>
    </row>
    <row r="2040" spans="2:14" x14ac:dyDescent="0.25">
      <c r="B2040" s="1">
        <v>2034</v>
      </c>
      <c r="C2040" s="7">
        <f t="shared" ca="1" si="304"/>
        <v>0.75299535931661254</v>
      </c>
      <c r="D2040" s="7">
        <f t="shared" ca="1" si="304"/>
        <v>0.56259196444846415</v>
      </c>
      <c r="E2040" s="7">
        <f t="shared" ca="1" si="304"/>
        <v>0.55384460546924652</v>
      </c>
      <c r="F2040" s="7">
        <f t="shared" ca="1" si="304"/>
        <v>0.61035335316049988</v>
      </c>
      <c r="G2040" s="7">
        <f t="shared" ca="1" si="304"/>
        <v>0.8747487205919795</v>
      </c>
      <c r="H2040" s="10">
        <f t="shared" ca="1" si="303"/>
        <v>0.55384460546924652</v>
      </c>
      <c r="I2040" s="10">
        <f t="shared" ca="1" si="303"/>
        <v>0.61035335316049988</v>
      </c>
      <c r="J2040" s="3">
        <f t="shared" ca="1" si="298"/>
        <v>0.22538914296084278</v>
      </c>
      <c r="K2040" s="4">
        <f t="shared" ca="1" si="297"/>
        <v>0</v>
      </c>
      <c r="L2040" s="12" t="str">
        <f t="shared" ca="1" si="299"/>
        <v>-</v>
      </c>
      <c r="M2040" s="12" t="str">
        <f t="shared" ca="1" si="300"/>
        <v>-</v>
      </c>
      <c r="N2040" s="5" t="str">
        <f t="shared" ca="1" si="301"/>
        <v>-</v>
      </c>
    </row>
    <row r="2041" spans="2:14" x14ac:dyDescent="0.25">
      <c r="B2041" s="1">
        <v>2035</v>
      </c>
      <c r="C2041" s="7">
        <f t="shared" ca="1" si="304"/>
        <v>0.36572848552334103</v>
      </c>
      <c r="D2041" s="7">
        <f t="shared" ca="1" si="304"/>
        <v>0.66511003422000714</v>
      </c>
      <c r="E2041" s="7">
        <f t="shared" ca="1" si="304"/>
        <v>0.46260150151608881</v>
      </c>
      <c r="F2041" s="7">
        <f t="shared" ca="1" si="304"/>
        <v>0.64025173676733893</v>
      </c>
      <c r="G2041" s="7">
        <f t="shared" ca="1" si="304"/>
        <v>8.7964253209085075E-2</v>
      </c>
      <c r="H2041" s="10">
        <f t="shared" ca="1" si="303"/>
        <v>8.7964253209085075E-2</v>
      </c>
      <c r="I2041" s="10">
        <f t="shared" ca="1" si="303"/>
        <v>0.46260150151608881</v>
      </c>
      <c r="J2041" s="3">
        <f t="shared" ca="1" si="298"/>
        <v>5.1954924307932471E-2</v>
      </c>
      <c r="K2041" s="4">
        <f t="shared" ca="1" si="297"/>
        <v>0</v>
      </c>
      <c r="L2041" s="12" t="str">
        <f t="shared" ca="1" si="299"/>
        <v>-</v>
      </c>
      <c r="M2041" s="12" t="str">
        <f t="shared" ca="1" si="300"/>
        <v>-</v>
      </c>
      <c r="N2041" s="5" t="str">
        <f t="shared" ca="1" si="301"/>
        <v>-</v>
      </c>
    </row>
    <row r="2042" spans="2:14" x14ac:dyDescent="0.25">
      <c r="B2042" s="1">
        <v>2036</v>
      </c>
      <c r="C2042" s="7">
        <f t="shared" ca="1" si="304"/>
        <v>1.8328356196504303E-2</v>
      </c>
      <c r="D2042" s="7">
        <f t="shared" ca="1" si="304"/>
        <v>0.9561070028380747</v>
      </c>
      <c r="E2042" s="7">
        <f t="shared" ca="1" si="304"/>
        <v>0.19743376196717022</v>
      </c>
      <c r="F2042" s="7">
        <f t="shared" ca="1" si="304"/>
        <v>0.79318237987656892</v>
      </c>
      <c r="G2042" s="7">
        <f t="shared" ca="1" si="304"/>
        <v>0.63199645260955384</v>
      </c>
      <c r="H2042" s="10">
        <f t="shared" ca="1" si="303"/>
        <v>1.8328356196504303E-2</v>
      </c>
      <c r="I2042" s="10">
        <f t="shared" ca="1" si="303"/>
        <v>0.63199645260955384</v>
      </c>
      <c r="J2042" s="3">
        <f t="shared" ca="1" si="298"/>
        <v>0.22375364572937184</v>
      </c>
      <c r="K2042" s="4">
        <f t="shared" ca="1" si="297"/>
        <v>0</v>
      </c>
      <c r="L2042" s="12" t="str">
        <f t="shared" ca="1" si="299"/>
        <v>-</v>
      </c>
      <c r="M2042" s="12" t="str">
        <f t="shared" ca="1" si="300"/>
        <v>-</v>
      </c>
      <c r="N2042" s="5" t="str">
        <f t="shared" ca="1" si="301"/>
        <v>-</v>
      </c>
    </row>
    <row r="2043" spans="2:14" x14ac:dyDescent="0.25">
      <c r="B2043" s="1">
        <v>2037</v>
      </c>
      <c r="C2043" s="7">
        <f t="shared" ca="1" si="304"/>
        <v>7.030462693862205E-2</v>
      </c>
      <c r="D2043" s="7">
        <f t="shared" ca="1" si="304"/>
        <v>0.22503783836235591</v>
      </c>
      <c r="E2043" s="7">
        <f t="shared" ca="1" si="304"/>
        <v>0.92834283768233983</v>
      </c>
      <c r="F2043" s="7">
        <f t="shared" ca="1" si="304"/>
        <v>0.12177846313381602</v>
      </c>
      <c r="G2043" s="7">
        <f t="shared" ca="1" si="304"/>
        <v>0.83937281094508887</v>
      </c>
      <c r="H2043" s="10">
        <f t="shared" ca="1" si="303"/>
        <v>7.030462693862205E-2</v>
      </c>
      <c r="I2043" s="10">
        <f t="shared" ca="1" si="303"/>
        <v>0.22503783836235591</v>
      </c>
      <c r="J2043" s="3">
        <f t="shared" ca="1" si="298"/>
        <v>0.11295079089996896</v>
      </c>
      <c r="K2043" s="4">
        <f t="shared" ca="1" si="297"/>
        <v>0</v>
      </c>
      <c r="L2043" s="12" t="str">
        <f t="shared" ca="1" si="299"/>
        <v>-</v>
      </c>
      <c r="M2043" s="12" t="str">
        <f t="shared" ca="1" si="300"/>
        <v>-</v>
      </c>
      <c r="N2043" s="5" t="str">
        <f t="shared" ca="1" si="301"/>
        <v>-</v>
      </c>
    </row>
    <row r="2044" spans="2:14" x14ac:dyDescent="0.25">
      <c r="B2044" s="1">
        <v>2038</v>
      </c>
      <c r="C2044" s="7">
        <f t="shared" ca="1" si="304"/>
        <v>0.53741323274791364</v>
      </c>
      <c r="D2044" s="7">
        <f t="shared" ca="1" si="304"/>
        <v>0.86125748008491332</v>
      </c>
      <c r="E2044" s="7">
        <f t="shared" ca="1" si="304"/>
        <v>0.88018726042295536</v>
      </c>
      <c r="F2044" s="7">
        <f t="shared" ca="1" si="304"/>
        <v>0.8804388694343156</v>
      </c>
      <c r="G2044" s="7">
        <f t="shared" ca="1" si="304"/>
        <v>0.57805834208605822</v>
      </c>
      <c r="H2044" s="10">
        <f t="shared" ca="1" si="303"/>
        <v>0.53741323274791364</v>
      </c>
      <c r="I2044" s="10">
        <f t="shared" ca="1" si="303"/>
        <v>0.86125748008491332</v>
      </c>
      <c r="J2044" s="3">
        <f t="shared" ca="1" si="298"/>
        <v>0.96061433280122099</v>
      </c>
      <c r="K2044" s="4">
        <f t="shared" ca="1" si="297"/>
        <v>0</v>
      </c>
      <c r="L2044" s="12" t="str">
        <f t="shared" ca="1" si="299"/>
        <v>-</v>
      </c>
      <c r="M2044" s="12" t="str">
        <f t="shared" ca="1" si="300"/>
        <v>-</v>
      </c>
      <c r="N2044" s="5" t="str">
        <f t="shared" ca="1" si="301"/>
        <v>-</v>
      </c>
    </row>
    <row r="2045" spans="2:14" x14ac:dyDescent="0.25">
      <c r="B2045" s="1">
        <v>2039</v>
      </c>
      <c r="C2045" s="7">
        <f t="shared" ca="1" si="304"/>
        <v>0.92372830590742694</v>
      </c>
      <c r="D2045" s="7">
        <f t="shared" ca="1" si="304"/>
        <v>1.2301488605918176E-2</v>
      </c>
      <c r="E2045" s="7">
        <f t="shared" ca="1" si="304"/>
        <v>0.68050607844365962</v>
      </c>
      <c r="F2045" s="7">
        <f t="shared" ca="1" si="304"/>
        <v>0.57202855111621953</v>
      </c>
      <c r="G2045" s="7">
        <f t="shared" ca="1" si="304"/>
        <v>0.5519975750044458</v>
      </c>
      <c r="H2045" s="10">
        <f t="shared" ca="1" si="303"/>
        <v>1.2301488605918176E-2</v>
      </c>
      <c r="I2045" s="10">
        <f t="shared" ca="1" si="303"/>
        <v>0.57202855111621953</v>
      </c>
      <c r="J2045" s="3">
        <f t="shared" ca="1" si="298"/>
        <v>0.59075009669713674</v>
      </c>
      <c r="K2045" s="4">
        <f t="shared" ca="1" si="297"/>
        <v>0</v>
      </c>
      <c r="L2045" s="12" t="str">
        <f t="shared" ca="1" si="299"/>
        <v>-</v>
      </c>
      <c r="M2045" s="12" t="str">
        <f t="shared" ca="1" si="300"/>
        <v>-</v>
      </c>
      <c r="N2045" s="5" t="str">
        <f t="shared" ca="1" si="301"/>
        <v>-</v>
      </c>
    </row>
    <row r="2046" spans="2:14" x14ac:dyDescent="0.25">
      <c r="B2046" s="1">
        <v>2040</v>
      </c>
      <c r="C2046" s="7">
        <f t="shared" ca="1" si="304"/>
        <v>0.80016697760866362</v>
      </c>
      <c r="D2046" s="7">
        <f t="shared" ca="1" si="304"/>
        <v>0.61152322692591754</v>
      </c>
      <c r="E2046" s="7">
        <f t="shared" ca="1" si="304"/>
        <v>0.21216214754901064</v>
      </c>
      <c r="F2046" s="7">
        <f t="shared" ca="1" si="304"/>
        <v>0.75531441024730239</v>
      </c>
      <c r="G2046" s="7">
        <f t="shared" ca="1" si="304"/>
        <v>0.75884949833248061</v>
      </c>
      <c r="H2046" s="10">
        <f t="shared" ca="1" si="303"/>
        <v>0.21216214754901064</v>
      </c>
      <c r="I2046" s="10">
        <f t="shared" ca="1" si="303"/>
        <v>0.75531441024730239</v>
      </c>
      <c r="J2046" s="3">
        <f t="shared" ca="1" si="298"/>
        <v>8.1964334054875354E-2</v>
      </c>
      <c r="K2046" s="4">
        <f t="shared" ca="1" si="297"/>
        <v>1</v>
      </c>
      <c r="L2046" s="12">
        <f t="shared" ca="1" si="299"/>
        <v>0.21216214754901064</v>
      </c>
      <c r="M2046" s="12">
        <f t="shared" ca="1" si="300"/>
        <v>0.75531441024730239</v>
      </c>
      <c r="N2046" s="5">
        <f t="shared" ca="1" si="301"/>
        <v>0.57049985832723027</v>
      </c>
    </row>
    <row r="2047" spans="2:14" x14ac:dyDescent="0.25">
      <c r="B2047" s="1">
        <v>2041</v>
      </c>
      <c r="C2047" s="7">
        <f t="shared" ca="1" si="304"/>
        <v>0.90223828114088844</v>
      </c>
      <c r="D2047" s="7">
        <f t="shared" ca="1" si="304"/>
        <v>0.86784937161080333</v>
      </c>
      <c r="E2047" s="7">
        <f t="shared" ca="1" si="304"/>
        <v>0.58457995404006957</v>
      </c>
      <c r="F2047" s="7">
        <f t="shared" ca="1" si="304"/>
        <v>7.8648847715528158E-2</v>
      </c>
      <c r="G2047" s="7">
        <f t="shared" ca="1" si="304"/>
        <v>0.87616940526650922</v>
      </c>
      <c r="H2047" s="10">
        <f t="shared" ref="H2047:I2066" ca="1" si="305">SMALL($C2047:$G2047,H$3)</f>
        <v>7.8648847715528158E-2</v>
      </c>
      <c r="I2047" s="10">
        <f t="shared" ca="1" si="305"/>
        <v>0.86784937161080333</v>
      </c>
      <c r="J2047" s="3">
        <f t="shared" ca="1" si="298"/>
        <v>0.51909280166767835</v>
      </c>
      <c r="K2047" s="4">
        <f t="shared" ca="1" si="297"/>
        <v>0</v>
      </c>
      <c r="L2047" s="12" t="str">
        <f t="shared" ca="1" si="299"/>
        <v>-</v>
      </c>
      <c r="M2047" s="12" t="str">
        <f t="shared" ca="1" si="300"/>
        <v>-</v>
      </c>
      <c r="N2047" s="5" t="str">
        <f t="shared" ca="1" si="301"/>
        <v>-</v>
      </c>
    </row>
    <row r="2048" spans="2:14" x14ac:dyDescent="0.25">
      <c r="B2048" s="1">
        <v>2042</v>
      </c>
      <c r="C2048" s="7">
        <f t="shared" ca="1" si="304"/>
        <v>0.55169915573866468</v>
      </c>
      <c r="D2048" s="7">
        <f t="shared" ca="1" si="304"/>
        <v>0.99753484574816742</v>
      </c>
      <c r="E2048" s="7">
        <f t="shared" ca="1" si="304"/>
        <v>9.2512249615959496E-2</v>
      </c>
      <c r="F2048" s="7">
        <f t="shared" ca="1" si="304"/>
        <v>0.10262094307207292</v>
      </c>
      <c r="G2048" s="7">
        <f t="shared" ca="1" si="304"/>
        <v>0.65941227228587729</v>
      </c>
      <c r="H2048" s="10">
        <f t="shared" ca="1" si="305"/>
        <v>9.2512249615959496E-2</v>
      </c>
      <c r="I2048" s="10">
        <f t="shared" ca="1" si="305"/>
        <v>0.55169915573866468</v>
      </c>
      <c r="J2048" s="3">
        <f t="shared" ca="1" si="298"/>
        <v>0.78801402040012847</v>
      </c>
      <c r="K2048" s="4">
        <f t="shared" ca="1" si="297"/>
        <v>0</v>
      </c>
      <c r="L2048" s="12" t="str">
        <f t="shared" ca="1" si="299"/>
        <v>-</v>
      </c>
      <c r="M2048" s="12" t="str">
        <f t="shared" ca="1" si="300"/>
        <v>-</v>
      </c>
      <c r="N2048" s="5" t="str">
        <f t="shared" ca="1" si="301"/>
        <v>-</v>
      </c>
    </row>
    <row r="2049" spans="2:14" x14ac:dyDescent="0.25">
      <c r="B2049" s="1">
        <v>2043</v>
      </c>
      <c r="C2049" s="7">
        <f t="shared" ca="1" si="304"/>
        <v>0.30377194238343053</v>
      </c>
      <c r="D2049" s="7">
        <f t="shared" ca="1" si="304"/>
        <v>0.24878601775391029</v>
      </c>
      <c r="E2049" s="7">
        <f t="shared" ca="1" si="304"/>
        <v>0.89674542960221015</v>
      </c>
      <c r="F2049" s="7">
        <f t="shared" ca="1" si="304"/>
        <v>0.48658120671925864</v>
      </c>
      <c r="G2049" s="7">
        <f t="shared" ca="1" si="304"/>
        <v>0.70690000924877816</v>
      </c>
      <c r="H2049" s="10">
        <f t="shared" ca="1" si="305"/>
        <v>0.24878601775391029</v>
      </c>
      <c r="I2049" s="10">
        <f t="shared" ca="1" si="305"/>
        <v>0.48658120671925864</v>
      </c>
      <c r="J2049" s="3">
        <f t="shared" ca="1" si="298"/>
        <v>0.15334957399867677</v>
      </c>
      <c r="K2049" s="4">
        <f t="shared" ca="1" si="297"/>
        <v>1</v>
      </c>
      <c r="L2049" s="12">
        <f t="shared" ca="1" si="299"/>
        <v>0.24878601775391029</v>
      </c>
      <c r="M2049" s="12">
        <f t="shared" ca="1" si="300"/>
        <v>0.48658120671925864</v>
      </c>
      <c r="N2049" s="5">
        <f t="shared" ca="1" si="301"/>
        <v>0.23676127073236991</v>
      </c>
    </row>
    <row r="2050" spans="2:14" x14ac:dyDescent="0.25">
      <c r="B2050" s="1">
        <v>2044</v>
      </c>
      <c r="C2050" s="7">
        <f t="shared" ca="1" si="304"/>
        <v>0.10573030148134033</v>
      </c>
      <c r="D2050" s="7">
        <f t="shared" ca="1" si="304"/>
        <v>0.66318330029579686</v>
      </c>
      <c r="E2050" s="7">
        <f t="shared" ca="1" si="304"/>
        <v>0.96579106624201538</v>
      </c>
      <c r="F2050" s="7">
        <f t="shared" ca="1" si="304"/>
        <v>9.6412735841357344E-2</v>
      </c>
      <c r="G2050" s="7">
        <f t="shared" ca="1" si="304"/>
        <v>0.51232019968731879</v>
      </c>
      <c r="H2050" s="10">
        <f t="shared" ca="1" si="305"/>
        <v>9.6412735841357344E-2</v>
      </c>
      <c r="I2050" s="10">
        <f t="shared" ca="1" si="305"/>
        <v>0.51232019968731879</v>
      </c>
      <c r="J2050" s="3">
        <f t="shared" ca="1" si="298"/>
        <v>0.14752681257295286</v>
      </c>
      <c r="K2050" s="4">
        <f t="shared" ca="1" si="297"/>
        <v>0</v>
      </c>
      <c r="L2050" s="12" t="str">
        <f t="shared" ca="1" si="299"/>
        <v>-</v>
      </c>
      <c r="M2050" s="12" t="str">
        <f t="shared" ca="1" si="300"/>
        <v>-</v>
      </c>
      <c r="N2050" s="5" t="str">
        <f t="shared" ca="1" si="301"/>
        <v>-</v>
      </c>
    </row>
    <row r="2051" spans="2:14" x14ac:dyDescent="0.25">
      <c r="B2051" s="1">
        <v>2045</v>
      </c>
      <c r="C2051" s="7">
        <f t="shared" ca="1" si="304"/>
        <v>3.3273290808152667E-2</v>
      </c>
      <c r="D2051" s="7">
        <f t="shared" ca="1" si="304"/>
        <v>0.64061527906870519</v>
      </c>
      <c r="E2051" s="7">
        <f t="shared" ca="1" si="304"/>
        <v>0.72998745441410018</v>
      </c>
      <c r="F2051" s="7">
        <f t="shared" ca="1" si="304"/>
        <v>0.85857992248734161</v>
      </c>
      <c r="G2051" s="7">
        <f t="shared" ca="1" si="304"/>
        <v>3.6529789618459541E-2</v>
      </c>
      <c r="H2051" s="10">
        <f t="shared" ca="1" si="305"/>
        <v>3.3273290808152667E-2</v>
      </c>
      <c r="I2051" s="10">
        <f t="shared" ca="1" si="305"/>
        <v>0.64061527906870519</v>
      </c>
      <c r="J2051" s="3">
        <f t="shared" ca="1" si="298"/>
        <v>0.86318875720499677</v>
      </c>
      <c r="K2051" s="4">
        <f t="shared" ca="1" si="297"/>
        <v>0</v>
      </c>
      <c r="L2051" s="12" t="str">
        <f t="shared" ca="1" si="299"/>
        <v>-</v>
      </c>
      <c r="M2051" s="12" t="str">
        <f t="shared" ca="1" si="300"/>
        <v>-</v>
      </c>
      <c r="N2051" s="5" t="str">
        <f t="shared" ca="1" si="301"/>
        <v>-</v>
      </c>
    </row>
    <row r="2052" spans="2:14" x14ac:dyDescent="0.25">
      <c r="B2052" s="1">
        <v>2046</v>
      </c>
      <c r="C2052" s="7">
        <f t="shared" ca="1" si="304"/>
        <v>0.58605247123424364</v>
      </c>
      <c r="D2052" s="7">
        <f t="shared" ca="1" si="304"/>
        <v>0.34663494235808023</v>
      </c>
      <c r="E2052" s="7">
        <f t="shared" ca="1" si="304"/>
        <v>0.5713608116042157</v>
      </c>
      <c r="F2052" s="7">
        <f t="shared" ca="1" si="304"/>
        <v>0.14940887555890503</v>
      </c>
      <c r="G2052" s="7">
        <f t="shared" ca="1" si="304"/>
        <v>0.42997104999027602</v>
      </c>
      <c r="H2052" s="10">
        <f t="shared" ca="1" si="305"/>
        <v>0.14940887555890503</v>
      </c>
      <c r="I2052" s="10">
        <f t="shared" ca="1" si="305"/>
        <v>0.42997104999027602</v>
      </c>
      <c r="J2052" s="3">
        <f t="shared" ca="1" si="298"/>
        <v>0.13080151327894718</v>
      </c>
      <c r="K2052" s="4">
        <f t="shared" ca="1" si="297"/>
        <v>0</v>
      </c>
      <c r="L2052" s="12" t="str">
        <f t="shared" ca="1" si="299"/>
        <v>-</v>
      </c>
      <c r="M2052" s="12" t="str">
        <f t="shared" ca="1" si="300"/>
        <v>-</v>
      </c>
      <c r="N2052" s="5" t="str">
        <f t="shared" ca="1" si="301"/>
        <v>-</v>
      </c>
    </row>
    <row r="2053" spans="2:14" x14ac:dyDescent="0.25">
      <c r="B2053" s="1">
        <v>2047</v>
      </c>
      <c r="C2053" s="7">
        <f t="shared" ca="1" si="304"/>
        <v>0.28739298949858183</v>
      </c>
      <c r="D2053" s="7">
        <f t="shared" ca="1" si="304"/>
        <v>0.37256227144997034</v>
      </c>
      <c r="E2053" s="7">
        <f t="shared" ca="1" si="304"/>
        <v>3.6092319183949173E-2</v>
      </c>
      <c r="F2053" s="7">
        <f t="shared" ca="1" si="304"/>
        <v>0.82399330545764571</v>
      </c>
      <c r="G2053" s="7">
        <f t="shared" ca="1" si="304"/>
        <v>0.34241829876543917</v>
      </c>
      <c r="H2053" s="10">
        <f t="shared" ca="1" si="305"/>
        <v>3.6092319183949173E-2</v>
      </c>
      <c r="I2053" s="10">
        <f t="shared" ca="1" si="305"/>
        <v>0.34241829876543917</v>
      </c>
      <c r="J2053" s="3">
        <f t="shared" ca="1" si="298"/>
        <v>0.67636016892567119</v>
      </c>
      <c r="K2053" s="4">
        <f t="shared" ca="1" si="297"/>
        <v>0</v>
      </c>
      <c r="L2053" s="12" t="str">
        <f t="shared" ca="1" si="299"/>
        <v>-</v>
      </c>
      <c r="M2053" s="12" t="str">
        <f t="shared" ca="1" si="300"/>
        <v>-</v>
      </c>
      <c r="N2053" s="5" t="str">
        <f t="shared" ca="1" si="301"/>
        <v>-</v>
      </c>
    </row>
    <row r="2054" spans="2:14" x14ac:dyDescent="0.25">
      <c r="B2054" s="1">
        <v>2048</v>
      </c>
      <c r="C2054" s="7">
        <f t="shared" ca="1" si="304"/>
        <v>3.0957875031730198E-2</v>
      </c>
      <c r="D2054" s="7">
        <f t="shared" ca="1" si="304"/>
        <v>0.79579676178558101</v>
      </c>
      <c r="E2054" s="7">
        <f t="shared" ca="1" si="304"/>
        <v>2.8278239472297573E-2</v>
      </c>
      <c r="F2054" s="7">
        <f t="shared" ca="1" si="304"/>
        <v>0.90827640621326644</v>
      </c>
      <c r="G2054" s="7">
        <f t="shared" ca="1" si="304"/>
        <v>0.67347544730700326</v>
      </c>
      <c r="H2054" s="10">
        <f t="shared" ca="1" si="305"/>
        <v>2.8278239472297573E-2</v>
      </c>
      <c r="I2054" s="10">
        <f t="shared" ca="1" si="305"/>
        <v>0.67347544730700326</v>
      </c>
      <c r="J2054" s="3">
        <f t="shared" ca="1" si="298"/>
        <v>0.90794233339834018</v>
      </c>
      <c r="K2054" s="4">
        <f t="shared" ca="1" si="297"/>
        <v>0</v>
      </c>
      <c r="L2054" s="12" t="str">
        <f t="shared" ca="1" si="299"/>
        <v>-</v>
      </c>
      <c r="M2054" s="12" t="str">
        <f t="shared" ca="1" si="300"/>
        <v>-</v>
      </c>
      <c r="N2054" s="5" t="str">
        <f t="shared" ca="1" si="301"/>
        <v>-</v>
      </c>
    </row>
    <row r="2055" spans="2:14" x14ac:dyDescent="0.25">
      <c r="B2055" s="1">
        <v>2049</v>
      </c>
      <c r="C2055" s="7">
        <f t="shared" ca="1" si="304"/>
        <v>0.86461653155226559</v>
      </c>
      <c r="D2055" s="7">
        <f t="shared" ca="1" si="304"/>
        <v>0.67145921940363018</v>
      </c>
      <c r="E2055" s="7">
        <f t="shared" ca="1" si="304"/>
        <v>0.64906978754593103</v>
      </c>
      <c r="F2055" s="7">
        <f t="shared" ca="1" si="304"/>
        <v>4.4219680901562697E-3</v>
      </c>
      <c r="G2055" s="7">
        <f t="shared" ca="1" si="304"/>
        <v>0.60384283235732672</v>
      </c>
      <c r="H2055" s="10">
        <f t="shared" ca="1" si="305"/>
        <v>4.4219680901562697E-3</v>
      </c>
      <c r="I2055" s="10">
        <f t="shared" ca="1" si="305"/>
        <v>0.64906978754593103</v>
      </c>
      <c r="J2055" s="3">
        <f t="shared" ca="1" si="298"/>
        <v>0.30347442203086661</v>
      </c>
      <c r="K2055" s="4">
        <f t="shared" ref="K2055:K2118" ca="1" si="306">IF(AND(K$4-0.05&lt;H2055,H2055&lt;K$4+0.05),1,0)</f>
        <v>0</v>
      </c>
      <c r="L2055" s="12" t="str">
        <f t="shared" ca="1" si="299"/>
        <v>-</v>
      </c>
      <c r="M2055" s="12" t="str">
        <f t="shared" ca="1" si="300"/>
        <v>-</v>
      </c>
      <c r="N2055" s="5" t="str">
        <f t="shared" ca="1" si="301"/>
        <v>-</v>
      </c>
    </row>
    <row r="2056" spans="2:14" x14ac:dyDescent="0.25">
      <c r="B2056" s="1">
        <v>2050</v>
      </c>
      <c r="C2056" s="7">
        <f t="shared" ca="1" si="304"/>
        <v>0.9335496138884023</v>
      </c>
      <c r="D2056" s="7">
        <f t="shared" ca="1" si="304"/>
        <v>0.72621618577292857</v>
      </c>
      <c r="E2056" s="7">
        <f t="shared" ca="1" si="304"/>
        <v>0.79870795249981408</v>
      </c>
      <c r="F2056" s="7">
        <f t="shared" ca="1" si="304"/>
        <v>0.94954105441965031</v>
      </c>
      <c r="G2056" s="7">
        <f t="shared" ca="1" si="304"/>
        <v>0.18813583817597346</v>
      </c>
      <c r="H2056" s="10">
        <f t="shared" ca="1" si="305"/>
        <v>0.18813583817597346</v>
      </c>
      <c r="I2056" s="10">
        <f t="shared" ca="1" si="305"/>
        <v>0.79870795249981408</v>
      </c>
      <c r="J2056" s="3">
        <f t="shared" ref="J2056:J2119" ca="1" si="307">RAND()</f>
        <v>0.67482034855541073</v>
      </c>
      <c r="K2056" s="4">
        <f t="shared" ca="1" si="306"/>
        <v>0</v>
      </c>
      <c r="L2056" s="12" t="str">
        <f t="shared" ref="L2056:L2119" ca="1" si="308">IF($K2056=1,H2056,"-")</f>
        <v>-</v>
      </c>
      <c r="M2056" s="12" t="str">
        <f t="shared" ref="M2056:M2119" ca="1" si="309">IF($K2056=1,I2056,"-")</f>
        <v>-</v>
      </c>
      <c r="N2056" s="5" t="str">
        <f t="shared" ref="N2056:N2119" ca="1" si="310">IF(K2056=1,M2056^2,"-")</f>
        <v>-</v>
      </c>
    </row>
    <row r="2057" spans="2:14" x14ac:dyDescent="0.25">
      <c r="B2057" s="1">
        <v>2051</v>
      </c>
      <c r="C2057" s="7">
        <f t="shared" ca="1" si="304"/>
        <v>0.95806724886041728</v>
      </c>
      <c r="D2057" s="7">
        <f t="shared" ca="1" si="304"/>
        <v>0.89203341565353589</v>
      </c>
      <c r="E2057" s="7">
        <f t="shared" ca="1" si="304"/>
        <v>0.46378794036972915</v>
      </c>
      <c r="F2057" s="7">
        <f t="shared" ca="1" si="304"/>
        <v>0.54629217519497042</v>
      </c>
      <c r="G2057" s="7">
        <f t="shared" ca="1" si="304"/>
        <v>0.32524348165463512</v>
      </c>
      <c r="H2057" s="10">
        <f t="shared" ca="1" si="305"/>
        <v>0.32524348165463512</v>
      </c>
      <c r="I2057" s="10">
        <f t="shared" ca="1" si="305"/>
        <v>0.54629217519497042</v>
      </c>
      <c r="J2057" s="3">
        <f t="shared" ca="1" si="307"/>
        <v>0.71477223706114879</v>
      </c>
      <c r="K2057" s="4">
        <f t="shared" ca="1" si="306"/>
        <v>0</v>
      </c>
      <c r="L2057" s="12" t="str">
        <f t="shared" ca="1" si="308"/>
        <v>-</v>
      </c>
      <c r="M2057" s="12" t="str">
        <f t="shared" ca="1" si="309"/>
        <v>-</v>
      </c>
      <c r="N2057" s="5" t="str">
        <f t="shared" ca="1" si="310"/>
        <v>-</v>
      </c>
    </row>
    <row r="2058" spans="2:14" x14ac:dyDescent="0.25">
      <c r="B2058" s="1">
        <v>2052</v>
      </c>
      <c r="C2058" s="7">
        <f t="shared" ca="1" si="304"/>
        <v>0.60474407303133504</v>
      </c>
      <c r="D2058" s="7">
        <f t="shared" ca="1" si="304"/>
        <v>0.23461702795636108</v>
      </c>
      <c r="E2058" s="7">
        <f t="shared" ca="1" si="304"/>
        <v>2.5104343029039189E-2</v>
      </c>
      <c r="F2058" s="7">
        <f t="shared" ca="1" si="304"/>
        <v>0.97526932857410786</v>
      </c>
      <c r="G2058" s="7">
        <f t="shared" ca="1" si="304"/>
        <v>0.65245379795814529</v>
      </c>
      <c r="H2058" s="10">
        <f t="shared" ca="1" si="305"/>
        <v>2.5104343029039189E-2</v>
      </c>
      <c r="I2058" s="10">
        <f t="shared" ca="1" si="305"/>
        <v>0.60474407303133504</v>
      </c>
      <c r="J2058" s="3">
        <f t="shared" ca="1" si="307"/>
        <v>0.50414833428439176</v>
      </c>
      <c r="K2058" s="4">
        <f t="shared" ca="1" si="306"/>
        <v>0</v>
      </c>
      <c r="L2058" s="12" t="str">
        <f t="shared" ca="1" si="308"/>
        <v>-</v>
      </c>
      <c r="M2058" s="12" t="str">
        <f t="shared" ca="1" si="309"/>
        <v>-</v>
      </c>
      <c r="N2058" s="5" t="str">
        <f t="shared" ca="1" si="310"/>
        <v>-</v>
      </c>
    </row>
    <row r="2059" spans="2:14" x14ac:dyDescent="0.25">
      <c r="B2059" s="1">
        <v>2053</v>
      </c>
      <c r="C2059" s="7">
        <f t="shared" ca="1" si="304"/>
        <v>3.2477436995673514E-2</v>
      </c>
      <c r="D2059" s="7">
        <f t="shared" ca="1" si="304"/>
        <v>0.99818171482613816</v>
      </c>
      <c r="E2059" s="7">
        <f t="shared" ca="1" si="304"/>
        <v>0.67630180440072252</v>
      </c>
      <c r="F2059" s="7">
        <f t="shared" ca="1" si="304"/>
        <v>0.63721060196665424</v>
      </c>
      <c r="G2059" s="7">
        <f t="shared" ca="1" si="304"/>
        <v>0.94651216101152758</v>
      </c>
      <c r="H2059" s="10">
        <f t="shared" ca="1" si="305"/>
        <v>3.2477436995673514E-2</v>
      </c>
      <c r="I2059" s="10">
        <f t="shared" ca="1" si="305"/>
        <v>0.67630180440072252</v>
      </c>
      <c r="J2059" s="3">
        <f t="shared" ca="1" si="307"/>
        <v>0.38293371451067337</v>
      </c>
      <c r="K2059" s="4">
        <f t="shared" ca="1" si="306"/>
        <v>0</v>
      </c>
      <c r="L2059" s="12" t="str">
        <f t="shared" ca="1" si="308"/>
        <v>-</v>
      </c>
      <c r="M2059" s="12" t="str">
        <f t="shared" ca="1" si="309"/>
        <v>-</v>
      </c>
      <c r="N2059" s="5" t="str">
        <f t="shared" ca="1" si="310"/>
        <v>-</v>
      </c>
    </row>
    <row r="2060" spans="2:14" x14ac:dyDescent="0.25">
      <c r="B2060" s="1">
        <v>2054</v>
      </c>
      <c r="C2060" s="7">
        <f t="shared" ca="1" si="304"/>
        <v>0.17912984720773151</v>
      </c>
      <c r="D2060" s="7">
        <f t="shared" ca="1" si="304"/>
        <v>0.53665695078612385</v>
      </c>
      <c r="E2060" s="7">
        <f t="shared" ca="1" si="304"/>
        <v>0.11107985725796632</v>
      </c>
      <c r="F2060" s="7">
        <f t="shared" ca="1" si="304"/>
        <v>0.96158732173844574</v>
      </c>
      <c r="G2060" s="7">
        <f t="shared" ca="1" si="304"/>
        <v>0.64628540979170568</v>
      </c>
      <c r="H2060" s="10">
        <f t="shared" ca="1" si="305"/>
        <v>0.11107985725796632</v>
      </c>
      <c r="I2060" s="10">
        <f t="shared" ca="1" si="305"/>
        <v>0.53665695078612385</v>
      </c>
      <c r="J2060" s="3">
        <f t="shared" ca="1" si="307"/>
        <v>0.41206393759294402</v>
      </c>
      <c r="K2060" s="4">
        <f t="shared" ca="1" si="306"/>
        <v>0</v>
      </c>
      <c r="L2060" s="12" t="str">
        <f t="shared" ca="1" si="308"/>
        <v>-</v>
      </c>
      <c r="M2060" s="12" t="str">
        <f t="shared" ca="1" si="309"/>
        <v>-</v>
      </c>
      <c r="N2060" s="5" t="str">
        <f t="shared" ca="1" si="310"/>
        <v>-</v>
      </c>
    </row>
    <row r="2061" spans="2:14" x14ac:dyDescent="0.25">
      <c r="B2061" s="1">
        <v>2055</v>
      </c>
      <c r="C2061" s="7">
        <f t="shared" ca="1" si="304"/>
        <v>0.93819091414330358</v>
      </c>
      <c r="D2061" s="7">
        <f t="shared" ca="1" si="304"/>
        <v>0.66187565388785519</v>
      </c>
      <c r="E2061" s="7">
        <f t="shared" ca="1" si="304"/>
        <v>0.19908488520435808</v>
      </c>
      <c r="F2061" s="7">
        <f t="shared" ca="1" si="304"/>
        <v>0.72105698419523634</v>
      </c>
      <c r="G2061" s="7">
        <f t="shared" ca="1" si="304"/>
        <v>3.2841002082205306E-2</v>
      </c>
      <c r="H2061" s="10">
        <f t="shared" ca="1" si="305"/>
        <v>3.2841002082205306E-2</v>
      </c>
      <c r="I2061" s="10">
        <f t="shared" ca="1" si="305"/>
        <v>0.66187565388785519</v>
      </c>
      <c r="J2061" s="3">
        <f t="shared" ca="1" si="307"/>
        <v>0.7624541900998848</v>
      </c>
      <c r="K2061" s="4">
        <f t="shared" ca="1" si="306"/>
        <v>0</v>
      </c>
      <c r="L2061" s="12" t="str">
        <f t="shared" ca="1" si="308"/>
        <v>-</v>
      </c>
      <c r="M2061" s="12" t="str">
        <f t="shared" ca="1" si="309"/>
        <v>-</v>
      </c>
      <c r="N2061" s="5" t="str">
        <f t="shared" ca="1" si="310"/>
        <v>-</v>
      </c>
    </row>
    <row r="2062" spans="2:14" x14ac:dyDescent="0.25">
      <c r="B2062" s="1">
        <v>2056</v>
      </c>
      <c r="C2062" s="7">
        <f t="shared" ca="1" si="304"/>
        <v>0.97732067901625375</v>
      </c>
      <c r="D2062" s="7">
        <f t="shared" ca="1" si="304"/>
        <v>0.76254088753526295</v>
      </c>
      <c r="E2062" s="7">
        <f t="shared" ca="1" si="304"/>
        <v>0.5074224034548096</v>
      </c>
      <c r="F2062" s="7">
        <f t="shared" ca="1" si="304"/>
        <v>0.54630055100157959</v>
      </c>
      <c r="G2062" s="7">
        <f t="shared" ca="1" si="304"/>
        <v>0.16750008301336472</v>
      </c>
      <c r="H2062" s="10">
        <f t="shared" ca="1" si="305"/>
        <v>0.16750008301336472</v>
      </c>
      <c r="I2062" s="10">
        <f t="shared" ca="1" si="305"/>
        <v>0.54630055100157959</v>
      </c>
      <c r="J2062" s="3">
        <f t="shared" ca="1" si="307"/>
        <v>0.11531475543245728</v>
      </c>
      <c r="K2062" s="4">
        <f t="shared" ca="1" si="306"/>
        <v>0</v>
      </c>
      <c r="L2062" s="12" t="str">
        <f t="shared" ca="1" si="308"/>
        <v>-</v>
      </c>
      <c r="M2062" s="12" t="str">
        <f t="shared" ca="1" si="309"/>
        <v>-</v>
      </c>
      <c r="N2062" s="5" t="str">
        <f t="shared" ca="1" si="310"/>
        <v>-</v>
      </c>
    </row>
    <row r="2063" spans="2:14" x14ac:dyDescent="0.25">
      <c r="B2063" s="1">
        <v>2057</v>
      </c>
      <c r="C2063" s="7">
        <f t="shared" ca="1" si="304"/>
        <v>0.61366552644768435</v>
      </c>
      <c r="D2063" s="7">
        <f t="shared" ca="1" si="304"/>
        <v>0.34385996688061693</v>
      </c>
      <c r="E2063" s="7">
        <f t="shared" ca="1" si="304"/>
        <v>0.55029129786853359</v>
      </c>
      <c r="F2063" s="7">
        <f t="shared" ca="1" si="304"/>
        <v>0.29070606161250878</v>
      </c>
      <c r="G2063" s="7">
        <f t="shared" ca="1" si="304"/>
        <v>0.61920140190195705</v>
      </c>
      <c r="H2063" s="10">
        <f t="shared" ca="1" si="305"/>
        <v>0.29070606161250878</v>
      </c>
      <c r="I2063" s="10">
        <f t="shared" ca="1" si="305"/>
        <v>0.55029129786853359</v>
      </c>
      <c r="J2063" s="3">
        <f t="shared" ca="1" si="307"/>
        <v>0.98019834713874487</v>
      </c>
      <c r="K2063" s="4">
        <f t="shared" ca="1" si="306"/>
        <v>1</v>
      </c>
      <c r="L2063" s="12">
        <f t="shared" ca="1" si="308"/>
        <v>0.29070606161250878</v>
      </c>
      <c r="M2063" s="12">
        <f t="shared" ca="1" si="309"/>
        <v>0.55029129786853359</v>
      </c>
      <c r="N2063" s="5">
        <f t="shared" ca="1" si="310"/>
        <v>0.30282051250983516</v>
      </c>
    </row>
    <row r="2064" spans="2:14" x14ac:dyDescent="0.25">
      <c r="B2064" s="1">
        <v>2058</v>
      </c>
      <c r="C2064" s="7">
        <f t="shared" ca="1" si="304"/>
        <v>0.30516978171135345</v>
      </c>
      <c r="D2064" s="7">
        <f t="shared" ca="1" si="304"/>
        <v>0.84830073152800967</v>
      </c>
      <c r="E2064" s="7">
        <f t="shared" ca="1" si="304"/>
        <v>0.17878592020533313</v>
      </c>
      <c r="F2064" s="7">
        <f t="shared" ca="1" si="304"/>
        <v>0.10203346497868537</v>
      </c>
      <c r="G2064" s="7">
        <f t="shared" ca="1" si="304"/>
        <v>0.82435130702553905</v>
      </c>
      <c r="H2064" s="10">
        <f t="shared" ca="1" si="305"/>
        <v>0.10203346497868537</v>
      </c>
      <c r="I2064" s="10">
        <f t="shared" ca="1" si="305"/>
        <v>0.30516978171135345</v>
      </c>
      <c r="J2064" s="3">
        <f t="shared" ca="1" si="307"/>
        <v>8.1805440336124136E-2</v>
      </c>
      <c r="K2064" s="4">
        <f t="shared" ca="1" si="306"/>
        <v>0</v>
      </c>
      <c r="L2064" s="12" t="str">
        <f t="shared" ca="1" si="308"/>
        <v>-</v>
      </c>
      <c r="M2064" s="12" t="str">
        <f t="shared" ca="1" si="309"/>
        <v>-</v>
      </c>
      <c r="N2064" s="5" t="str">
        <f t="shared" ca="1" si="310"/>
        <v>-</v>
      </c>
    </row>
    <row r="2065" spans="2:14" x14ac:dyDescent="0.25">
      <c r="B2065" s="1">
        <v>2059</v>
      </c>
      <c r="C2065" s="7">
        <f t="shared" ca="1" si="304"/>
        <v>0.19305681601244395</v>
      </c>
      <c r="D2065" s="7">
        <f t="shared" ca="1" si="304"/>
        <v>7.0095809639560969E-2</v>
      </c>
      <c r="E2065" s="7">
        <f t="shared" ca="1" si="304"/>
        <v>0.84215570496828251</v>
      </c>
      <c r="F2065" s="7">
        <f t="shared" ca="1" si="304"/>
        <v>0.37118056699411417</v>
      </c>
      <c r="G2065" s="7">
        <f t="shared" ca="1" si="304"/>
        <v>0.28284223963494548</v>
      </c>
      <c r="H2065" s="10">
        <f t="shared" ca="1" si="305"/>
        <v>7.0095809639560969E-2</v>
      </c>
      <c r="I2065" s="10">
        <f t="shared" ca="1" si="305"/>
        <v>0.28284223963494548</v>
      </c>
      <c r="J2065" s="3">
        <f t="shared" ca="1" si="307"/>
        <v>0.55701767447432815</v>
      </c>
      <c r="K2065" s="4">
        <f t="shared" ca="1" si="306"/>
        <v>0</v>
      </c>
      <c r="L2065" s="12" t="str">
        <f t="shared" ca="1" si="308"/>
        <v>-</v>
      </c>
      <c r="M2065" s="12" t="str">
        <f t="shared" ca="1" si="309"/>
        <v>-</v>
      </c>
      <c r="N2065" s="5" t="str">
        <f t="shared" ca="1" si="310"/>
        <v>-</v>
      </c>
    </row>
    <row r="2066" spans="2:14" x14ac:dyDescent="0.25">
      <c r="B2066" s="1">
        <v>2060</v>
      </c>
      <c r="C2066" s="7">
        <f t="shared" ca="1" si="304"/>
        <v>0.11898273024892114</v>
      </c>
      <c r="D2066" s="7">
        <f t="shared" ca="1" si="304"/>
        <v>0.26766353787763586</v>
      </c>
      <c r="E2066" s="7">
        <f t="shared" ca="1" si="304"/>
        <v>0.84554336719720302</v>
      </c>
      <c r="F2066" s="7">
        <f t="shared" ca="1" si="304"/>
        <v>0.78300091844259989</v>
      </c>
      <c r="G2066" s="7">
        <f t="shared" ca="1" si="304"/>
        <v>0.4585308981734062</v>
      </c>
      <c r="H2066" s="10">
        <f t="shared" ca="1" si="305"/>
        <v>0.11898273024892114</v>
      </c>
      <c r="I2066" s="10">
        <f t="shared" ca="1" si="305"/>
        <v>0.4585308981734062</v>
      </c>
      <c r="J2066" s="3">
        <f t="shared" ca="1" si="307"/>
        <v>0.86960144102997239</v>
      </c>
      <c r="K2066" s="4">
        <f t="shared" ca="1" si="306"/>
        <v>0</v>
      </c>
      <c r="L2066" s="12" t="str">
        <f t="shared" ca="1" si="308"/>
        <v>-</v>
      </c>
      <c r="M2066" s="12" t="str">
        <f t="shared" ca="1" si="309"/>
        <v>-</v>
      </c>
      <c r="N2066" s="5" t="str">
        <f t="shared" ca="1" si="310"/>
        <v>-</v>
      </c>
    </row>
    <row r="2067" spans="2:14" x14ac:dyDescent="0.25">
      <c r="B2067" s="1">
        <v>2061</v>
      </c>
      <c r="C2067" s="7">
        <f t="shared" ca="1" si="304"/>
        <v>0.174462225499739</v>
      </c>
      <c r="D2067" s="7">
        <f t="shared" ca="1" si="304"/>
        <v>0.24620535675327093</v>
      </c>
      <c r="E2067" s="7">
        <f t="shared" ca="1" si="304"/>
        <v>0.86997855839500204</v>
      </c>
      <c r="F2067" s="7">
        <f t="shared" ca="1" si="304"/>
        <v>0.98156266271914261</v>
      </c>
      <c r="G2067" s="7">
        <f t="shared" ca="1" si="304"/>
        <v>0.23778826496923411</v>
      </c>
      <c r="H2067" s="10">
        <f t="shared" ref="H2067:I2086" ca="1" si="311">SMALL($C2067:$G2067,H$3)</f>
        <v>0.174462225499739</v>
      </c>
      <c r="I2067" s="10">
        <f t="shared" ca="1" si="311"/>
        <v>0.24620535675327093</v>
      </c>
      <c r="J2067" s="3">
        <f t="shared" ca="1" si="307"/>
        <v>5.1395127625886161E-2</v>
      </c>
      <c r="K2067" s="4">
        <f t="shared" ca="1" si="306"/>
        <v>0</v>
      </c>
      <c r="L2067" s="12" t="str">
        <f t="shared" ca="1" si="308"/>
        <v>-</v>
      </c>
      <c r="M2067" s="12" t="str">
        <f t="shared" ca="1" si="309"/>
        <v>-</v>
      </c>
      <c r="N2067" s="5" t="str">
        <f t="shared" ca="1" si="310"/>
        <v>-</v>
      </c>
    </row>
    <row r="2068" spans="2:14" x14ac:dyDescent="0.25">
      <c r="B2068" s="1">
        <v>2062</v>
      </c>
      <c r="C2068" s="7">
        <f t="shared" ca="1" si="304"/>
        <v>2.5136968366452295E-2</v>
      </c>
      <c r="D2068" s="7">
        <f t="shared" ca="1" si="304"/>
        <v>0.96112018727457826</v>
      </c>
      <c r="E2068" s="7">
        <f t="shared" ca="1" si="304"/>
        <v>0.68621005648591649</v>
      </c>
      <c r="F2068" s="7">
        <f t="shared" ca="1" si="304"/>
        <v>0.1864061495995607</v>
      </c>
      <c r="G2068" s="7">
        <f t="shared" ca="1" si="304"/>
        <v>0.50450200595140926</v>
      </c>
      <c r="H2068" s="10">
        <f t="shared" ca="1" si="311"/>
        <v>2.5136968366452295E-2</v>
      </c>
      <c r="I2068" s="10">
        <f t="shared" ca="1" si="311"/>
        <v>0.50450200595140926</v>
      </c>
      <c r="J2068" s="3">
        <f t="shared" ca="1" si="307"/>
        <v>0.17693948631001866</v>
      </c>
      <c r="K2068" s="4">
        <f t="shared" ca="1" si="306"/>
        <v>0</v>
      </c>
      <c r="L2068" s="12" t="str">
        <f t="shared" ca="1" si="308"/>
        <v>-</v>
      </c>
      <c r="M2068" s="12" t="str">
        <f t="shared" ca="1" si="309"/>
        <v>-</v>
      </c>
      <c r="N2068" s="5" t="str">
        <f t="shared" ca="1" si="310"/>
        <v>-</v>
      </c>
    </row>
    <row r="2069" spans="2:14" x14ac:dyDescent="0.25">
      <c r="B2069" s="1">
        <v>2063</v>
      </c>
      <c r="C2069" s="7">
        <f t="shared" ca="1" si="304"/>
        <v>0.77660286796044697</v>
      </c>
      <c r="D2069" s="7">
        <f t="shared" ca="1" si="304"/>
        <v>0.55704461659013094</v>
      </c>
      <c r="E2069" s="7">
        <f t="shared" ca="1" si="304"/>
        <v>0.71790901425791542</v>
      </c>
      <c r="F2069" s="7">
        <f t="shared" ca="1" si="304"/>
        <v>0.98389002760505362</v>
      </c>
      <c r="G2069" s="7">
        <f t="shared" ca="1" si="304"/>
        <v>0.43491235006753193</v>
      </c>
      <c r="H2069" s="10">
        <f t="shared" ca="1" si="311"/>
        <v>0.43491235006753193</v>
      </c>
      <c r="I2069" s="10">
        <f t="shared" ca="1" si="311"/>
        <v>0.71790901425791542</v>
      </c>
      <c r="J2069" s="3">
        <f t="shared" ca="1" si="307"/>
        <v>0.71168146494320228</v>
      </c>
      <c r="K2069" s="4">
        <f t="shared" ca="1" si="306"/>
        <v>0</v>
      </c>
      <c r="L2069" s="12" t="str">
        <f t="shared" ca="1" si="308"/>
        <v>-</v>
      </c>
      <c r="M2069" s="12" t="str">
        <f t="shared" ca="1" si="309"/>
        <v>-</v>
      </c>
      <c r="N2069" s="5" t="str">
        <f t="shared" ca="1" si="310"/>
        <v>-</v>
      </c>
    </row>
    <row r="2070" spans="2:14" x14ac:dyDescent="0.25">
      <c r="B2070" s="1">
        <v>2064</v>
      </c>
      <c r="C2070" s="7">
        <f t="shared" ca="1" si="304"/>
        <v>0.31373880549779798</v>
      </c>
      <c r="D2070" s="7">
        <f t="shared" ca="1" si="304"/>
        <v>3.2637148783028147E-2</v>
      </c>
      <c r="E2070" s="7">
        <f t="shared" ca="1" si="304"/>
        <v>0.37492634389459223</v>
      </c>
      <c r="F2070" s="7">
        <f t="shared" ca="1" si="304"/>
        <v>8.5262644235756913E-2</v>
      </c>
      <c r="G2070" s="7">
        <f t="shared" ca="1" si="304"/>
        <v>0.6627150853773125</v>
      </c>
      <c r="H2070" s="10">
        <f t="shared" ca="1" si="311"/>
        <v>3.2637148783028147E-2</v>
      </c>
      <c r="I2070" s="10">
        <f t="shared" ca="1" si="311"/>
        <v>0.31373880549779798</v>
      </c>
      <c r="J2070" s="3">
        <f t="shared" ca="1" si="307"/>
        <v>0.21181389770640713</v>
      </c>
      <c r="K2070" s="4">
        <f t="shared" ca="1" si="306"/>
        <v>0</v>
      </c>
      <c r="L2070" s="12" t="str">
        <f t="shared" ca="1" si="308"/>
        <v>-</v>
      </c>
      <c r="M2070" s="12" t="str">
        <f t="shared" ca="1" si="309"/>
        <v>-</v>
      </c>
      <c r="N2070" s="5" t="str">
        <f t="shared" ca="1" si="310"/>
        <v>-</v>
      </c>
    </row>
    <row r="2071" spans="2:14" x14ac:dyDescent="0.25">
      <c r="B2071" s="1">
        <v>2065</v>
      </c>
      <c r="C2071" s="7">
        <f t="shared" ca="1" si="304"/>
        <v>9.2191332948396987E-2</v>
      </c>
      <c r="D2071" s="7">
        <f t="shared" ca="1" si="304"/>
        <v>0.14322813442165716</v>
      </c>
      <c r="E2071" s="7">
        <f t="shared" ca="1" si="304"/>
        <v>9.4599473239625032E-2</v>
      </c>
      <c r="F2071" s="7">
        <f t="shared" ca="1" si="304"/>
        <v>0.64653652565422515</v>
      </c>
      <c r="G2071" s="7">
        <f t="shared" ca="1" si="304"/>
        <v>0.97850123592917726</v>
      </c>
      <c r="H2071" s="10">
        <f t="shared" ca="1" si="311"/>
        <v>9.2191332948396987E-2</v>
      </c>
      <c r="I2071" s="10">
        <f t="shared" ca="1" si="311"/>
        <v>0.14322813442165716</v>
      </c>
      <c r="J2071" s="3">
        <f t="shared" ca="1" si="307"/>
        <v>8.580681728747297E-2</v>
      </c>
      <c r="K2071" s="4">
        <f t="shared" ca="1" si="306"/>
        <v>0</v>
      </c>
      <c r="L2071" s="12" t="str">
        <f t="shared" ca="1" si="308"/>
        <v>-</v>
      </c>
      <c r="M2071" s="12" t="str">
        <f t="shared" ca="1" si="309"/>
        <v>-</v>
      </c>
      <c r="N2071" s="5" t="str">
        <f t="shared" ca="1" si="310"/>
        <v>-</v>
      </c>
    </row>
    <row r="2072" spans="2:14" x14ac:dyDescent="0.25">
      <c r="B2072" s="1">
        <v>2066</v>
      </c>
      <c r="C2072" s="7">
        <f t="shared" ca="1" si="304"/>
        <v>0.8726647312222392</v>
      </c>
      <c r="D2072" s="7">
        <f t="shared" ca="1" si="304"/>
        <v>0.10148171400040207</v>
      </c>
      <c r="E2072" s="7">
        <f t="shared" ca="1" si="304"/>
        <v>0.70083537103188109</v>
      </c>
      <c r="F2072" s="7">
        <f t="shared" ca="1" si="304"/>
        <v>0.96477147330122848</v>
      </c>
      <c r="G2072" s="7">
        <f t="shared" ca="1" si="304"/>
        <v>0.77895347173430018</v>
      </c>
      <c r="H2072" s="10">
        <f t="shared" ca="1" si="311"/>
        <v>0.10148171400040207</v>
      </c>
      <c r="I2072" s="10">
        <f t="shared" ca="1" si="311"/>
        <v>0.77895347173430018</v>
      </c>
      <c r="J2072" s="3">
        <f t="shared" ca="1" si="307"/>
        <v>0.10896125310619587</v>
      </c>
      <c r="K2072" s="4">
        <f t="shared" ca="1" si="306"/>
        <v>0</v>
      </c>
      <c r="L2072" s="12" t="str">
        <f t="shared" ca="1" si="308"/>
        <v>-</v>
      </c>
      <c r="M2072" s="12" t="str">
        <f t="shared" ca="1" si="309"/>
        <v>-</v>
      </c>
      <c r="N2072" s="5" t="str">
        <f t="shared" ca="1" si="310"/>
        <v>-</v>
      </c>
    </row>
    <row r="2073" spans="2:14" x14ac:dyDescent="0.25">
      <c r="B2073" s="1">
        <v>2067</v>
      </c>
      <c r="C2073" s="7">
        <f t="shared" ca="1" si="304"/>
        <v>0.93700008330495732</v>
      </c>
      <c r="D2073" s="7">
        <f t="shared" ca="1" si="304"/>
        <v>0.22547865903808573</v>
      </c>
      <c r="E2073" s="7">
        <f t="shared" ca="1" si="304"/>
        <v>0.39839698337100615</v>
      </c>
      <c r="F2073" s="7">
        <f t="shared" ca="1" si="304"/>
        <v>0.55685876636692622</v>
      </c>
      <c r="G2073" s="7">
        <f t="shared" ca="1" si="304"/>
        <v>4.0730728245244263E-2</v>
      </c>
      <c r="H2073" s="10">
        <f t="shared" ca="1" si="311"/>
        <v>4.0730728245244263E-2</v>
      </c>
      <c r="I2073" s="10">
        <f t="shared" ca="1" si="311"/>
        <v>0.39839698337100615</v>
      </c>
      <c r="J2073" s="3">
        <f t="shared" ca="1" si="307"/>
        <v>0.90358264378651654</v>
      </c>
      <c r="K2073" s="4">
        <f t="shared" ca="1" si="306"/>
        <v>0</v>
      </c>
      <c r="L2073" s="12" t="str">
        <f t="shared" ca="1" si="308"/>
        <v>-</v>
      </c>
      <c r="M2073" s="12" t="str">
        <f t="shared" ca="1" si="309"/>
        <v>-</v>
      </c>
      <c r="N2073" s="5" t="str">
        <f t="shared" ca="1" si="310"/>
        <v>-</v>
      </c>
    </row>
    <row r="2074" spans="2:14" x14ac:dyDescent="0.25">
      <c r="B2074" s="1">
        <v>2068</v>
      </c>
      <c r="C2074" s="7">
        <f t="shared" ca="1" si="304"/>
        <v>0.79908374241923852</v>
      </c>
      <c r="D2074" s="7">
        <f t="shared" ca="1" si="304"/>
        <v>7.0513548022165029E-2</v>
      </c>
      <c r="E2074" s="7">
        <f t="shared" ca="1" si="304"/>
        <v>0.24425363392262045</v>
      </c>
      <c r="F2074" s="7">
        <f t="shared" ca="1" si="304"/>
        <v>0.52798823754447055</v>
      </c>
      <c r="G2074" s="7">
        <f t="shared" ca="1" si="304"/>
        <v>0.31053952178538868</v>
      </c>
      <c r="H2074" s="10">
        <f t="shared" ca="1" si="311"/>
        <v>7.0513548022165029E-2</v>
      </c>
      <c r="I2074" s="10">
        <f t="shared" ca="1" si="311"/>
        <v>0.31053952178538868</v>
      </c>
      <c r="J2074" s="3">
        <f t="shared" ca="1" si="307"/>
        <v>0.39011693749568011</v>
      </c>
      <c r="K2074" s="4">
        <f t="shared" ca="1" si="306"/>
        <v>0</v>
      </c>
      <c r="L2074" s="12" t="str">
        <f t="shared" ca="1" si="308"/>
        <v>-</v>
      </c>
      <c r="M2074" s="12" t="str">
        <f t="shared" ca="1" si="309"/>
        <v>-</v>
      </c>
      <c r="N2074" s="5" t="str">
        <f t="shared" ca="1" si="310"/>
        <v>-</v>
      </c>
    </row>
    <row r="2075" spans="2:14" x14ac:dyDescent="0.25">
      <c r="B2075" s="1">
        <v>2069</v>
      </c>
      <c r="C2075" s="7">
        <f t="shared" ca="1" si="304"/>
        <v>0.21337700641911583</v>
      </c>
      <c r="D2075" s="7">
        <f t="shared" ca="1" si="304"/>
        <v>0.55271151167498933</v>
      </c>
      <c r="E2075" s="7">
        <f t="shared" ca="1" si="304"/>
        <v>0.50419381281960218</v>
      </c>
      <c r="F2075" s="7">
        <f t="shared" ca="1" si="304"/>
        <v>1.7197483614014075E-2</v>
      </c>
      <c r="G2075" s="7">
        <f t="shared" ca="1" si="304"/>
        <v>0.57153256628744709</v>
      </c>
      <c r="H2075" s="10">
        <f t="shared" ca="1" si="311"/>
        <v>1.7197483614014075E-2</v>
      </c>
      <c r="I2075" s="10">
        <f t="shared" ca="1" si="311"/>
        <v>0.50419381281960218</v>
      </c>
      <c r="J2075" s="3">
        <f t="shared" ca="1" si="307"/>
        <v>0.87454188224378959</v>
      </c>
      <c r="K2075" s="4">
        <f t="shared" ca="1" si="306"/>
        <v>0</v>
      </c>
      <c r="L2075" s="12" t="str">
        <f t="shared" ca="1" si="308"/>
        <v>-</v>
      </c>
      <c r="M2075" s="12" t="str">
        <f t="shared" ca="1" si="309"/>
        <v>-</v>
      </c>
      <c r="N2075" s="5" t="str">
        <f t="shared" ca="1" si="310"/>
        <v>-</v>
      </c>
    </row>
    <row r="2076" spans="2:14" x14ac:dyDescent="0.25">
      <c r="B2076" s="1">
        <v>2070</v>
      </c>
      <c r="C2076" s="7">
        <f t="shared" ca="1" si="304"/>
        <v>7.8495947864914095E-2</v>
      </c>
      <c r="D2076" s="7">
        <f t="shared" ca="1" si="304"/>
        <v>0.95407874438755902</v>
      </c>
      <c r="E2076" s="7">
        <f t="shared" ca="1" si="304"/>
        <v>1.9679024761036112E-2</v>
      </c>
      <c r="F2076" s="7">
        <f t="shared" ca="1" si="304"/>
        <v>4.025406590930336E-2</v>
      </c>
      <c r="G2076" s="7">
        <f t="shared" ca="1" si="304"/>
        <v>0.47943593588838196</v>
      </c>
      <c r="H2076" s="10">
        <f t="shared" ca="1" si="311"/>
        <v>1.9679024761036112E-2</v>
      </c>
      <c r="I2076" s="10">
        <f t="shared" ca="1" si="311"/>
        <v>7.8495947864914095E-2</v>
      </c>
      <c r="J2076" s="3">
        <f t="shared" ca="1" si="307"/>
        <v>0.40304542879412364</v>
      </c>
      <c r="K2076" s="4">
        <f t="shared" ca="1" si="306"/>
        <v>0</v>
      </c>
      <c r="L2076" s="12" t="str">
        <f t="shared" ca="1" si="308"/>
        <v>-</v>
      </c>
      <c r="M2076" s="12" t="str">
        <f t="shared" ca="1" si="309"/>
        <v>-</v>
      </c>
      <c r="N2076" s="5" t="str">
        <f t="shared" ca="1" si="310"/>
        <v>-</v>
      </c>
    </row>
    <row r="2077" spans="2:14" x14ac:dyDescent="0.25">
      <c r="B2077" s="1">
        <v>2071</v>
      </c>
      <c r="C2077" s="7">
        <f t="shared" ca="1" si="304"/>
        <v>0.42201991289221275</v>
      </c>
      <c r="D2077" s="7">
        <f t="shared" ca="1" si="304"/>
        <v>0.22613402303077568</v>
      </c>
      <c r="E2077" s="7">
        <f t="shared" ca="1" si="304"/>
        <v>0.69896608843785435</v>
      </c>
      <c r="F2077" s="7">
        <f t="shared" ca="1" si="304"/>
        <v>0.65362172774929828</v>
      </c>
      <c r="G2077" s="7">
        <f t="shared" ca="1" si="304"/>
        <v>0.34744477792026929</v>
      </c>
      <c r="H2077" s="10">
        <f t="shared" ca="1" si="311"/>
        <v>0.22613402303077568</v>
      </c>
      <c r="I2077" s="10">
        <f t="shared" ca="1" si="311"/>
        <v>0.42201991289221275</v>
      </c>
      <c r="J2077" s="3">
        <f t="shared" ca="1" si="307"/>
        <v>0.53232425991078414</v>
      </c>
      <c r="K2077" s="4">
        <f t="shared" ca="1" si="306"/>
        <v>1</v>
      </c>
      <c r="L2077" s="12">
        <f t="shared" ca="1" si="308"/>
        <v>0.22613402303077568</v>
      </c>
      <c r="M2077" s="12">
        <f t="shared" ca="1" si="309"/>
        <v>0.42201991289221275</v>
      </c>
      <c r="N2077" s="5">
        <f t="shared" ca="1" si="310"/>
        <v>0.17810080687755084</v>
      </c>
    </row>
    <row r="2078" spans="2:14" x14ac:dyDescent="0.25">
      <c r="B2078" s="1">
        <v>2072</v>
      </c>
      <c r="C2078" s="7">
        <f t="shared" ca="1" si="304"/>
        <v>0.92264388650128237</v>
      </c>
      <c r="D2078" s="7">
        <f t="shared" ca="1" si="304"/>
        <v>0.35137362512076198</v>
      </c>
      <c r="E2078" s="7">
        <f t="shared" ca="1" si="304"/>
        <v>0.95399740490509899</v>
      </c>
      <c r="F2078" s="7">
        <f t="shared" ca="1" si="304"/>
        <v>0.42386772323100719</v>
      </c>
      <c r="G2078" s="7">
        <f t="shared" ca="1" si="304"/>
        <v>0.10221450617806982</v>
      </c>
      <c r="H2078" s="10">
        <f t="shared" ca="1" si="311"/>
        <v>0.10221450617806982</v>
      </c>
      <c r="I2078" s="10">
        <f t="shared" ca="1" si="311"/>
        <v>0.42386772323100719</v>
      </c>
      <c r="J2078" s="3">
        <f t="shared" ca="1" si="307"/>
        <v>7.7844256302258774E-2</v>
      </c>
      <c r="K2078" s="4">
        <f t="shared" ca="1" si="306"/>
        <v>0</v>
      </c>
      <c r="L2078" s="12" t="str">
        <f t="shared" ca="1" si="308"/>
        <v>-</v>
      </c>
      <c r="M2078" s="12" t="str">
        <f t="shared" ca="1" si="309"/>
        <v>-</v>
      </c>
      <c r="N2078" s="5" t="str">
        <f t="shared" ca="1" si="310"/>
        <v>-</v>
      </c>
    </row>
    <row r="2079" spans="2:14" x14ac:dyDescent="0.25">
      <c r="B2079" s="1">
        <v>2073</v>
      </c>
      <c r="C2079" s="7">
        <f t="shared" ca="1" si="304"/>
        <v>0.45485757817372041</v>
      </c>
      <c r="D2079" s="7">
        <f t="shared" ca="1" si="304"/>
        <v>0.70888564059944414</v>
      </c>
      <c r="E2079" s="7">
        <f t="shared" ca="1" si="304"/>
        <v>0.16313160181729558</v>
      </c>
      <c r="F2079" s="7">
        <f t="shared" ca="1" si="304"/>
        <v>0.95036597656255928</v>
      </c>
      <c r="G2079" s="7">
        <f t="shared" ca="1" si="304"/>
        <v>0.84661384519136507</v>
      </c>
      <c r="H2079" s="10">
        <f t="shared" ca="1" si="311"/>
        <v>0.16313160181729558</v>
      </c>
      <c r="I2079" s="10">
        <f t="shared" ca="1" si="311"/>
        <v>0.70888564059944414</v>
      </c>
      <c r="J2079" s="3">
        <f t="shared" ca="1" si="307"/>
        <v>0.25401075694474839</v>
      </c>
      <c r="K2079" s="4">
        <f t="shared" ca="1" si="306"/>
        <v>0</v>
      </c>
      <c r="L2079" s="12" t="str">
        <f t="shared" ca="1" si="308"/>
        <v>-</v>
      </c>
      <c r="M2079" s="12" t="str">
        <f t="shared" ca="1" si="309"/>
        <v>-</v>
      </c>
      <c r="N2079" s="5" t="str">
        <f t="shared" ca="1" si="310"/>
        <v>-</v>
      </c>
    </row>
    <row r="2080" spans="2:14" x14ac:dyDescent="0.25">
      <c r="B2080" s="1">
        <v>2074</v>
      </c>
      <c r="C2080" s="7">
        <f t="shared" ca="1" si="304"/>
        <v>0.69705182981079061</v>
      </c>
      <c r="D2080" s="7">
        <f t="shared" ca="1" si="304"/>
        <v>0.47209997227346834</v>
      </c>
      <c r="E2080" s="7">
        <f t="shared" ca="1" si="304"/>
        <v>0.87675441264539578</v>
      </c>
      <c r="F2080" s="7">
        <f t="shared" ca="1" si="304"/>
        <v>0.74832472931003258</v>
      </c>
      <c r="G2080" s="7">
        <f t="shared" ca="1" si="304"/>
        <v>0.67211458511309663</v>
      </c>
      <c r="H2080" s="10">
        <f t="shared" ca="1" si="311"/>
        <v>0.47209997227346834</v>
      </c>
      <c r="I2080" s="10">
        <f t="shared" ca="1" si="311"/>
        <v>0.69705182981079061</v>
      </c>
      <c r="J2080" s="3">
        <f t="shared" ca="1" si="307"/>
        <v>0.22420495606489688</v>
      </c>
      <c r="K2080" s="4">
        <f t="shared" ca="1" si="306"/>
        <v>0</v>
      </c>
      <c r="L2080" s="12" t="str">
        <f t="shared" ca="1" si="308"/>
        <v>-</v>
      </c>
      <c r="M2080" s="12" t="str">
        <f t="shared" ca="1" si="309"/>
        <v>-</v>
      </c>
      <c r="N2080" s="5" t="str">
        <f t="shared" ca="1" si="310"/>
        <v>-</v>
      </c>
    </row>
    <row r="2081" spans="2:14" x14ac:dyDescent="0.25">
      <c r="B2081" s="1">
        <v>2075</v>
      </c>
      <c r="C2081" s="7">
        <f t="shared" ca="1" si="304"/>
        <v>0.69101904987186513</v>
      </c>
      <c r="D2081" s="7">
        <f t="shared" ca="1" si="304"/>
        <v>0.56299166250348842</v>
      </c>
      <c r="E2081" s="7">
        <f t="shared" ca="1" si="304"/>
        <v>0.19217175873203018</v>
      </c>
      <c r="F2081" s="7">
        <f t="shared" ca="1" si="304"/>
        <v>0.69478142685483646</v>
      </c>
      <c r="G2081" s="7">
        <f t="shared" ca="1" si="304"/>
        <v>0.32501806501518626</v>
      </c>
      <c r="H2081" s="10">
        <f t="shared" ca="1" si="311"/>
        <v>0.19217175873203018</v>
      </c>
      <c r="I2081" s="10">
        <f t="shared" ca="1" si="311"/>
        <v>0.56299166250348842</v>
      </c>
      <c r="J2081" s="3">
        <f t="shared" ca="1" si="307"/>
        <v>0.3285754145360682</v>
      </c>
      <c r="K2081" s="4">
        <f t="shared" ca="1" si="306"/>
        <v>0</v>
      </c>
      <c r="L2081" s="12" t="str">
        <f t="shared" ca="1" si="308"/>
        <v>-</v>
      </c>
      <c r="M2081" s="12" t="str">
        <f t="shared" ca="1" si="309"/>
        <v>-</v>
      </c>
      <c r="N2081" s="5" t="str">
        <f t="shared" ca="1" si="310"/>
        <v>-</v>
      </c>
    </row>
    <row r="2082" spans="2:14" x14ac:dyDescent="0.25">
      <c r="B2082" s="1">
        <v>2076</v>
      </c>
      <c r="C2082" s="7">
        <f t="shared" ca="1" si="304"/>
        <v>0.93600383010919119</v>
      </c>
      <c r="D2082" s="7">
        <f t="shared" ca="1" si="304"/>
        <v>0.44785476650316147</v>
      </c>
      <c r="E2082" s="7">
        <f t="shared" ca="1" si="304"/>
        <v>0.2152273463723714</v>
      </c>
      <c r="F2082" s="7">
        <f t="shared" ca="1" si="304"/>
        <v>0.70986812323088588</v>
      </c>
      <c r="G2082" s="7">
        <f t="shared" ca="1" si="304"/>
        <v>0.77607248726267541</v>
      </c>
      <c r="H2082" s="10">
        <f t="shared" ca="1" si="311"/>
        <v>0.2152273463723714</v>
      </c>
      <c r="I2082" s="10">
        <f t="shared" ca="1" si="311"/>
        <v>0.70986812323088588</v>
      </c>
      <c r="J2082" s="3">
        <f t="shared" ca="1" si="307"/>
        <v>0.52456164860915633</v>
      </c>
      <c r="K2082" s="4">
        <f t="shared" ca="1" si="306"/>
        <v>1</v>
      </c>
      <c r="L2082" s="12">
        <f t="shared" ca="1" si="308"/>
        <v>0.2152273463723714</v>
      </c>
      <c r="M2082" s="12">
        <f t="shared" ca="1" si="309"/>
        <v>0.70986812323088588</v>
      </c>
      <c r="N2082" s="5">
        <f t="shared" ca="1" si="310"/>
        <v>0.50391275237934019</v>
      </c>
    </row>
    <row r="2083" spans="2:14" x14ac:dyDescent="0.25">
      <c r="B2083" s="1">
        <v>2077</v>
      </c>
      <c r="C2083" s="7">
        <f t="shared" ca="1" si="304"/>
        <v>0.37818427541824418</v>
      </c>
      <c r="D2083" s="7">
        <f t="shared" ca="1" si="304"/>
        <v>0.8178625004474781</v>
      </c>
      <c r="E2083" s="7">
        <f t="shared" ca="1" si="304"/>
        <v>0.75918592969917154</v>
      </c>
      <c r="F2083" s="7">
        <f t="shared" ca="1" si="304"/>
        <v>0.47571035953036611</v>
      </c>
      <c r="G2083" s="7">
        <f t="shared" ca="1" si="304"/>
        <v>0.18553729078626091</v>
      </c>
      <c r="H2083" s="10">
        <f t="shared" ca="1" si="311"/>
        <v>0.18553729078626091</v>
      </c>
      <c r="I2083" s="10">
        <f t="shared" ca="1" si="311"/>
        <v>0.47571035953036611</v>
      </c>
      <c r="J2083" s="3">
        <f t="shared" ca="1" si="307"/>
        <v>0.3779238942217743</v>
      </c>
      <c r="K2083" s="4">
        <f t="shared" ca="1" si="306"/>
        <v>0</v>
      </c>
      <c r="L2083" s="12" t="str">
        <f t="shared" ca="1" si="308"/>
        <v>-</v>
      </c>
      <c r="M2083" s="12" t="str">
        <f t="shared" ca="1" si="309"/>
        <v>-</v>
      </c>
      <c r="N2083" s="5" t="str">
        <f t="shared" ca="1" si="310"/>
        <v>-</v>
      </c>
    </row>
    <row r="2084" spans="2:14" x14ac:dyDescent="0.25">
      <c r="B2084" s="1">
        <v>2078</v>
      </c>
      <c r="C2084" s="7">
        <f t="shared" ca="1" si="304"/>
        <v>0.73721348039265988</v>
      </c>
      <c r="D2084" s="7">
        <f t="shared" ca="1" si="304"/>
        <v>0.33414007685144442</v>
      </c>
      <c r="E2084" s="7">
        <f t="shared" ca="1" si="304"/>
        <v>0.8495007143059965</v>
      </c>
      <c r="F2084" s="7">
        <f t="shared" ca="1" si="304"/>
        <v>0.52856008295060264</v>
      </c>
      <c r="G2084" s="7">
        <f t="shared" ca="1" si="304"/>
        <v>0.59699927819275678</v>
      </c>
      <c r="H2084" s="10">
        <f t="shared" ca="1" si="311"/>
        <v>0.33414007685144442</v>
      </c>
      <c r="I2084" s="10">
        <f t="shared" ca="1" si="311"/>
        <v>0.59699927819275678</v>
      </c>
      <c r="J2084" s="3">
        <f t="shared" ca="1" si="307"/>
        <v>0.61691790252387912</v>
      </c>
      <c r="K2084" s="4">
        <f t="shared" ca="1" si="306"/>
        <v>0</v>
      </c>
      <c r="L2084" s="12" t="str">
        <f t="shared" ca="1" si="308"/>
        <v>-</v>
      </c>
      <c r="M2084" s="12" t="str">
        <f t="shared" ca="1" si="309"/>
        <v>-</v>
      </c>
      <c r="N2084" s="5" t="str">
        <f t="shared" ca="1" si="310"/>
        <v>-</v>
      </c>
    </row>
    <row r="2085" spans="2:14" x14ac:dyDescent="0.25">
      <c r="B2085" s="1">
        <v>2079</v>
      </c>
      <c r="C2085" s="7">
        <f t="shared" ref="C2085:G2135" ca="1" si="312">RAND()</f>
        <v>7.7386578920769056E-2</v>
      </c>
      <c r="D2085" s="7">
        <f t="shared" ca="1" si="312"/>
        <v>0.86567667688270067</v>
      </c>
      <c r="E2085" s="7">
        <f t="shared" ca="1" si="312"/>
        <v>0.76718870153127872</v>
      </c>
      <c r="F2085" s="7">
        <f t="shared" ca="1" si="312"/>
        <v>9.2835660530678266E-2</v>
      </c>
      <c r="G2085" s="7">
        <f t="shared" ca="1" si="312"/>
        <v>8.1941169928195001E-2</v>
      </c>
      <c r="H2085" s="10">
        <f t="shared" ca="1" si="311"/>
        <v>7.7386578920769056E-2</v>
      </c>
      <c r="I2085" s="10">
        <f t="shared" ca="1" si="311"/>
        <v>9.2835660530678266E-2</v>
      </c>
      <c r="J2085" s="3">
        <f t="shared" ca="1" si="307"/>
        <v>0.58655755143303923</v>
      </c>
      <c r="K2085" s="4">
        <f t="shared" ca="1" si="306"/>
        <v>0</v>
      </c>
      <c r="L2085" s="12" t="str">
        <f t="shared" ca="1" si="308"/>
        <v>-</v>
      </c>
      <c r="M2085" s="12" t="str">
        <f t="shared" ca="1" si="309"/>
        <v>-</v>
      </c>
      <c r="N2085" s="5" t="str">
        <f t="shared" ca="1" si="310"/>
        <v>-</v>
      </c>
    </row>
    <row r="2086" spans="2:14" x14ac:dyDescent="0.25">
      <c r="B2086" s="1">
        <v>2080</v>
      </c>
      <c r="C2086" s="7">
        <f t="shared" ca="1" si="312"/>
        <v>0.2094070276972978</v>
      </c>
      <c r="D2086" s="7">
        <f t="shared" ca="1" si="312"/>
        <v>0.3383591312310964</v>
      </c>
      <c r="E2086" s="7">
        <f t="shared" ca="1" si="312"/>
        <v>0.90557457771554495</v>
      </c>
      <c r="F2086" s="7">
        <f t="shared" ca="1" si="312"/>
        <v>0.18104778734299987</v>
      </c>
      <c r="G2086" s="7">
        <f t="shared" ca="1" si="312"/>
        <v>0.10909779352720861</v>
      </c>
      <c r="H2086" s="10">
        <f t="shared" ca="1" si="311"/>
        <v>0.10909779352720861</v>
      </c>
      <c r="I2086" s="10">
        <f t="shared" ca="1" si="311"/>
        <v>0.2094070276972978</v>
      </c>
      <c r="J2086" s="3">
        <f t="shared" ca="1" si="307"/>
        <v>5.7647217593196132E-2</v>
      </c>
      <c r="K2086" s="4">
        <f t="shared" ca="1" si="306"/>
        <v>0</v>
      </c>
      <c r="L2086" s="12" t="str">
        <f t="shared" ca="1" si="308"/>
        <v>-</v>
      </c>
      <c r="M2086" s="12" t="str">
        <f t="shared" ca="1" si="309"/>
        <v>-</v>
      </c>
      <c r="N2086" s="5" t="str">
        <f t="shared" ca="1" si="310"/>
        <v>-</v>
      </c>
    </row>
    <row r="2087" spans="2:14" x14ac:dyDescent="0.25">
      <c r="B2087" s="1">
        <v>2081</v>
      </c>
      <c r="C2087" s="7">
        <f t="shared" ca="1" si="312"/>
        <v>0.77584742648350902</v>
      </c>
      <c r="D2087" s="7">
        <f t="shared" ca="1" si="312"/>
        <v>0.4078556797447469</v>
      </c>
      <c r="E2087" s="7">
        <f t="shared" ca="1" si="312"/>
        <v>0.72036964412542692</v>
      </c>
      <c r="F2087" s="7">
        <f t="shared" ca="1" si="312"/>
        <v>0.77915183669858556</v>
      </c>
      <c r="G2087" s="7">
        <f t="shared" ca="1" si="312"/>
        <v>7.9653892015340899E-2</v>
      </c>
      <c r="H2087" s="10">
        <f t="shared" ref="H2087:I2106" ca="1" si="313">SMALL($C2087:$G2087,H$3)</f>
        <v>7.9653892015340899E-2</v>
      </c>
      <c r="I2087" s="10">
        <f t="shared" ca="1" si="313"/>
        <v>0.72036964412542692</v>
      </c>
      <c r="J2087" s="3">
        <f t="shared" ca="1" si="307"/>
        <v>0.81463553955751811</v>
      </c>
      <c r="K2087" s="4">
        <f t="shared" ca="1" si="306"/>
        <v>0</v>
      </c>
      <c r="L2087" s="12" t="str">
        <f t="shared" ca="1" si="308"/>
        <v>-</v>
      </c>
      <c r="M2087" s="12" t="str">
        <f t="shared" ca="1" si="309"/>
        <v>-</v>
      </c>
      <c r="N2087" s="5" t="str">
        <f t="shared" ca="1" si="310"/>
        <v>-</v>
      </c>
    </row>
    <row r="2088" spans="2:14" x14ac:dyDescent="0.25">
      <c r="B2088" s="1">
        <v>2082</v>
      </c>
      <c r="C2088" s="7">
        <f t="shared" ca="1" si="312"/>
        <v>0.29189054224575894</v>
      </c>
      <c r="D2088" s="7">
        <f t="shared" ca="1" si="312"/>
        <v>3.8283181371040143E-2</v>
      </c>
      <c r="E2088" s="7">
        <f t="shared" ca="1" si="312"/>
        <v>0.52486010472694278</v>
      </c>
      <c r="F2088" s="7">
        <f t="shared" ca="1" si="312"/>
        <v>2.919013354926947E-3</v>
      </c>
      <c r="G2088" s="7">
        <f t="shared" ca="1" si="312"/>
        <v>0.7645744972932057</v>
      </c>
      <c r="H2088" s="10">
        <f t="shared" ca="1" si="313"/>
        <v>2.919013354926947E-3</v>
      </c>
      <c r="I2088" s="10">
        <f t="shared" ca="1" si="313"/>
        <v>0.29189054224575894</v>
      </c>
      <c r="J2088" s="3">
        <f t="shared" ca="1" si="307"/>
        <v>0.24454639273886336</v>
      </c>
      <c r="K2088" s="4">
        <f t="shared" ca="1" si="306"/>
        <v>0</v>
      </c>
      <c r="L2088" s="12" t="str">
        <f t="shared" ca="1" si="308"/>
        <v>-</v>
      </c>
      <c r="M2088" s="12" t="str">
        <f t="shared" ca="1" si="309"/>
        <v>-</v>
      </c>
      <c r="N2088" s="5" t="str">
        <f t="shared" ca="1" si="310"/>
        <v>-</v>
      </c>
    </row>
    <row r="2089" spans="2:14" x14ac:dyDescent="0.25">
      <c r="B2089" s="1">
        <v>2083</v>
      </c>
      <c r="C2089" s="7">
        <f t="shared" ca="1" si="312"/>
        <v>4.0491737174670805E-2</v>
      </c>
      <c r="D2089" s="7">
        <f t="shared" ca="1" si="312"/>
        <v>0.24379702334775954</v>
      </c>
      <c r="E2089" s="7">
        <f t="shared" ca="1" si="312"/>
        <v>0.88307645386847378</v>
      </c>
      <c r="F2089" s="7">
        <f t="shared" ca="1" si="312"/>
        <v>0.23613879565104978</v>
      </c>
      <c r="G2089" s="7">
        <f t="shared" ca="1" si="312"/>
        <v>0.31567936757112369</v>
      </c>
      <c r="H2089" s="10">
        <f t="shared" ca="1" si="313"/>
        <v>4.0491737174670805E-2</v>
      </c>
      <c r="I2089" s="10">
        <f t="shared" ca="1" si="313"/>
        <v>0.24379702334775954</v>
      </c>
      <c r="J2089" s="3">
        <f t="shared" ca="1" si="307"/>
        <v>0.73125640003349357</v>
      </c>
      <c r="K2089" s="4">
        <f t="shared" ca="1" si="306"/>
        <v>0</v>
      </c>
      <c r="L2089" s="12" t="str">
        <f t="shared" ca="1" si="308"/>
        <v>-</v>
      </c>
      <c r="M2089" s="12" t="str">
        <f t="shared" ca="1" si="309"/>
        <v>-</v>
      </c>
      <c r="N2089" s="5" t="str">
        <f t="shared" ca="1" si="310"/>
        <v>-</v>
      </c>
    </row>
    <row r="2090" spans="2:14" x14ac:dyDescent="0.25">
      <c r="B2090" s="1">
        <v>2084</v>
      </c>
      <c r="C2090" s="7">
        <f t="shared" ca="1" si="312"/>
        <v>6.1436455400027512E-2</v>
      </c>
      <c r="D2090" s="7">
        <f t="shared" ca="1" si="312"/>
        <v>0.10800921659808049</v>
      </c>
      <c r="E2090" s="7">
        <f t="shared" ca="1" si="312"/>
        <v>0.43967441178877964</v>
      </c>
      <c r="F2090" s="7">
        <f t="shared" ca="1" si="312"/>
        <v>0.95441816540445878</v>
      </c>
      <c r="G2090" s="7">
        <f t="shared" ca="1" si="312"/>
        <v>0.68965224976715689</v>
      </c>
      <c r="H2090" s="10">
        <f t="shared" ca="1" si="313"/>
        <v>6.1436455400027512E-2</v>
      </c>
      <c r="I2090" s="10">
        <f t="shared" ca="1" si="313"/>
        <v>0.43967441178877964</v>
      </c>
      <c r="J2090" s="3">
        <f t="shared" ca="1" si="307"/>
        <v>0.8943231670228291</v>
      </c>
      <c r="K2090" s="4">
        <f t="shared" ca="1" si="306"/>
        <v>0</v>
      </c>
      <c r="L2090" s="12" t="str">
        <f t="shared" ca="1" si="308"/>
        <v>-</v>
      </c>
      <c r="M2090" s="12" t="str">
        <f t="shared" ca="1" si="309"/>
        <v>-</v>
      </c>
      <c r="N2090" s="5" t="str">
        <f t="shared" ca="1" si="310"/>
        <v>-</v>
      </c>
    </row>
    <row r="2091" spans="2:14" x14ac:dyDescent="0.25">
      <c r="B2091" s="1">
        <v>2085</v>
      </c>
      <c r="C2091" s="7">
        <f t="shared" ca="1" si="312"/>
        <v>0.85940411926233162</v>
      </c>
      <c r="D2091" s="7">
        <f t="shared" ca="1" si="312"/>
        <v>0.6376911351140423</v>
      </c>
      <c r="E2091" s="7">
        <f t="shared" ca="1" si="312"/>
        <v>0.42435571756123569</v>
      </c>
      <c r="F2091" s="7">
        <f t="shared" ca="1" si="312"/>
        <v>0.51698965392798713</v>
      </c>
      <c r="G2091" s="7">
        <f t="shared" ca="1" si="312"/>
        <v>0.20093789474084456</v>
      </c>
      <c r="H2091" s="10">
        <f t="shared" ca="1" si="313"/>
        <v>0.20093789474084456</v>
      </c>
      <c r="I2091" s="10">
        <f t="shared" ca="1" si="313"/>
        <v>0.51698965392798713</v>
      </c>
      <c r="J2091" s="3">
        <f t="shared" ca="1" si="307"/>
        <v>0.16843838832039826</v>
      </c>
      <c r="K2091" s="4">
        <f t="shared" ca="1" si="306"/>
        <v>1</v>
      </c>
      <c r="L2091" s="12">
        <f t="shared" ca="1" si="308"/>
        <v>0.20093789474084456</v>
      </c>
      <c r="M2091" s="12">
        <f t="shared" ca="1" si="309"/>
        <v>0.51698965392798713</v>
      </c>
      <c r="N2091" s="5">
        <f t="shared" ca="1" si="310"/>
        <v>0.2672783022685799</v>
      </c>
    </row>
    <row r="2092" spans="2:14" x14ac:dyDescent="0.25">
      <c r="B2092" s="1">
        <v>2086</v>
      </c>
      <c r="C2092" s="7">
        <f t="shared" ca="1" si="312"/>
        <v>0.5054677047429621</v>
      </c>
      <c r="D2092" s="7">
        <f t="shared" ca="1" si="312"/>
        <v>7.2639601566382717E-2</v>
      </c>
      <c r="E2092" s="7">
        <f t="shared" ca="1" si="312"/>
        <v>0.11159721772972375</v>
      </c>
      <c r="F2092" s="7">
        <f t="shared" ca="1" si="312"/>
        <v>0.41724848433361406</v>
      </c>
      <c r="G2092" s="7">
        <f t="shared" ca="1" si="312"/>
        <v>0.98090130756982274</v>
      </c>
      <c r="H2092" s="10">
        <f t="shared" ca="1" si="313"/>
        <v>7.2639601566382717E-2</v>
      </c>
      <c r="I2092" s="10">
        <f t="shared" ca="1" si="313"/>
        <v>0.41724848433361406</v>
      </c>
      <c r="J2092" s="3">
        <f t="shared" ca="1" si="307"/>
        <v>0.91647396670986381</v>
      </c>
      <c r="K2092" s="4">
        <f t="shared" ca="1" si="306"/>
        <v>0</v>
      </c>
      <c r="L2092" s="12" t="str">
        <f t="shared" ca="1" si="308"/>
        <v>-</v>
      </c>
      <c r="M2092" s="12" t="str">
        <f t="shared" ca="1" si="309"/>
        <v>-</v>
      </c>
      <c r="N2092" s="5" t="str">
        <f t="shared" ca="1" si="310"/>
        <v>-</v>
      </c>
    </row>
    <row r="2093" spans="2:14" x14ac:dyDescent="0.25">
      <c r="B2093" s="1">
        <v>2087</v>
      </c>
      <c r="C2093" s="7">
        <f t="shared" ca="1" si="312"/>
        <v>0.61348905059282521</v>
      </c>
      <c r="D2093" s="7">
        <f t="shared" ca="1" si="312"/>
        <v>0.46315033162287433</v>
      </c>
      <c r="E2093" s="7">
        <f t="shared" ca="1" si="312"/>
        <v>0.55195721957543997</v>
      </c>
      <c r="F2093" s="7">
        <f t="shared" ca="1" si="312"/>
        <v>1.4548044955142281E-2</v>
      </c>
      <c r="G2093" s="7">
        <f t="shared" ca="1" si="312"/>
        <v>0.56152804328643047</v>
      </c>
      <c r="H2093" s="10">
        <f t="shared" ca="1" si="313"/>
        <v>1.4548044955142281E-2</v>
      </c>
      <c r="I2093" s="10">
        <f t="shared" ca="1" si="313"/>
        <v>0.55195721957543997</v>
      </c>
      <c r="J2093" s="3">
        <f t="shared" ca="1" si="307"/>
        <v>0.36876879149902952</v>
      </c>
      <c r="K2093" s="4">
        <f t="shared" ca="1" si="306"/>
        <v>0</v>
      </c>
      <c r="L2093" s="12" t="str">
        <f t="shared" ca="1" si="308"/>
        <v>-</v>
      </c>
      <c r="M2093" s="12" t="str">
        <f t="shared" ca="1" si="309"/>
        <v>-</v>
      </c>
      <c r="N2093" s="5" t="str">
        <f t="shared" ca="1" si="310"/>
        <v>-</v>
      </c>
    </row>
    <row r="2094" spans="2:14" x14ac:dyDescent="0.25">
      <c r="B2094" s="1">
        <v>2088</v>
      </c>
      <c r="C2094" s="7">
        <f t="shared" ca="1" si="312"/>
        <v>0.63502502428336016</v>
      </c>
      <c r="D2094" s="7">
        <f t="shared" ca="1" si="312"/>
        <v>0.41511892637879344</v>
      </c>
      <c r="E2094" s="7">
        <f t="shared" ca="1" si="312"/>
        <v>0.14257491161987579</v>
      </c>
      <c r="F2094" s="7">
        <f t="shared" ca="1" si="312"/>
        <v>0.3336458433251015</v>
      </c>
      <c r="G2094" s="7">
        <f t="shared" ca="1" si="312"/>
        <v>0.22533160316804268</v>
      </c>
      <c r="H2094" s="10">
        <f t="shared" ca="1" si="313"/>
        <v>0.14257491161987579</v>
      </c>
      <c r="I2094" s="10">
        <f t="shared" ca="1" si="313"/>
        <v>0.3336458433251015</v>
      </c>
      <c r="J2094" s="3">
        <f t="shared" ca="1" si="307"/>
        <v>0.60371535214169225</v>
      </c>
      <c r="K2094" s="4">
        <f t="shared" ca="1" si="306"/>
        <v>0</v>
      </c>
      <c r="L2094" s="12" t="str">
        <f t="shared" ca="1" si="308"/>
        <v>-</v>
      </c>
      <c r="M2094" s="12" t="str">
        <f t="shared" ca="1" si="309"/>
        <v>-</v>
      </c>
      <c r="N2094" s="5" t="str">
        <f t="shared" ca="1" si="310"/>
        <v>-</v>
      </c>
    </row>
    <row r="2095" spans="2:14" x14ac:dyDescent="0.25">
      <c r="B2095" s="1">
        <v>2089</v>
      </c>
      <c r="C2095" s="7">
        <f t="shared" ca="1" si="312"/>
        <v>0.91423956357604996</v>
      </c>
      <c r="D2095" s="7">
        <f t="shared" ca="1" si="312"/>
        <v>0.90730689895629801</v>
      </c>
      <c r="E2095" s="7">
        <f t="shared" ca="1" si="312"/>
        <v>0.3323128337439043</v>
      </c>
      <c r="F2095" s="7">
        <f t="shared" ca="1" si="312"/>
        <v>0.91040410949710138</v>
      </c>
      <c r="G2095" s="7">
        <f t="shared" ca="1" si="312"/>
        <v>0.98885032073481549</v>
      </c>
      <c r="H2095" s="10">
        <f t="shared" ca="1" si="313"/>
        <v>0.3323128337439043</v>
      </c>
      <c r="I2095" s="10">
        <f t="shared" ca="1" si="313"/>
        <v>0.91040410949710138</v>
      </c>
      <c r="J2095" s="3">
        <f t="shared" ca="1" si="307"/>
        <v>3.8392177043827247E-2</v>
      </c>
      <c r="K2095" s="4">
        <f t="shared" ca="1" si="306"/>
        <v>0</v>
      </c>
      <c r="L2095" s="12" t="str">
        <f t="shared" ca="1" si="308"/>
        <v>-</v>
      </c>
      <c r="M2095" s="12" t="str">
        <f t="shared" ca="1" si="309"/>
        <v>-</v>
      </c>
      <c r="N2095" s="5" t="str">
        <f t="shared" ca="1" si="310"/>
        <v>-</v>
      </c>
    </row>
    <row r="2096" spans="2:14" x14ac:dyDescent="0.25">
      <c r="B2096" s="1">
        <v>2090</v>
      </c>
      <c r="C2096" s="7">
        <f t="shared" ca="1" si="312"/>
        <v>0.58491620096755714</v>
      </c>
      <c r="D2096" s="7">
        <f t="shared" ca="1" si="312"/>
        <v>0.69554210055681476</v>
      </c>
      <c r="E2096" s="7">
        <f t="shared" ca="1" si="312"/>
        <v>0.10249003026073689</v>
      </c>
      <c r="F2096" s="7">
        <f t="shared" ca="1" si="312"/>
        <v>0.33016864457881367</v>
      </c>
      <c r="G2096" s="7">
        <f t="shared" ca="1" si="312"/>
        <v>0.20828837677599699</v>
      </c>
      <c r="H2096" s="10">
        <f t="shared" ca="1" si="313"/>
        <v>0.10249003026073689</v>
      </c>
      <c r="I2096" s="10">
        <f t="shared" ca="1" si="313"/>
        <v>0.33016864457881367</v>
      </c>
      <c r="J2096" s="3">
        <f t="shared" ca="1" si="307"/>
        <v>0.28900975263507922</v>
      </c>
      <c r="K2096" s="4">
        <f t="shared" ca="1" si="306"/>
        <v>0</v>
      </c>
      <c r="L2096" s="12" t="str">
        <f t="shared" ca="1" si="308"/>
        <v>-</v>
      </c>
      <c r="M2096" s="12" t="str">
        <f t="shared" ca="1" si="309"/>
        <v>-</v>
      </c>
      <c r="N2096" s="5" t="str">
        <f t="shared" ca="1" si="310"/>
        <v>-</v>
      </c>
    </row>
    <row r="2097" spans="2:14" x14ac:dyDescent="0.25">
      <c r="B2097" s="1">
        <v>2091</v>
      </c>
      <c r="C2097" s="7">
        <f t="shared" ca="1" si="312"/>
        <v>0.91687619545128951</v>
      </c>
      <c r="D2097" s="7">
        <f t="shared" ca="1" si="312"/>
        <v>0.7546498048607978</v>
      </c>
      <c r="E2097" s="7">
        <f t="shared" ca="1" si="312"/>
        <v>0.92279826286265698</v>
      </c>
      <c r="F2097" s="7">
        <f t="shared" ca="1" si="312"/>
        <v>0.19145159575674309</v>
      </c>
      <c r="G2097" s="7">
        <f t="shared" ca="1" si="312"/>
        <v>8.1381160142058206E-2</v>
      </c>
      <c r="H2097" s="10">
        <f t="shared" ca="1" si="313"/>
        <v>8.1381160142058206E-2</v>
      </c>
      <c r="I2097" s="10">
        <f t="shared" ca="1" si="313"/>
        <v>0.7546498048607978</v>
      </c>
      <c r="J2097" s="3">
        <f t="shared" ca="1" si="307"/>
        <v>0.91400928879006182</v>
      </c>
      <c r="K2097" s="4">
        <f t="shared" ca="1" si="306"/>
        <v>0</v>
      </c>
      <c r="L2097" s="12" t="str">
        <f t="shared" ca="1" si="308"/>
        <v>-</v>
      </c>
      <c r="M2097" s="12" t="str">
        <f t="shared" ca="1" si="309"/>
        <v>-</v>
      </c>
      <c r="N2097" s="5" t="str">
        <f t="shared" ca="1" si="310"/>
        <v>-</v>
      </c>
    </row>
    <row r="2098" spans="2:14" x14ac:dyDescent="0.25">
      <c r="B2098" s="1">
        <v>2092</v>
      </c>
      <c r="C2098" s="7">
        <f t="shared" ca="1" si="312"/>
        <v>0.43794776969342142</v>
      </c>
      <c r="D2098" s="7">
        <f t="shared" ca="1" si="312"/>
        <v>0.54415283522485791</v>
      </c>
      <c r="E2098" s="7">
        <f t="shared" ca="1" si="312"/>
        <v>0.70613389280330385</v>
      </c>
      <c r="F2098" s="7">
        <f t="shared" ca="1" si="312"/>
        <v>0.51398281577503047</v>
      </c>
      <c r="G2098" s="7">
        <f t="shared" ca="1" si="312"/>
        <v>0.22179501384659639</v>
      </c>
      <c r="H2098" s="10">
        <f t="shared" ca="1" si="313"/>
        <v>0.22179501384659639</v>
      </c>
      <c r="I2098" s="10">
        <f t="shared" ca="1" si="313"/>
        <v>0.51398281577503047</v>
      </c>
      <c r="J2098" s="3">
        <f t="shared" ca="1" si="307"/>
        <v>0.86041885433899479</v>
      </c>
      <c r="K2098" s="4">
        <f t="shared" ca="1" si="306"/>
        <v>1</v>
      </c>
      <c r="L2098" s="12">
        <f t="shared" ca="1" si="308"/>
        <v>0.22179501384659639</v>
      </c>
      <c r="M2098" s="12">
        <f t="shared" ca="1" si="309"/>
        <v>0.51398281577503047</v>
      </c>
      <c r="N2098" s="5">
        <f t="shared" ca="1" si="310"/>
        <v>0.26417833491202891</v>
      </c>
    </row>
    <row r="2099" spans="2:14" x14ac:dyDescent="0.25">
      <c r="B2099" s="1">
        <v>2093</v>
      </c>
      <c r="C2099" s="7">
        <f t="shared" ca="1" si="312"/>
        <v>0.17238635098199095</v>
      </c>
      <c r="D2099" s="7">
        <f t="shared" ca="1" si="312"/>
        <v>0.71007328002337033</v>
      </c>
      <c r="E2099" s="7">
        <f t="shared" ca="1" si="312"/>
        <v>0.24746767460686825</v>
      </c>
      <c r="F2099" s="7">
        <f t="shared" ca="1" si="312"/>
        <v>0.83996157290019891</v>
      </c>
      <c r="G2099" s="7">
        <f t="shared" ca="1" si="312"/>
        <v>0.18646898952732982</v>
      </c>
      <c r="H2099" s="10">
        <f t="shared" ca="1" si="313"/>
        <v>0.17238635098199095</v>
      </c>
      <c r="I2099" s="10">
        <f t="shared" ca="1" si="313"/>
        <v>0.24746767460686825</v>
      </c>
      <c r="J2099" s="3">
        <f t="shared" ca="1" si="307"/>
        <v>0.80416508933625319</v>
      </c>
      <c r="K2099" s="4">
        <f t="shared" ca="1" si="306"/>
        <v>0</v>
      </c>
      <c r="L2099" s="12" t="str">
        <f t="shared" ca="1" si="308"/>
        <v>-</v>
      </c>
      <c r="M2099" s="12" t="str">
        <f t="shared" ca="1" si="309"/>
        <v>-</v>
      </c>
      <c r="N2099" s="5" t="str">
        <f t="shared" ca="1" si="310"/>
        <v>-</v>
      </c>
    </row>
    <row r="2100" spans="2:14" x14ac:dyDescent="0.25">
      <c r="B2100" s="1">
        <v>2094</v>
      </c>
      <c r="C2100" s="7">
        <f t="shared" ca="1" si="312"/>
        <v>0.4734335278874825</v>
      </c>
      <c r="D2100" s="7">
        <f t="shared" ca="1" si="312"/>
        <v>0.56609255118788682</v>
      </c>
      <c r="E2100" s="7">
        <f t="shared" ca="1" si="312"/>
        <v>0.42280494010785863</v>
      </c>
      <c r="F2100" s="7">
        <f t="shared" ca="1" si="312"/>
        <v>0.54044755932879474</v>
      </c>
      <c r="G2100" s="7">
        <f t="shared" ca="1" si="312"/>
        <v>0.55312826201584198</v>
      </c>
      <c r="H2100" s="10">
        <f t="shared" ca="1" si="313"/>
        <v>0.42280494010785863</v>
      </c>
      <c r="I2100" s="10">
        <f t="shared" ca="1" si="313"/>
        <v>0.54044755932879474</v>
      </c>
      <c r="J2100" s="3">
        <f t="shared" ca="1" si="307"/>
        <v>0.84714650953341497</v>
      </c>
      <c r="K2100" s="4">
        <f t="shared" ca="1" si="306"/>
        <v>0</v>
      </c>
      <c r="L2100" s="12" t="str">
        <f t="shared" ca="1" si="308"/>
        <v>-</v>
      </c>
      <c r="M2100" s="12" t="str">
        <f t="shared" ca="1" si="309"/>
        <v>-</v>
      </c>
      <c r="N2100" s="5" t="str">
        <f t="shared" ca="1" si="310"/>
        <v>-</v>
      </c>
    </row>
    <row r="2101" spans="2:14" x14ac:dyDescent="0.25">
      <c r="B2101" s="1">
        <v>2095</v>
      </c>
      <c r="C2101" s="7">
        <f t="shared" ca="1" si="312"/>
        <v>0.3844225098043994</v>
      </c>
      <c r="D2101" s="7">
        <f t="shared" ca="1" si="312"/>
        <v>0.36938254394070758</v>
      </c>
      <c r="E2101" s="7">
        <f t="shared" ca="1" si="312"/>
        <v>0.96738388377312867</v>
      </c>
      <c r="F2101" s="7">
        <f t="shared" ca="1" si="312"/>
        <v>0.52488471624348687</v>
      </c>
      <c r="G2101" s="7">
        <f t="shared" ca="1" si="312"/>
        <v>0.30311582033598372</v>
      </c>
      <c r="H2101" s="10">
        <f t="shared" ca="1" si="313"/>
        <v>0.30311582033598372</v>
      </c>
      <c r="I2101" s="10">
        <f t="shared" ca="1" si="313"/>
        <v>0.3844225098043994</v>
      </c>
      <c r="J2101" s="3">
        <f t="shared" ca="1" si="307"/>
        <v>0.82094667343581418</v>
      </c>
      <c r="K2101" s="4">
        <f t="shared" ca="1" si="306"/>
        <v>0</v>
      </c>
      <c r="L2101" s="12" t="str">
        <f t="shared" ca="1" si="308"/>
        <v>-</v>
      </c>
      <c r="M2101" s="12" t="str">
        <f t="shared" ca="1" si="309"/>
        <v>-</v>
      </c>
      <c r="N2101" s="5" t="str">
        <f t="shared" ca="1" si="310"/>
        <v>-</v>
      </c>
    </row>
    <row r="2102" spans="2:14" x14ac:dyDescent="0.25">
      <c r="B2102" s="1">
        <v>2096</v>
      </c>
      <c r="C2102" s="7">
        <f t="shared" ca="1" si="312"/>
        <v>0.18880732262351341</v>
      </c>
      <c r="D2102" s="7">
        <f t="shared" ca="1" si="312"/>
        <v>0.96291278248184586</v>
      </c>
      <c r="E2102" s="7">
        <f t="shared" ca="1" si="312"/>
        <v>0.44597458015774272</v>
      </c>
      <c r="F2102" s="7">
        <f t="shared" ca="1" si="312"/>
        <v>0.79257739965742546</v>
      </c>
      <c r="G2102" s="7">
        <f t="shared" ca="1" si="312"/>
        <v>0.65016292200733261</v>
      </c>
      <c r="H2102" s="10">
        <f t="shared" ca="1" si="313"/>
        <v>0.18880732262351341</v>
      </c>
      <c r="I2102" s="10">
        <f t="shared" ca="1" si="313"/>
        <v>0.65016292200733261</v>
      </c>
      <c r="J2102" s="3">
        <f t="shared" ca="1" si="307"/>
        <v>0.84478872961094653</v>
      </c>
      <c r="K2102" s="4">
        <f t="shared" ca="1" si="306"/>
        <v>0</v>
      </c>
      <c r="L2102" s="12" t="str">
        <f t="shared" ca="1" si="308"/>
        <v>-</v>
      </c>
      <c r="M2102" s="12" t="str">
        <f t="shared" ca="1" si="309"/>
        <v>-</v>
      </c>
      <c r="N2102" s="5" t="str">
        <f t="shared" ca="1" si="310"/>
        <v>-</v>
      </c>
    </row>
    <row r="2103" spans="2:14" x14ac:dyDescent="0.25">
      <c r="B2103" s="1">
        <v>2097</v>
      </c>
      <c r="C2103" s="7">
        <f t="shared" ca="1" si="312"/>
        <v>0.35062481836869253</v>
      </c>
      <c r="D2103" s="7">
        <f t="shared" ca="1" si="312"/>
        <v>0.71452050153031765</v>
      </c>
      <c r="E2103" s="7">
        <f t="shared" ca="1" si="312"/>
        <v>0.58209746574761767</v>
      </c>
      <c r="F2103" s="7">
        <f t="shared" ca="1" si="312"/>
        <v>0.72761801430540662</v>
      </c>
      <c r="G2103" s="7">
        <f t="shared" ca="1" si="312"/>
        <v>4.1658321201212933E-2</v>
      </c>
      <c r="H2103" s="10">
        <f t="shared" ca="1" si="313"/>
        <v>4.1658321201212933E-2</v>
      </c>
      <c r="I2103" s="10">
        <f t="shared" ca="1" si="313"/>
        <v>0.58209746574761767</v>
      </c>
      <c r="J2103" s="3">
        <f t="shared" ca="1" si="307"/>
        <v>0.54692252427472543</v>
      </c>
      <c r="K2103" s="4">
        <f t="shared" ca="1" si="306"/>
        <v>0</v>
      </c>
      <c r="L2103" s="12" t="str">
        <f t="shared" ca="1" si="308"/>
        <v>-</v>
      </c>
      <c r="M2103" s="12" t="str">
        <f t="shared" ca="1" si="309"/>
        <v>-</v>
      </c>
      <c r="N2103" s="5" t="str">
        <f t="shared" ca="1" si="310"/>
        <v>-</v>
      </c>
    </row>
    <row r="2104" spans="2:14" x14ac:dyDescent="0.25">
      <c r="B2104" s="1">
        <v>2098</v>
      </c>
      <c r="C2104" s="7">
        <f t="shared" ca="1" si="312"/>
        <v>0.57282661378057431</v>
      </c>
      <c r="D2104" s="7">
        <f t="shared" ca="1" si="312"/>
        <v>0.71966269962633078</v>
      </c>
      <c r="E2104" s="7">
        <f t="shared" ca="1" si="312"/>
        <v>0.59486567383354183</v>
      </c>
      <c r="F2104" s="7">
        <f t="shared" ca="1" si="312"/>
        <v>0.20884732260525407</v>
      </c>
      <c r="G2104" s="7">
        <f t="shared" ca="1" si="312"/>
        <v>0.98699923494719244</v>
      </c>
      <c r="H2104" s="10">
        <f t="shared" ca="1" si="313"/>
        <v>0.20884732260525407</v>
      </c>
      <c r="I2104" s="10">
        <f t="shared" ca="1" si="313"/>
        <v>0.59486567383354183</v>
      </c>
      <c r="J2104" s="3">
        <f t="shared" ca="1" si="307"/>
        <v>0.60070850448644619</v>
      </c>
      <c r="K2104" s="4">
        <f t="shared" ca="1" si="306"/>
        <v>1</v>
      </c>
      <c r="L2104" s="12">
        <f t="shared" ca="1" si="308"/>
        <v>0.20884732260525407</v>
      </c>
      <c r="M2104" s="12">
        <f t="shared" ca="1" si="309"/>
        <v>0.59486567383354183</v>
      </c>
      <c r="N2104" s="5">
        <f t="shared" ca="1" si="310"/>
        <v>0.35386516990543376</v>
      </c>
    </row>
    <row r="2105" spans="2:14" x14ac:dyDescent="0.25">
      <c r="B2105" s="1">
        <v>2099</v>
      </c>
      <c r="C2105" s="7">
        <f t="shared" ca="1" si="312"/>
        <v>0.40071106965527692</v>
      </c>
      <c r="D2105" s="7">
        <f t="shared" ca="1" si="312"/>
        <v>0.21982505380735817</v>
      </c>
      <c r="E2105" s="7">
        <f t="shared" ca="1" si="312"/>
        <v>0.52204105775009324</v>
      </c>
      <c r="F2105" s="7">
        <f t="shared" ca="1" si="312"/>
        <v>0.5032990093802816</v>
      </c>
      <c r="G2105" s="7">
        <f t="shared" ca="1" si="312"/>
        <v>7.786984491646165E-3</v>
      </c>
      <c r="H2105" s="10">
        <f t="shared" ca="1" si="313"/>
        <v>7.786984491646165E-3</v>
      </c>
      <c r="I2105" s="10">
        <f t="shared" ca="1" si="313"/>
        <v>0.40071106965527692</v>
      </c>
      <c r="J2105" s="3">
        <f t="shared" ca="1" si="307"/>
        <v>0.12978526027194004</v>
      </c>
      <c r="K2105" s="4">
        <f t="shared" ca="1" si="306"/>
        <v>0</v>
      </c>
      <c r="L2105" s="12" t="str">
        <f t="shared" ca="1" si="308"/>
        <v>-</v>
      </c>
      <c r="M2105" s="12" t="str">
        <f t="shared" ca="1" si="309"/>
        <v>-</v>
      </c>
      <c r="N2105" s="5" t="str">
        <f t="shared" ca="1" si="310"/>
        <v>-</v>
      </c>
    </row>
    <row r="2106" spans="2:14" x14ac:dyDescent="0.25">
      <c r="B2106" s="1">
        <v>2100</v>
      </c>
      <c r="C2106" s="7">
        <f t="shared" ca="1" si="312"/>
        <v>0.34060799095213867</v>
      </c>
      <c r="D2106" s="7">
        <f t="shared" ca="1" si="312"/>
        <v>2.7217615951698582E-2</v>
      </c>
      <c r="E2106" s="7">
        <f t="shared" ca="1" si="312"/>
        <v>0.11927756755956698</v>
      </c>
      <c r="F2106" s="7">
        <f t="shared" ca="1" si="312"/>
        <v>0.18494484599876448</v>
      </c>
      <c r="G2106" s="7">
        <f t="shared" ca="1" si="312"/>
        <v>0.24883767228041587</v>
      </c>
      <c r="H2106" s="10">
        <f t="shared" ca="1" si="313"/>
        <v>2.7217615951698582E-2</v>
      </c>
      <c r="I2106" s="10">
        <f t="shared" ca="1" si="313"/>
        <v>0.18494484599876448</v>
      </c>
      <c r="J2106" s="3">
        <f t="shared" ca="1" si="307"/>
        <v>0.10543245785668409</v>
      </c>
      <c r="K2106" s="4">
        <f t="shared" ca="1" si="306"/>
        <v>0</v>
      </c>
      <c r="L2106" s="12" t="str">
        <f t="shared" ca="1" si="308"/>
        <v>-</v>
      </c>
      <c r="M2106" s="12" t="str">
        <f t="shared" ca="1" si="309"/>
        <v>-</v>
      </c>
      <c r="N2106" s="5" t="str">
        <f t="shared" ca="1" si="310"/>
        <v>-</v>
      </c>
    </row>
    <row r="2107" spans="2:14" x14ac:dyDescent="0.25">
      <c r="B2107" s="1">
        <v>2101</v>
      </c>
      <c r="C2107" s="7">
        <f t="shared" ca="1" si="312"/>
        <v>1.3361789638004606E-2</v>
      </c>
      <c r="D2107" s="7">
        <f t="shared" ca="1" si="312"/>
        <v>0.62122387694578141</v>
      </c>
      <c r="E2107" s="7">
        <f t="shared" ca="1" si="312"/>
        <v>0.46348015630102746</v>
      </c>
      <c r="F2107" s="7">
        <f t="shared" ca="1" si="312"/>
        <v>0.58075808940109253</v>
      </c>
      <c r="G2107" s="7">
        <f t="shared" ca="1" si="312"/>
        <v>6.7244499712775907E-2</v>
      </c>
      <c r="H2107" s="10">
        <f t="shared" ref="H2107:I2126" ca="1" si="314">SMALL($C2107:$G2107,H$3)</f>
        <v>1.3361789638004606E-2</v>
      </c>
      <c r="I2107" s="10">
        <f t="shared" ca="1" si="314"/>
        <v>0.46348015630102746</v>
      </c>
      <c r="J2107" s="3">
        <f t="shared" ca="1" si="307"/>
        <v>0.9908863294661131</v>
      </c>
      <c r="K2107" s="4">
        <f t="shared" ca="1" si="306"/>
        <v>0</v>
      </c>
      <c r="L2107" s="12" t="str">
        <f t="shared" ca="1" si="308"/>
        <v>-</v>
      </c>
      <c r="M2107" s="12" t="str">
        <f t="shared" ca="1" si="309"/>
        <v>-</v>
      </c>
      <c r="N2107" s="5" t="str">
        <f t="shared" ca="1" si="310"/>
        <v>-</v>
      </c>
    </row>
    <row r="2108" spans="2:14" x14ac:dyDescent="0.25">
      <c r="B2108" s="1">
        <v>2102</v>
      </c>
      <c r="C2108" s="7">
        <f t="shared" ca="1" si="312"/>
        <v>0.60863709148898415</v>
      </c>
      <c r="D2108" s="7">
        <f t="shared" ca="1" si="312"/>
        <v>6.3738816941843135E-2</v>
      </c>
      <c r="E2108" s="7">
        <f t="shared" ca="1" si="312"/>
        <v>2.4118106104709325E-2</v>
      </c>
      <c r="F2108" s="7">
        <f t="shared" ca="1" si="312"/>
        <v>7.2198297040925508E-2</v>
      </c>
      <c r="G2108" s="7">
        <f t="shared" ca="1" si="312"/>
        <v>0.4440262669905366</v>
      </c>
      <c r="H2108" s="10">
        <f t="shared" ca="1" si="314"/>
        <v>2.4118106104709325E-2</v>
      </c>
      <c r="I2108" s="10">
        <f t="shared" ca="1" si="314"/>
        <v>7.2198297040925508E-2</v>
      </c>
      <c r="J2108" s="3">
        <f t="shared" ca="1" si="307"/>
        <v>0.40270612290775987</v>
      </c>
      <c r="K2108" s="4">
        <f t="shared" ca="1" si="306"/>
        <v>0</v>
      </c>
      <c r="L2108" s="12" t="str">
        <f t="shared" ca="1" si="308"/>
        <v>-</v>
      </c>
      <c r="M2108" s="12" t="str">
        <f t="shared" ca="1" si="309"/>
        <v>-</v>
      </c>
      <c r="N2108" s="5" t="str">
        <f t="shared" ca="1" si="310"/>
        <v>-</v>
      </c>
    </row>
    <row r="2109" spans="2:14" x14ac:dyDescent="0.25">
      <c r="B2109" s="1">
        <v>2103</v>
      </c>
      <c r="C2109" s="7">
        <f t="shared" ca="1" si="312"/>
        <v>0.80611845029410645</v>
      </c>
      <c r="D2109" s="7">
        <f t="shared" ca="1" si="312"/>
        <v>0.1921053442670605</v>
      </c>
      <c r="E2109" s="7">
        <f t="shared" ca="1" si="312"/>
        <v>0.56428788078574876</v>
      </c>
      <c r="F2109" s="7">
        <f t="shared" ca="1" si="312"/>
        <v>0.68721879546100362</v>
      </c>
      <c r="G2109" s="7">
        <f t="shared" ca="1" si="312"/>
        <v>0.34063260307573717</v>
      </c>
      <c r="H2109" s="10">
        <f t="shared" ca="1" si="314"/>
        <v>0.1921053442670605</v>
      </c>
      <c r="I2109" s="10">
        <f t="shared" ca="1" si="314"/>
        <v>0.56428788078574876</v>
      </c>
      <c r="J2109" s="3">
        <f t="shared" ca="1" si="307"/>
        <v>0.75542938233653767</v>
      </c>
      <c r="K2109" s="4">
        <f t="shared" ca="1" si="306"/>
        <v>0</v>
      </c>
      <c r="L2109" s="12" t="str">
        <f t="shared" ca="1" si="308"/>
        <v>-</v>
      </c>
      <c r="M2109" s="12" t="str">
        <f t="shared" ca="1" si="309"/>
        <v>-</v>
      </c>
      <c r="N2109" s="5" t="str">
        <f t="shared" ca="1" si="310"/>
        <v>-</v>
      </c>
    </row>
    <row r="2110" spans="2:14" x14ac:dyDescent="0.25">
      <c r="B2110" s="1">
        <v>2104</v>
      </c>
      <c r="C2110" s="7">
        <f t="shared" ca="1" si="312"/>
        <v>0.11888757401102912</v>
      </c>
      <c r="D2110" s="7">
        <f t="shared" ca="1" si="312"/>
        <v>0.24661142893140031</v>
      </c>
      <c r="E2110" s="7">
        <f t="shared" ca="1" si="312"/>
        <v>0.30060882469354555</v>
      </c>
      <c r="F2110" s="7">
        <f t="shared" ca="1" si="312"/>
        <v>0.15086173592481678</v>
      </c>
      <c r="G2110" s="7">
        <f t="shared" ca="1" si="312"/>
        <v>0.98094698078459441</v>
      </c>
      <c r="H2110" s="10">
        <f t="shared" ca="1" si="314"/>
        <v>0.11888757401102912</v>
      </c>
      <c r="I2110" s="10">
        <f t="shared" ca="1" si="314"/>
        <v>0.24661142893140031</v>
      </c>
      <c r="J2110" s="3">
        <f t="shared" ca="1" si="307"/>
        <v>7.4202623904682463E-2</v>
      </c>
      <c r="K2110" s="4">
        <f t="shared" ca="1" si="306"/>
        <v>0</v>
      </c>
      <c r="L2110" s="12" t="str">
        <f t="shared" ca="1" si="308"/>
        <v>-</v>
      </c>
      <c r="M2110" s="12" t="str">
        <f t="shared" ca="1" si="309"/>
        <v>-</v>
      </c>
      <c r="N2110" s="5" t="str">
        <f t="shared" ca="1" si="310"/>
        <v>-</v>
      </c>
    </row>
    <row r="2111" spans="2:14" x14ac:dyDescent="0.25">
      <c r="B2111" s="1">
        <v>2105</v>
      </c>
      <c r="C2111" s="7">
        <f t="shared" ca="1" si="312"/>
        <v>0.73296215137076637</v>
      </c>
      <c r="D2111" s="7">
        <f t="shared" ca="1" si="312"/>
        <v>0.71418697435139888</v>
      </c>
      <c r="E2111" s="7">
        <f t="shared" ca="1" si="312"/>
        <v>9.7328949538990517E-2</v>
      </c>
      <c r="F2111" s="7">
        <f t="shared" ca="1" si="312"/>
        <v>0.97362072856238802</v>
      </c>
      <c r="G2111" s="7">
        <f t="shared" ca="1" si="312"/>
        <v>0.79148187994049646</v>
      </c>
      <c r="H2111" s="10">
        <f t="shared" ca="1" si="314"/>
        <v>9.7328949538990517E-2</v>
      </c>
      <c r="I2111" s="10">
        <f t="shared" ca="1" si="314"/>
        <v>0.73296215137076637</v>
      </c>
      <c r="J2111" s="3">
        <f t="shared" ca="1" si="307"/>
        <v>0.43046189130642409</v>
      </c>
      <c r="K2111" s="4">
        <f t="shared" ca="1" si="306"/>
        <v>0</v>
      </c>
      <c r="L2111" s="12" t="str">
        <f t="shared" ca="1" si="308"/>
        <v>-</v>
      </c>
      <c r="M2111" s="12" t="str">
        <f t="shared" ca="1" si="309"/>
        <v>-</v>
      </c>
      <c r="N2111" s="5" t="str">
        <f t="shared" ca="1" si="310"/>
        <v>-</v>
      </c>
    </row>
    <row r="2112" spans="2:14" x14ac:dyDescent="0.25">
      <c r="B2112" s="1">
        <v>2106</v>
      </c>
      <c r="C2112" s="7">
        <f t="shared" ca="1" si="312"/>
        <v>0.6321279810416004</v>
      </c>
      <c r="D2112" s="7">
        <f t="shared" ca="1" si="312"/>
        <v>0.36829142497645162</v>
      </c>
      <c r="E2112" s="7">
        <f t="shared" ca="1" si="312"/>
        <v>0.26362128114041328</v>
      </c>
      <c r="F2112" s="7">
        <f t="shared" ca="1" si="312"/>
        <v>0.51798330897382749</v>
      </c>
      <c r="G2112" s="7">
        <f t="shared" ca="1" si="312"/>
        <v>0.95703350509232665</v>
      </c>
      <c r="H2112" s="10">
        <f t="shared" ca="1" si="314"/>
        <v>0.26362128114041328</v>
      </c>
      <c r="I2112" s="10">
        <f t="shared" ca="1" si="314"/>
        <v>0.51798330897382749</v>
      </c>
      <c r="J2112" s="3">
        <f t="shared" ca="1" si="307"/>
        <v>0.56877464654014631</v>
      </c>
      <c r="K2112" s="4">
        <f t="shared" ca="1" si="306"/>
        <v>1</v>
      </c>
      <c r="L2112" s="12">
        <f t="shared" ca="1" si="308"/>
        <v>0.26362128114041328</v>
      </c>
      <c r="M2112" s="12">
        <f t="shared" ca="1" si="309"/>
        <v>0.51798330897382749</v>
      </c>
      <c r="N2112" s="5">
        <f t="shared" ca="1" si="310"/>
        <v>0.26830670837547566</v>
      </c>
    </row>
    <row r="2113" spans="2:14" x14ac:dyDescent="0.25">
      <c r="B2113" s="1">
        <v>2107</v>
      </c>
      <c r="C2113" s="7">
        <f t="shared" ca="1" si="312"/>
        <v>0.3145855152093544</v>
      </c>
      <c r="D2113" s="7">
        <f t="shared" ca="1" si="312"/>
        <v>0.19372575271801584</v>
      </c>
      <c r="E2113" s="7">
        <f t="shared" ca="1" si="312"/>
        <v>8.6446890372027796E-2</v>
      </c>
      <c r="F2113" s="7">
        <f t="shared" ca="1" si="312"/>
        <v>0.48886398969657718</v>
      </c>
      <c r="G2113" s="7">
        <f t="shared" ca="1" si="312"/>
        <v>5.4725054277994123E-2</v>
      </c>
      <c r="H2113" s="10">
        <f t="shared" ca="1" si="314"/>
        <v>5.4725054277994123E-2</v>
      </c>
      <c r="I2113" s="10">
        <f t="shared" ca="1" si="314"/>
        <v>0.19372575271801584</v>
      </c>
      <c r="J2113" s="3">
        <f t="shared" ca="1" si="307"/>
        <v>0.49255760611253596</v>
      </c>
      <c r="K2113" s="4">
        <f t="shared" ca="1" si="306"/>
        <v>0</v>
      </c>
      <c r="L2113" s="12" t="str">
        <f t="shared" ca="1" si="308"/>
        <v>-</v>
      </c>
      <c r="M2113" s="12" t="str">
        <f t="shared" ca="1" si="309"/>
        <v>-</v>
      </c>
      <c r="N2113" s="5" t="str">
        <f t="shared" ca="1" si="310"/>
        <v>-</v>
      </c>
    </row>
    <row r="2114" spans="2:14" x14ac:dyDescent="0.25">
      <c r="B2114" s="1">
        <v>2108</v>
      </c>
      <c r="C2114" s="7">
        <f t="shared" ca="1" si="312"/>
        <v>8.5039278532331508E-2</v>
      </c>
      <c r="D2114" s="7">
        <f t="shared" ca="1" si="312"/>
        <v>0.28136674830476949</v>
      </c>
      <c r="E2114" s="7">
        <f t="shared" ca="1" si="312"/>
        <v>0.75960789989480992</v>
      </c>
      <c r="F2114" s="7">
        <f t="shared" ca="1" si="312"/>
        <v>0.32742756338409362</v>
      </c>
      <c r="G2114" s="7">
        <f t="shared" ca="1" si="312"/>
        <v>0.34130072869713191</v>
      </c>
      <c r="H2114" s="10">
        <f t="shared" ca="1" si="314"/>
        <v>8.5039278532331508E-2</v>
      </c>
      <c r="I2114" s="10">
        <f t="shared" ca="1" si="314"/>
        <v>0.32742756338409362</v>
      </c>
      <c r="J2114" s="3">
        <f t="shared" ca="1" si="307"/>
        <v>0.97504628014614003</v>
      </c>
      <c r="K2114" s="4">
        <f t="shared" ca="1" si="306"/>
        <v>0</v>
      </c>
      <c r="L2114" s="12" t="str">
        <f t="shared" ca="1" si="308"/>
        <v>-</v>
      </c>
      <c r="M2114" s="12" t="str">
        <f t="shared" ca="1" si="309"/>
        <v>-</v>
      </c>
      <c r="N2114" s="5" t="str">
        <f t="shared" ca="1" si="310"/>
        <v>-</v>
      </c>
    </row>
    <row r="2115" spans="2:14" x14ac:dyDescent="0.25">
      <c r="B2115" s="1">
        <v>2109</v>
      </c>
      <c r="C2115" s="7">
        <f t="shared" ca="1" si="312"/>
        <v>0.50875056598288415</v>
      </c>
      <c r="D2115" s="7">
        <f t="shared" ca="1" si="312"/>
        <v>0.5094899013628712</v>
      </c>
      <c r="E2115" s="7">
        <f t="shared" ca="1" si="312"/>
        <v>0.30636979006522858</v>
      </c>
      <c r="F2115" s="7">
        <f t="shared" ca="1" si="312"/>
        <v>0.36956378649073307</v>
      </c>
      <c r="G2115" s="7">
        <f t="shared" ca="1" si="312"/>
        <v>0.13859863260020611</v>
      </c>
      <c r="H2115" s="10">
        <f t="shared" ca="1" si="314"/>
        <v>0.13859863260020611</v>
      </c>
      <c r="I2115" s="10">
        <f t="shared" ca="1" si="314"/>
        <v>0.36956378649073307</v>
      </c>
      <c r="J2115" s="3">
        <f t="shared" ca="1" si="307"/>
        <v>0.29763261265908314</v>
      </c>
      <c r="K2115" s="4">
        <f t="shared" ca="1" si="306"/>
        <v>0</v>
      </c>
      <c r="L2115" s="12" t="str">
        <f t="shared" ca="1" si="308"/>
        <v>-</v>
      </c>
      <c r="M2115" s="12" t="str">
        <f t="shared" ca="1" si="309"/>
        <v>-</v>
      </c>
      <c r="N2115" s="5" t="str">
        <f t="shared" ca="1" si="310"/>
        <v>-</v>
      </c>
    </row>
    <row r="2116" spans="2:14" x14ac:dyDescent="0.25">
      <c r="B2116" s="1">
        <v>2110</v>
      </c>
      <c r="C2116" s="7">
        <f t="shared" ca="1" si="312"/>
        <v>0.56977516656937688</v>
      </c>
      <c r="D2116" s="7">
        <f t="shared" ca="1" si="312"/>
        <v>0.62572412390356058</v>
      </c>
      <c r="E2116" s="7">
        <f t="shared" ca="1" si="312"/>
        <v>0.14569095561909962</v>
      </c>
      <c r="F2116" s="7">
        <f t="shared" ca="1" si="312"/>
        <v>0.72027208657139585</v>
      </c>
      <c r="G2116" s="7">
        <f t="shared" ca="1" si="312"/>
        <v>0.23194652995882303</v>
      </c>
      <c r="H2116" s="10">
        <f t="shared" ca="1" si="314"/>
        <v>0.14569095561909962</v>
      </c>
      <c r="I2116" s="10">
        <f t="shared" ca="1" si="314"/>
        <v>0.56977516656937688</v>
      </c>
      <c r="J2116" s="3">
        <f t="shared" ca="1" si="307"/>
        <v>6.0798747281059495E-2</v>
      </c>
      <c r="K2116" s="4">
        <f t="shared" ca="1" si="306"/>
        <v>0</v>
      </c>
      <c r="L2116" s="12" t="str">
        <f t="shared" ca="1" si="308"/>
        <v>-</v>
      </c>
      <c r="M2116" s="12" t="str">
        <f t="shared" ca="1" si="309"/>
        <v>-</v>
      </c>
      <c r="N2116" s="5" t="str">
        <f t="shared" ca="1" si="310"/>
        <v>-</v>
      </c>
    </row>
    <row r="2117" spans="2:14" x14ac:dyDescent="0.25">
      <c r="B2117" s="1">
        <v>2111</v>
      </c>
      <c r="C2117" s="7">
        <f t="shared" ca="1" si="312"/>
        <v>0.73819084988322159</v>
      </c>
      <c r="D2117" s="7">
        <f t="shared" ca="1" si="312"/>
        <v>0.67769211946384256</v>
      </c>
      <c r="E2117" s="7">
        <f t="shared" ca="1" si="312"/>
        <v>0.66015454974817545</v>
      </c>
      <c r="F2117" s="7">
        <f t="shared" ca="1" si="312"/>
        <v>0.19265457834784794</v>
      </c>
      <c r="G2117" s="7">
        <f t="shared" ca="1" si="312"/>
        <v>0.7247923054431693</v>
      </c>
      <c r="H2117" s="10">
        <f t="shared" ca="1" si="314"/>
        <v>0.19265457834784794</v>
      </c>
      <c r="I2117" s="10">
        <f t="shared" ca="1" si="314"/>
        <v>0.67769211946384256</v>
      </c>
      <c r="J2117" s="3">
        <f t="shared" ca="1" si="307"/>
        <v>0.70552490149116254</v>
      </c>
      <c r="K2117" s="4">
        <f t="shared" ca="1" si="306"/>
        <v>0</v>
      </c>
      <c r="L2117" s="12" t="str">
        <f t="shared" ca="1" si="308"/>
        <v>-</v>
      </c>
      <c r="M2117" s="12" t="str">
        <f t="shared" ca="1" si="309"/>
        <v>-</v>
      </c>
      <c r="N2117" s="5" t="str">
        <f t="shared" ca="1" si="310"/>
        <v>-</v>
      </c>
    </row>
    <row r="2118" spans="2:14" x14ac:dyDescent="0.25">
      <c r="B2118" s="1">
        <v>2112</v>
      </c>
      <c r="C2118" s="7">
        <f t="shared" ca="1" si="312"/>
        <v>0.77971389896907961</v>
      </c>
      <c r="D2118" s="7">
        <f t="shared" ca="1" si="312"/>
        <v>6.8917100687208133E-2</v>
      </c>
      <c r="E2118" s="7">
        <f t="shared" ca="1" si="312"/>
        <v>0.61259730593178918</v>
      </c>
      <c r="F2118" s="7">
        <f t="shared" ca="1" si="312"/>
        <v>0.27644164950488703</v>
      </c>
      <c r="G2118" s="7">
        <f t="shared" ca="1" si="312"/>
        <v>0.78569060540970315</v>
      </c>
      <c r="H2118" s="10">
        <f t="shared" ca="1" si="314"/>
        <v>6.8917100687208133E-2</v>
      </c>
      <c r="I2118" s="10">
        <f t="shared" ca="1" si="314"/>
        <v>0.61259730593178918</v>
      </c>
      <c r="J2118" s="3">
        <f t="shared" ca="1" si="307"/>
        <v>0.37889687477169598</v>
      </c>
      <c r="K2118" s="4">
        <f t="shared" ca="1" si="306"/>
        <v>0</v>
      </c>
      <c r="L2118" s="12" t="str">
        <f t="shared" ca="1" si="308"/>
        <v>-</v>
      </c>
      <c r="M2118" s="12" t="str">
        <f t="shared" ca="1" si="309"/>
        <v>-</v>
      </c>
      <c r="N2118" s="5" t="str">
        <f t="shared" ca="1" si="310"/>
        <v>-</v>
      </c>
    </row>
    <row r="2119" spans="2:14" x14ac:dyDescent="0.25">
      <c r="B2119" s="1">
        <v>2113</v>
      </c>
      <c r="C2119" s="7">
        <f t="shared" ca="1" si="312"/>
        <v>0.14679405802082757</v>
      </c>
      <c r="D2119" s="7">
        <f t="shared" ca="1" si="312"/>
        <v>0.7585556455884449</v>
      </c>
      <c r="E2119" s="7">
        <f t="shared" ca="1" si="312"/>
        <v>0.66606335813581141</v>
      </c>
      <c r="F2119" s="7">
        <f t="shared" ca="1" si="312"/>
        <v>0.17537191885527248</v>
      </c>
      <c r="G2119" s="7">
        <f t="shared" ca="1" si="312"/>
        <v>0.86539729557749723</v>
      </c>
      <c r="H2119" s="10">
        <f t="shared" ca="1" si="314"/>
        <v>0.14679405802082757</v>
      </c>
      <c r="I2119" s="10">
        <f t="shared" ca="1" si="314"/>
        <v>0.66606335813581141</v>
      </c>
      <c r="J2119" s="3">
        <f t="shared" ca="1" si="307"/>
        <v>0.22593240788586488</v>
      </c>
      <c r="K2119" s="4">
        <f t="shared" ref="K2119:K2182" ca="1" si="315">IF(AND(K$4-0.05&lt;H2119,H2119&lt;K$4+0.05),1,0)</f>
        <v>0</v>
      </c>
      <c r="L2119" s="12" t="str">
        <f t="shared" ca="1" si="308"/>
        <v>-</v>
      </c>
      <c r="M2119" s="12" t="str">
        <f t="shared" ca="1" si="309"/>
        <v>-</v>
      </c>
      <c r="N2119" s="5" t="str">
        <f t="shared" ca="1" si="310"/>
        <v>-</v>
      </c>
    </row>
    <row r="2120" spans="2:14" x14ac:dyDescent="0.25">
      <c r="B2120" s="1">
        <v>2114</v>
      </c>
      <c r="C2120" s="7">
        <f t="shared" ca="1" si="312"/>
        <v>0.49985195118896064</v>
      </c>
      <c r="D2120" s="7">
        <f t="shared" ca="1" si="312"/>
        <v>0.31069097828956127</v>
      </c>
      <c r="E2120" s="7">
        <f t="shared" ca="1" si="312"/>
        <v>1.2208630482334337E-2</v>
      </c>
      <c r="F2120" s="7">
        <f t="shared" ca="1" si="312"/>
        <v>0.50031427298482489</v>
      </c>
      <c r="G2120" s="7">
        <f t="shared" ca="1" si="312"/>
        <v>0.98087528048625461</v>
      </c>
      <c r="H2120" s="10">
        <f t="shared" ca="1" si="314"/>
        <v>1.2208630482334337E-2</v>
      </c>
      <c r="I2120" s="10">
        <f t="shared" ca="1" si="314"/>
        <v>0.49985195118896064</v>
      </c>
      <c r="J2120" s="3">
        <f t="shared" ref="J2120:J2183" ca="1" si="316">RAND()</f>
        <v>0.20298632921600301</v>
      </c>
      <c r="K2120" s="4">
        <f t="shared" ca="1" si="315"/>
        <v>0</v>
      </c>
      <c r="L2120" s="12" t="str">
        <f t="shared" ref="L2120:L2183" ca="1" si="317">IF($K2120=1,H2120,"-")</f>
        <v>-</v>
      </c>
      <c r="M2120" s="12" t="str">
        <f t="shared" ref="M2120:M2183" ca="1" si="318">IF($K2120=1,I2120,"-")</f>
        <v>-</v>
      </c>
      <c r="N2120" s="5" t="str">
        <f t="shared" ref="N2120:N2183" ca="1" si="319">IF(K2120=1,M2120^2,"-")</f>
        <v>-</v>
      </c>
    </row>
    <row r="2121" spans="2:14" x14ac:dyDescent="0.25">
      <c r="B2121" s="1">
        <v>2115</v>
      </c>
      <c r="C2121" s="7">
        <f t="shared" ca="1" si="312"/>
        <v>0.11343388833027335</v>
      </c>
      <c r="D2121" s="7">
        <f t="shared" ca="1" si="312"/>
        <v>0.12882689349584731</v>
      </c>
      <c r="E2121" s="7">
        <f t="shared" ca="1" si="312"/>
        <v>0.26105569392194883</v>
      </c>
      <c r="F2121" s="7">
        <f t="shared" ca="1" si="312"/>
        <v>0.42811888859327585</v>
      </c>
      <c r="G2121" s="7">
        <f t="shared" ca="1" si="312"/>
        <v>0.74475365308202335</v>
      </c>
      <c r="H2121" s="10">
        <f t="shared" ca="1" si="314"/>
        <v>0.11343388833027335</v>
      </c>
      <c r="I2121" s="10">
        <f t="shared" ca="1" si="314"/>
        <v>0.26105569392194883</v>
      </c>
      <c r="J2121" s="3">
        <f t="shared" ca="1" si="316"/>
        <v>0.18038159720886537</v>
      </c>
      <c r="K2121" s="4">
        <f t="shared" ca="1" si="315"/>
        <v>0</v>
      </c>
      <c r="L2121" s="12" t="str">
        <f t="shared" ca="1" si="317"/>
        <v>-</v>
      </c>
      <c r="M2121" s="12" t="str">
        <f t="shared" ca="1" si="318"/>
        <v>-</v>
      </c>
      <c r="N2121" s="5" t="str">
        <f t="shared" ca="1" si="319"/>
        <v>-</v>
      </c>
    </row>
    <row r="2122" spans="2:14" x14ac:dyDescent="0.25">
      <c r="B2122" s="1">
        <v>2116</v>
      </c>
      <c r="C2122" s="7">
        <f t="shared" ca="1" si="312"/>
        <v>0.5152570551104918</v>
      </c>
      <c r="D2122" s="7">
        <f t="shared" ca="1" si="312"/>
        <v>0.25636924249414261</v>
      </c>
      <c r="E2122" s="7">
        <f t="shared" ca="1" si="312"/>
        <v>0.91998785538014627</v>
      </c>
      <c r="F2122" s="7">
        <f t="shared" ca="1" si="312"/>
        <v>0.67093323471269739</v>
      </c>
      <c r="G2122" s="7">
        <f t="shared" ca="1" si="312"/>
        <v>0.82914359795834913</v>
      </c>
      <c r="H2122" s="10">
        <f t="shared" ca="1" si="314"/>
        <v>0.25636924249414261</v>
      </c>
      <c r="I2122" s="10">
        <f t="shared" ca="1" si="314"/>
        <v>0.67093323471269739</v>
      </c>
      <c r="J2122" s="3">
        <f t="shared" ca="1" si="316"/>
        <v>0.53661832844309321</v>
      </c>
      <c r="K2122" s="4">
        <f t="shared" ca="1" si="315"/>
        <v>1</v>
      </c>
      <c r="L2122" s="12">
        <f t="shared" ca="1" si="317"/>
        <v>0.25636924249414261</v>
      </c>
      <c r="M2122" s="12">
        <f t="shared" ca="1" si="318"/>
        <v>0.67093323471269739</v>
      </c>
      <c r="N2122" s="5">
        <f t="shared" ca="1" si="319"/>
        <v>0.45015140544204346</v>
      </c>
    </row>
    <row r="2123" spans="2:14" x14ac:dyDescent="0.25">
      <c r="B2123" s="1">
        <v>2117</v>
      </c>
      <c r="C2123" s="7">
        <f t="shared" ca="1" si="312"/>
        <v>0.15667350640907851</v>
      </c>
      <c r="D2123" s="7">
        <f t="shared" ca="1" si="312"/>
        <v>0.99848020146348748</v>
      </c>
      <c r="E2123" s="7">
        <f t="shared" ca="1" si="312"/>
        <v>0.2680704344807926</v>
      </c>
      <c r="F2123" s="7">
        <f t="shared" ca="1" si="312"/>
        <v>0.16755586326954963</v>
      </c>
      <c r="G2123" s="7">
        <f t="shared" ca="1" si="312"/>
        <v>0.33758681826414194</v>
      </c>
      <c r="H2123" s="10">
        <f t="shared" ca="1" si="314"/>
        <v>0.15667350640907851</v>
      </c>
      <c r="I2123" s="10">
        <f t="shared" ca="1" si="314"/>
        <v>0.2680704344807926</v>
      </c>
      <c r="J2123" s="3">
        <f t="shared" ca="1" si="316"/>
        <v>0.7217463517618965</v>
      </c>
      <c r="K2123" s="4">
        <f t="shared" ca="1" si="315"/>
        <v>0</v>
      </c>
      <c r="L2123" s="12" t="str">
        <f t="shared" ca="1" si="317"/>
        <v>-</v>
      </c>
      <c r="M2123" s="12" t="str">
        <f t="shared" ca="1" si="318"/>
        <v>-</v>
      </c>
      <c r="N2123" s="5" t="str">
        <f t="shared" ca="1" si="319"/>
        <v>-</v>
      </c>
    </row>
    <row r="2124" spans="2:14" x14ac:dyDescent="0.25">
      <c r="B2124" s="1">
        <v>2118</v>
      </c>
      <c r="C2124" s="7">
        <f t="shared" ca="1" si="312"/>
        <v>0.2426745465567558</v>
      </c>
      <c r="D2124" s="7">
        <f t="shared" ca="1" si="312"/>
        <v>2.3090116850147724E-2</v>
      </c>
      <c r="E2124" s="7">
        <f t="shared" ca="1" si="312"/>
        <v>0.97185702227074455</v>
      </c>
      <c r="F2124" s="7">
        <f t="shared" ca="1" si="312"/>
        <v>0.3852601159060085</v>
      </c>
      <c r="G2124" s="7">
        <f t="shared" ca="1" si="312"/>
        <v>8.2733176545491838E-2</v>
      </c>
      <c r="H2124" s="10">
        <f t="shared" ca="1" si="314"/>
        <v>2.3090116850147724E-2</v>
      </c>
      <c r="I2124" s="10">
        <f t="shared" ca="1" si="314"/>
        <v>0.2426745465567558</v>
      </c>
      <c r="J2124" s="3">
        <f t="shared" ca="1" si="316"/>
        <v>0.75067328399396061</v>
      </c>
      <c r="K2124" s="4">
        <f t="shared" ca="1" si="315"/>
        <v>0</v>
      </c>
      <c r="L2124" s="12" t="str">
        <f t="shared" ca="1" si="317"/>
        <v>-</v>
      </c>
      <c r="M2124" s="12" t="str">
        <f t="shared" ca="1" si="318"/>
        <v>-</v>
      </c>
      <c r="N2124" s="5" t="str">
        <f t="shared" ca="1" si="319"/>
        <v>-</v>
      </c>
    </row>
    <row r="2125" spans="2:14" x14ac:dyDescent="0.25">
      <c r="B2125" s="1">
        <v>2119</v>
      </c>
      <c r="C2125" s="7">
        <f t="shared" ca="1" si="312"/>
        <v>0.868063829184896</v>
      </c>
      <c r="D2125" s="7">
        <f t="shared" ca="1" si="312"/>
        <v>0.26893758234459042</v>
      </c>
      <c r="E2125" s="7">
        <f t="shared" ca="1" si="312"/>
        <v>0.22555149788953543</v>
      </c>
      <c r="F2125" s="7">
        <f t="shared" ca="1" si="312"/>
        <v>0.72107168489465046</v>
      </c>
      <c r="G2125" s="7">
        <f t="shared" ca="1" si="312"/>
        <v>0.26319469635970139</v>
      </c>
      <c r="H2125" s="10">
        <f t="shared" ca="1" si="314"/>
        <v>0.22555149788953543</v>
      </c>
      <c r="I2125" s="10">
        <f t="shared" ca="1" si="314"/>
        <v>0.26893758234459042</v>
      </c>
      <c r="J2125" s="3">
        <f t="shared" ca="1" si="316"/>
        <v>0.8022329004718215</v>
      </c>
      <c r="K2125" s="4">
        <f t="shared" ca="1" si="315"/>
        <v>1</v>
      </c>
      <c r="L2125" s="12">
        <f t="shared" ca="1" si="317"/>
        <v>0.22555149788953543</v>
      </c>
      <c r="M2125" s="12">
        <f t="shared" ca="1" si="318"/>
        <v>0.26893758234459042</v>
      </c>
      <c r="N2125" s="5">
        <f t="shared" ca="1" si="319"/>
        <v>7.2327423197353358E-2</v>
      </c>
    </row>
    <row r="2126" spans="2:14" x14ac:dyDescent="0.25">
      <c r="B2126" s="1">
        <v>2120</v>
      </c>
      <c r="C2126" s="7">
        <f t="shared" ca="1" si="312"/>
        <v>0.42012630548189855</v>
      </c>
      <c r="D2126" s="7">
        <f t="shared" ca="1" si="312"/>
        <v>0.21813979002737238</v>
      </c>
      <c r="E2126" s="7">
        <f t="shared" ca="1" si="312"/>
        <v>0.74187872343520755</v>
      </c>
      <c r="F2126" s="7">
        <f t="shared" ca="1" si="312"/>
        <v>0.28346987824250347</v>
      </c>
      <c r="G2126" s="7">
        <f t="shared" ca="1" si="312"/>
        <v>0.74075381333410306</v>
      </c>
      <c r="H2126" s="10">
        <f t="shared" ca="1" si="314"/>
        <v>0.21813979002737238</v>
      </c>
      <c r="I2126" s="10">
        <f t="shared" ca="1" si="314"/>
        <v>0.42012630548189855</v>
      </c>
      <c r="J2126" s="3">
        <f t="shared" ca="1" si="316"/>
        <v>0.33286424616383414</v>
      </c>
      <c r="K2126" s="4">
        <f t="shared" ca="1" si="315"/>
        <v>1</v>
      </c>
      <c r="L2126" s="12">
        <f t="shared" ca="1" si="317"/>
        <v>0.21813979002737238</v>
      </c>
      <c r="M2126" s="12">
        <f t="shared" ca="1" si="318"/>
        <v>0.42012630548189855</v>
      </c>
      <c r="N2126" s="5">
        <f t="shared" ca="1" si="319"/>
        <v>0.17650611255786955</v>
      </c>
    </row>
    <row r="2127" spans="2:14" x14ac:dyDescent="0.25">
      <c r="B2127" s="1">
        <v>2121</v>
      </c>
      <c r="C2127" s="7">
        <f t="shared" ca="1" si="312"/>
        <v>0.81219966759591256</v>
      </c>
      <c r="D2127" s="7">
        <f t="shared" ca="1" si="312"/>
        <v>0.20562313820662226</v>
      </c>
      <c r="E2127" s="7">
        <f t="shared" ca="1" si="312"/>
        <v>0.27665984274532363</v>
      </c>
      <c r="F2127" s="7">
        <f t="shared" ca="1" si="312"/>
        <v>0.998541070056427</v>
      </c>
      <c r="G2127" s="7">
        <f t="shared" ca="1" si="312"/>
        <v>0.76275138384532248</v>
      </c>
      <c r="H2127" s="10">
        <f t="shared" ref="H2127:I2146" ca="1" si="320">SMALL($C2127:$G2127,H$3)</f>
        <v>0.20562313820662226</v>
      </c>
      <c r="I2127" s="10">
        <f t="shared" ca="1" si="320"/>
        <v>0.76275138384532248</v>
      </c>
      <c r="J2127" s="3">
        <f t="shared" ca="1" si="316"/>
        <v>0.41300776332432299</v>
      </c>
      <c r="K2127" s="4">
        <f t="shared" ca="1" si="315"/>
        <v>1</v>
      </c>
      <c r="L2127" s="12">
        <f t="shared" ca="1" si="317"/>
        <v>0.20562313820662226</v>
      </c>
      <c r="M2127" s="12">
        <f t="shared" ca="1" si="318"/>
        <v>0.76275138384532248</v>
      </c>
      <c r="N2127" s="5">
        <f t="shared" ca="1" si="319"/>
        <v>0.58178967355795452</v>
      </c>
    </row>
    <row r="2128" spans="2:14" x14ac:dyDescent="0.25">
      <c r="B2128" s="1">
        <v>2122</v>
      </c>
      <c r="C2128" s="7">
        <f t="shared" ca="1" si="312"/>
        <v>0.34565098914299086</v>
      </c>
      <c r="D2128" s="7">
        <f t="shared" ca="1" si="312"/>
        <v>0.35167472086235618</v>
      </c>
      <c r="E2128" s="7">
        <f t="shared" ca="1" si="312"/>
        <v>0.55430988552921012</v>
      </c>
      <c r="F2128" s="7">
        <f t="shared" ca="1" si="312"/>
        <v>0.44298537010509864</v>
      </c>
      <c r="G2128" s="7">
        <f t="shared" ca="1" si="312"/>
        <v>0.88708089921887257</v>
      </c>
      <c r="H2128" s="10">
        <f t="shared" ca="1" si="320"/>
        <v>0.34565098914299086</v>
      </c>
      <c r="I2128" s="10">
        <f t="shared" ca="1" si="320"/>
        <v>0.44298537010509864</v>
      </c>
      <c r="J2128" s="3">
        <f t="shared" ca="1" si="316"/>
        <v>0.60848668427172314</v>
      </c>
      <c r="K2128" s="4">
        <f t="shared" ca="1" si="315"/>
        <v>0</v>
      </c>
      <c r="L2128" s="12" t="str">
        <f t="shared" ca="1" si="317"/>
        <v>-</v>
      </c>
      <c r="M2128" s="12" t="str">
        <f t="shared" ca="1" si="318"/>
        <v>-</v>
      </c>
      <c r="N2128" s="5" t="str">
        <f t="shared" ca="1" si="319"/>
        <v>-</v>
      </c>
    </row>
    <row r="2129" spans="2:14" x14ac:dyDescent="0.25">
      <c r="B2129" s="1">
        <v>2123</v>
      </c>
      <c r="C2129" s="7">
        <f t="shared" ca="1" si="312"/>
        <v>0.24755234893323763</v>
      </c>
      <c r="D2129" s="7">
        <f t="shared" ca="1" si="312"/>
        <v>0.68764443415460497</v>
      </c>
      <c r="E2129" s="7">
        <f t="shared" ca="1" si="312"/>
        <v>0.25320926285265599</v>
      </c>
      <c r="F2129" s="7">
        <f t="shared" ca="1" si="312"/>
        <v>0.67451499769775458</v>
      </c>
      <c r="G2129" s="7">
        <f t="shared" ca="1" si="312"/>
        <v>0.8009907498327401</v>
      </c>
      <c r="H2129" s="10">
        <f t="shared" ca="1" si="320"/>
        <v>0.24755234893323763</v>
      </c>
      <c r="I2129" s="10">
        <f t="shared" ca="1" si="320"/>
        <v>0.67451499769775458</v>
      </c>
      <c r="J2129" s="3">
        <f t="shared" ca="1" si="316"/>
        <v>0.81606060394985114</v>
      </c>
      <c r="K2129" s="4">
        <f t="shared" ca="1" si="315"/>
        <v>1</v>
      </c>
      <c r="L2129" s="12">
        <f t="shared" ca="1" si="317"/>
        <v>0.24755234893323763</v>
      </c>
      <c r="M2129" s="12">
        <f t="shared" ca="1" si="318"/>
        <v>0.67451499769775458</v>
      </c>
      <c r="N2129" s="5">
        <f t="shared" ca="1" si="319"/>
        <v>0.45497048211920188</v>
      </c>
    </row>
    <row r="2130" spans="2:14" x14ac:dyDescent="0.25">
      <c r="B2130" s="1">
        <v>2124</v>
      </c>
      <c r="C2130" s="7">
        <f t="shared" ca="1" si="312"/>
        <v>2.0321852769156434E-2</v>
      </c>
      <c r="D2130" s="7">
        <f t="shared" ca="1" si="312"/>
        <v>0.72919406081829041</v>
      </c>
      <c r="E2130" s="7">
        <f t="shared" ca="1" si="312"/>
        <v>0.11712448412897225</v>
      </c>
      <c r="F2130" s="7">
        <f t="shared" ca="1" si="312"/>
        <v>3.7531283420324968E-2</v>
      </c>
      <c r="G2130" s="7">
        <f t="shared" ca="1" si="312"/>
        <v>0.18934239296949795</v>
      </c>
      <c r="H2130" s="10">
        <f t="shared" ca="1" si="320"/>
        <v>2.0321852769156434E-2</v>
      </c>
      <c r="I2130" s="10">
        <f t="shared" ca="1" si="320"/>
        <v>0.11712448412897225</v>
      </c>
      <c r="J2130" s="3">
        <f t="shared" ca="1" si="316"/>
        <v>0.59670722275809474</v>
      </c>
      <c r="K2130" s="4">
        <f t="shared" ca="1" si="315"/>
        <v>0</v>
      </c>
      <c r="L2130" s="12" t="str">
        <f t="shared" ca="1" si="317"/>
        <v>-</v>
      </c>
      <c r="M2130" s="12" t="str">
        <f t="shared" ca="1" si="318"/>
        <v>-</v>
      </c>
      <c r="N2130" s="5" t="str">
        <f t="shared" ca="1" si="319"/>
        <v>-</v>
      </c>
    </row>
    <row r="2131" spans="2:14" x14ac:dyDescent="0.25">
      <c r="B2131" s="1">
        <v>2125</v>
      </c>
      <c r="C2131" s="7">
        <f t="shared" ca="1" si="312"/>
        <v>0.75494285118636861</v>
      </c>
      <c r="D2131" s="7">
        <f t="shared" ca="1" si="312"/>
        <v>0.80883618482019715</v>
      </c>
      <c r="E2131" s="7">
        <f t="shared" ca="1" si="312"/>
        <v>0.34020526115604899</v>
      </c>
      <c r="F2131" s="7">
        <f t="shared" ca="1" si="312"/>
        <v>0.52313872281785856</v>
      </c>
      <c r="G2131" s="7">
        <f t="shared" ca="1" si="312"/>
        <v>0.9743951716300665</v>
      </c>
      <c r="H2131" s="10">
        <f t="shared" ca="1" si="320"/>
        <v>0.34020526115604899</v>
      </c>
      <c r="I2131" s="10">
        <f t="shared" ca="1" si="320"/>
        <v>0.75494285118636861</v>
      </c>
      <c r="J2131" s="3">
        <f t="shared" ca="1" si="316"/>
        <v>0.66538922506410036</v>
      </c>
      <c r="K2131" s="4">
        <f t="shared" ca="1" si="315"/>
        <v>0</v>
      </c>
      <c r="L2131" s="12" t="str">
        <f t="shared" ca="1" si="317"/>
        <v>-</v>
      </c>
      <c r="M2131" s="12" t="str">
        <f t="shared" ca="1" si="318"/>
        <v>-</v>
      </c>
      <c r="N2131" s="5" t="str">
        <f t="shared" ca="1" si="319"/>
        <v>-</v>
      </c>
    </row>
    <row r="2132" spans="2:14" x14ac:dyDescent="0.25">
      <c r="B2132" s="1">
        <v>2126</v>
      </c>
      <c r="C2132" s="7">
        <f t="shared" ca="1" si="312"/>
        <v>8.0604861215511137E-2</v>
      </c>
      <c r="D2132" s="7">
        <f t="shared" ca="1" si="312"/>
        <v>0.47966636540039231</v>
      </c>
      <c r="E2132" s="7">
        <f t="shared" ca="1" si="312"/>
        <v>0.67962693547442543</v>
      </c>
      <c r="F2132" s="7">
        <f t="shared" ca="1" si="312"/>
        <v>0.74738765375053418</v>
      </c>
      <c r="G2132" s="7">
        <f t="shared" ca="1" si="312"/>
        <v>0.88424572631374021</v>
      </c>
      <c r="H2132" s="10">
        <f t="shared" ca="1" si="320"/>
        <v>8.0604861215511137E-2</v>
      </c>
      <c r="I2132" s="10">
        <f t="shared" ca="1" si="320"/>
        <v>0.67962693547442543</v>
      </c>
      <c r="J2132" s="3">
        <f t="shared" ca="1" si="316"/>
        <v>0.92293284408630516</v>
      </c>
      <c r="K2132" s="4">
        <f t="shared" ca="1" si="315"/>
        <v>0</v>
      </c>
      <c r="L2132" s="12" t="str">
        <f t="shared" ca="1" si="317"/>
        <v>-</v>
      </c>
      <c r="M2132" s="12" t="str">
        <f t="shared" ca="1" si="318"/>
        <v>-</v>
      </c>
      <c r="N2132" s="5" t="str">
        <f t="shared" ca="1" si="319"/>
        <v>-</v>
      </c>
    </row>
    <row r="2133" spans="2:14" x14ac:dyDescent="0.25">
      <c r="B2133" s="1">
        <v>2127</v>
      </c>
      <c r="C2133" s="7">
        <f t="shared" ca="1" si="312"/>
        <v>1.4727644903023696E-2</v>
      </c>
      <c r="D2133" s="7">
        <f t="shared" ca="1" si="312"/>
        <v>0.41326421843126526</v>
      </c>
      <c r="E2133" s="7">
        <f t="shared" ca="1" si="312"/>
        <v>0.3612280412563954</v>
      </c>
      <c r="F2133" s="7">
        <f t="shared" ca="1" si="312"/>
        <v>0.23705832808215832</v>
      </c>
      <c r="G2133" s="7">
        <f t="shared" ca="1" si="312"/>
        <v>0.46862033551921545</v>
      </c>
      <c r="H2133" s="10">
        <f t="shared" ca="1" si="320"/>
        <v>1.4727644903023696E-2</v>
      </c>
      <c r="I2133" s="10">
        <f t="shared" ca="1" si="320"/>
        <v>0.3612280412563954</v>
      </c>
      <c r="J2133" s="3">
        <f t="shared" ca="1" si="316"/>
        <v>0.70587307037007274</v>
      </c>
      <c r="K2133" s="4">
        <f t="shared" ca="1" si="315"/>
        <v>0</v>
      </c>
      <c r="L2133" s="12" t="str">
        <f t="shared" ca="1" si="317"/>
        <v>-</v>
      </c>
      <c r="M2133" s="12" t="str">
        <f t="shared" ca="1" si="318"/>
        <v>-</v>
      </c>
      <c r="N2133" s="5" t="str">
        <f t="shared" ca="1" si="319"/>
        <v>-</v>
      </c>
    </row>
    <row r="2134" spans="2:14" x14ac:dyDescent="0.25">
      <c r="B2134" s="1">
        <v>2128</v>
      </c>
      <c r="C2134" s="7">
        <f t="shared" ca="1" si="312"/>
        <v>5.4612934819922132E-2</v>
      </c>
      <c r="D2134" s="7">
        <f t="shared" ca="1" si="312"/>
        <v>0.1013716444166487</v>
      </c>
      <c r="E2134" s="7">
        <f t="shared" ca="1" si="312"/>
        <v>0.85004575046222874</v>
      </c>
      <c r="F2134" s="7">
        <f t="shared" ca="1" si="312"/>
        <v>0.93858339808987146</v>
      </c>
      <c r="G2134" s="7">
        <f t="shared" ca="1" si="312"/>
        <v>0.82783267849173547</v>
      </c>
      <c r="H2134" s="10">
        <f t="shared" ca="1" si="320"/>
        <v>5.4612934819922132E-2</v>
      </c>
      <c r="I2134" s="10">
        <f t="shared" ca="1" si="320"/>
        <v>0.82783267849173547</v>
      </c>
      <c r="J2134" s="3">
        <f t="shared" ca="1" si="316"/>
        <v>0.73036378294541837</v>
      </c>
      <c r="K2134" s="4">
        <f t="shared" ca="1" si="315"/>
        <v>0</v>
      </c>
      <c r="L2134" s="12" t="str">
        <f t="shared" ca="1" si="317"/>
        <v>-</v>
      </c>
      <c r="M2134" s="12" t="str">
        <f t="shared" ca="1" si="318"/>
        <v>-</v>
      </c>
      <c r="N2134" s="5" t="str">
        <f t="shared" ca="1" si="319"/>
        <v>-</v>
      </c>
    </row>
    <row r="2135" spans="2:14" x14ac:dyDescent="0.25">
      <c r="B2135" s="1">
        <v>2129</v>
      </c>
      <c r="C2135" s="7">
        <f t="shared" ca="1" si="312"/>
        <v>0.12331882027147811</v>
      </c>
      <c r="D2135" s="7">
        <f t="shared" ca="1" si="312"/>
        <v>0.55450916574581599</v>
      </c>
      <c r="E2135" s="7">
        <f t="shared" ca="1" si="312"/>
        <v>0.76138794810570387</v>
      </c>
      <c r="F2135" s="7">
        <f t="shared" ca="1" si="312"/>
        <v>6.7471512314160931E-2</v>
      </c>
      <c r="G2135" s="7">
        <f t="shared" ca="1" si="312"/>
        <v>0.3945834832371643</v>
      </c>
      <c r="H2135" s="10">
        <f t="shared" ca="1" si="320"/>
        <v>6.7471512314160931E-2</v>
      </c>
      <c r="I2135" s="10">
        <f t="shared" ca="1" si="320"/>
        <v>0.3945834832371643</v>
      </c>
      <c r="J2135" s="3">
        <f t="shared" ca="1" si="316"/>
        <v>0.62043808024654812</v>
      </c>
      <c r="K2135" s="4">
        <f t="shared" ca="1" si="315"/>
        <v>0</v>
      </c>
      <c r="L2135" s="12" t="str">
        <f t="shared" ca="1" si="317"/>
        <v>-</v>
      </c>
      <c r="M2135" s="12" t="str">
        <f t="shared" ca="1" si="318"/>
        <v>-</v>
      </c>
      <c r="N2135" s="5" t="str">
        <f t="shared" ca="1" si="319"/>
        <v>-</v>
      </c>
    </row>
    <row r="2136" spans="2:14" x14ac:dyDescent="0.25">
      <c r="B2136" s="1">
        <v>2130</v>
      </c>
      <c r="C2136" s="7">
        <f t="shared" ref="C2136:G2186" ca="1" si="321">RAND()</f>
        <v>0.46218723719471333</v>
      </c>
      <c r="D2136" s="7">
        <f t="shared" ca="1" si="321"/>
        <v>0.39615364435070843</v>
      </c>
      <c r="E2136" s="7">
        <f t="shared" ca="1" si="321"/>
        <v>0.27108340833830069</v>
      </c>
      <c r="F2136" s="7">
        <f t="shared" ca="1" si="321"/>
        <v>0.61824629127640096</v>
      </c>
      <c r="G2136" s="7">
        <f t="shared" ca="1" si="321"/>
        <v>0.77449176127793729</v>
      </c>
      <c r="H2136" s="10">
        <f t="shared" ca="1" si="320"/>
        <v>0.27108340833830069</v>
      </c>
      <c r="I2136" s="10">
        <f t="shared" ca="1" si="320"/>
        <v>0.46218723719471333</v>
      </c>
      <c r="J2136" s="3">
        <f t="shared" ca="1" si="316"/>
        <v>0.80035674116748368</v>
      </c>
      <c r="K2136" s="4">
        <f t="shared" ca="1" si="315"/>
        <v>1</v>
      </c>
      <c r="L2136" s="12">
        <f t="shared" ca="1" si="317"/>
        <v>0.27108340833830069</v>
      </c>
      <c r="M2136" s="12">
        <f t="shared" ca="1" si="318"/>
        <v>0.46218723719471333</v>
      </c>
      <c r="N2136" s="5">
        <f t="shared" ca="1" si="319"/>
        <v>0.2136170422256822</v>
      </c>
    </row>
    <row r="2137" spans="2:14" x14ac:dyDescent="0.25">
      <c r="B2137" s="1">
        <v>2131</v>
      </c>
      <c r="C2137" s="7">
        <f t="shared" ca="1" si="321"/>
        <v>0.80258592638626114</v>
      </c>
      <c r="D2137" s="7">
        <f t="shared" ca="1" si="321"/>
        <v>0.48693058084394969</v>
      </c>
      <c r="E2137" s="7">
        <f t="shared" ca="1" si="321"/>
        <v>6.2250275850676329E-2</v>
      </c>
      <c r="F2137" s="7">
        <f t="shared" ca="1" si="321"/>
        <v>0.83196725045279329</v>
      </c>
      <c r="G2137" s="7">
        <f t="shared" ca="1" si="321"/>
        <v>0.59542182749236072</v>
      </c>
      <c r="H2137" s="10">
        <f t="shared" ca="1" si="320"/>
        <v>6.2250275850676329E-2</v>
      </c>
      <c r="I2137" s="10">
        <f t="shared" ca="1" si="320"/>
        <v>0.59542182749236072</v>
      </c>
      <c r="J2137" s="3">
        <f t="shared" ca="1" si="316"/>
        <v>0.52484294440442381</v>
      </c>
      <c r="K2137" s="4">
        <f t="shared" ca="1" si="315"/>
        <v>0</v>
      </c>
      <c r="L2137" s="12" t="str">
        <f t="shared" ca="1" si="317"/>
        <v>-</v>
      </c>
      <c r="M2137" s="12" t="str">
        <f t="shared" ca="1" si="318"/>
        <v>-</v>
      </c>
      <c r="N2137" s="5" t="str">
        <f t="shared" ca="1" si="319"/>
        <v>-</v>
      </c>
    </row>
    <row r="2138" spans="2:14" x14ac:dyDescent="0.25">
      <c r="B2138" s="1">
        <v>2132</v>
      </c>
      <c r="C2138" s="7">
        <f t="shared" ca="1" si="321"/>
        <v>0.88272633175372361</v>
      </c>
      <c r="D2138" s="7">
        <f t="shared" ca="1" si="321"/>
        <v>0.20869285777801105</v>
      </c>
      <c r="E2138" s="7">
        <f t="shared" ca="1" si="321"/>
        <v>0.20916377409566056</v>
      </c>
      <c r="F2138" s="7">
        <f t="shared" ca="1" si="321"/>
        <v>3.3865605023838286E-2</v>
      </c>
      <c r="G2138" s="7">
        <f t="shared" ca="1" si="321"/>
        <v>0.97879294655804838</v>
      </c>
      <c r="H2138" s="10">
        <f t="shared" ca="1" si="320"/>
        <v>3.3865605023838286E-2</v>
      </c>
      <c r="I2138" s="10">
        <f t="shared" ca="1" si="320"/>
        <v>0.20916377409566056</v>
      </c>
      <c r="J2138" s="3">
        <f t="shared" ca="1" si="316"/>
        <v>5.7677398671577285E-3</v>
      </c>
      <c r="K2138" s="4">
        <f t="shared" ca="1" si="315"/>
        <v>0</v>
      </c>
      <c r="L2138" s="12" t="str">
        <f t="shared" ca="1" si="317"/>
        <v>-</v>
      </c>
      <c r="M2138" s="12" t="str">
        <f t="shared" ca="1" si="318"/>
        <v>-</v>
      </c>
      <c r="N2138" s="5" t="str">
        <f t="shared" ca="1" si="319"/>
        <v>-</v>
      </c>
    </row>
    <row r="2139" spans="2:14" x14ac:dyDescent="0.25">
      <c r="B2139" s="1">
        <v>2133</v>
      </c>
      <c r="C2139" s="7">
        <f t="shared" ca="1" si="321"/>
        <v>0.87168591800338668</v>
      </c>
      <c r="D2139" s="7">
        <f t="shared" ca="1" si="321"/>
        <v>0.82780645951455822</v>
      </c>
      <c r="E2139" s="7">
        <f t="shared" ca="1" si="321"/>
        <v>0.45577888989820869</v>
      </c>
      <c r="F2139" s="7">
        <f t="shared" ca="1" si="321"/>
        <v>0.13262834237639631</v>
      </c>
      <c r="G2139" s="7">
        <f t="shared" ca="1" si="321"/>
        <v>0.63066214639187956</v>
      </c>
      <c r="H2139" s="10">
        <f t="shared" ca="1" si="320"/>
        <v>0.13262834237639631</v>
      </c>
      <c r="I2139" s="10">
        <f t="shared" ca="1" si="320"/>
        <v>0.63066214639187956</v>
      </c>
      <c r="J2139" s="3">
        <f t="shared" ca="1" si="316"/>
        <v>0.99190189171695564</v>
      </c>
      <c r="K2139" s="4">
        <f t="shared" ca="1" si="315"/>
        <v>0</v>
      </c>
      <c r="L2139" s="12" t="str">
        <f t="shared" ca="1" si="317"/>
        <v>-</v>
      </c>
      <c r="M2139" s="12" t="str">
        <f t="shared" ca="1" si="318"/>
        <v>-</v>
      </c>
      <c r="N2139" s="5" t="str">
        <f t="shared" ca="1" si="319"/>
        <v>-</v>
      </c>
    </row>
    <row r="2140" spans="2:14" x14ac:dyDescent="0.25">
      <c r="B2140" s="1">
        <v>2134</v>
      </c>
      <c r="C2140" s="7">
        <f t="shared" ca="1" si="321"/>
        <v>3.6674339406696066E-2</v>
      </c>
      <c r="D2140" s="7">
        <f t="shared" ca="1" si="321"/>
        <v>0.28249849065860588</v>
      </c>
      <c r="E2140" s="7">
        <f t="shared" ca="1" si="321"/>
        <v>0.35478412549344263</v>
      </c>
      <c r="F2140" s="7">
        <f t="shared" ca="1" si="321"/>
        <v>0.96764650291978183</v>
      </c>
      <c r="G2140" s="7">
        <f t="shared" ca="1" si="321"/>
        <v>0.93255770175960595</v>
      </c>
      <c r="H2140" s="10">
        <f t="shared" ca="1" si="320"/>
        <v>3.6674339406696066E-2</v>
      </c>
      <c r="I2140" s="10">
        <f t="shared" ca="1" si="320"/>
        <v>0.35478412549344263</v>
      </c>
      <c r="J2140" s="3">
        <f t="shared" ca="1" si="316"/>
        <v>6.6858604562127888E-2</v>
      </c>
      <c r="K2140" s="4">
        <f t="shared" ca="1" si="315"/>
        <v>0</v>
      </c>
      <c r="L2140" s="12" t="str">
        <f t="shared" ca="1" si="317"/>
        <v>-</v>
      </c>
      <c r="M2140" s="12" t="str">
        <f t="shared" ca="1" si="318"/>
        <v>-</v>
      </c>
      <c r="N2140" s="5" t="str">
        <f t="shared" ca="1" si="319"/>
        <v>-</v>
      </c>
    </row>
    <row r="2141" spans="2:14" x14ac:dyDescent="0.25">
      <c r="B2141" s="1">
        <v>2135</v>
      </c>
      <c r="C2141" s="7">
        <f t="shared" ca="1" si="321"/>
        <v>0.61225533744344995</v>
      </c>
      <c r="D2141" s="7">
        <f t="shared" ca="1" si="321"/>
        <v>0.45493748673860224</v>
      </c>
      <c r="E2141" s="7">
        <f t="shared" ca="1" si="321"/>
        <v>0.16882999074399629</v>
      </c>
      <c r="F2141" s="7">
        <f t="shared" ca="1" si="321"/>
        <v>0.30266730084013327</v>
      </c>
      <c r="G2141" s="7">
        <f t="shared" ca="1" si="321"/>
        <v>0.4377326541229164</v>
      </c>
      <c r="H2141" s="10">
        <f t="shared" ca="1" si="320"/>
        <v>0.16882999074399629</v>
      </c>
      <c r="I2141" s="10">
        <f t="shared" ca="1" si="320"/>
        <v>0.4377326541229164</v>
      </c>
      <c r="J2141" s="3">
        <f t="shared" ca="1" si="316"/>
        <v>0.56564693298908653</v>
      </c>
      <c r="K2141" s="4">
        <f t="shared" ca="1" si="315"/>
        <v>0</v>
      </c>
      <c r="L2141" s="12" t="str">
        <f t="shared" ca="1" si="317"/>
        <v>-</v>
      </c>
      <c r="M2141" s="12" t="str">
        <f t="shared" ca="1" si="318"/>
        <v>-</v>
      </c>
      <c r="N2141" s="5" t="str">
        <f t="shared" ca="1" si="319"/>
        <v>-</v>
      </c>
    </row>
    <row r="2142" spans="2:14" x14ac:dyDescent="0.25">
      <c r="B2142" s="1">
        <v>2136</v>
      </c>
      <c r="C2142" s="7">
        <f t="shared" ca="1" si="321"/>
        <v>0.65069797158734766</v>
      </c>
      <c r="D2142" s="7">
        <f t="shared" ca="1" si="321"/>
        <v>0.59155856236576765</v>
      </c>
      <c r="E2142" s="7">
        <f t="shared" ca="1" si="321"/>
        <v>0.94712327899684567</v>
      </c>
      <c r="F2142" s="7">
        <f t="shared" ca="1" si="321"/>
        <v>0.61951196125268715</v>
      </c>
      <c r="G2142" s="7">
        <f t="shared" ca="1" si="321"/>
        <v>0.30118733571712619</v>
      </c>
      <c r="H2142" s="10">
        <f t="shared" ca="1" si="320"/>
        <v>0.30118733571712619</v>
      </c>
      <c r="I2142" s="10">
        <f t="shared" ca="1" si="320"/>
        <v>0.61951196125268715</v>
      </c>
      <c r="J2142" s="3">
        <f t="shared" ca="1" si="316"/>
        <v>0.58929122178683446</v>
      </c>
      <c r="K2142" s="4">
        <f t="shared" ca="1" si="315"/>
        <v>0</v>
      </c>
      <c r="L2142" s="12" t="str">
        <f t="shared" ca="1" si="317"/>
        <v>-</v>
      </c>
      <c r="M2142" s="12" t="str">
        <f t="shared" ca="1" si="318"/>
        <v>-</v>
      </c>
      <c r="N2142" s="5" t="str">
        <f t="shared" ca="1" si="319"/>
        <v>-</v>
      </c>
    </row>
    <row r="2143" spans="2:14" x14ac:dyDescent="0.25">
      <c r="B2143" s="1">
        <v>2137</v>
      </c>
      <c r="C2143" s="7">
        <f t="shared" ca="1" si="321"/>
        <v>0.76879552965774234</v>
      </c>
      <c r="D2143" s="7">
        <f t="shared" ca="1" si="321"/>
        <v>0.51693882138094738</v>
      </c>
      <c r="E2143" s="7">
        <f t="shared" ca="1" si="321"/>
        <v>0.90676294769912791</v>
      </c>
      <c r="F2143" s="7">
        <f t="shared" ca="1" si="321"/>
        <v>0.9834676641598985</v>
      </c>
      <c r="G2143" s="7">
        <f t="shared" ca="1" si="321"/>
        <v>0.97606211834756462</v>
      </c>
      <c r="H2143" s="10">
        <f t="shared" ca="1" si="320"/>
        <v>0.51693882138094738</v>
      </c>
      <c r="I2143" s="10">
        <f t="shared" ca="1" si="320"/>
        <v>0.90676294769912791</v>
      </c>
      <c r="J2143" s="3">
        <f t="shared" ca="1" si="316"/>
        <v>7.6680554490970998E-2</v>
      </c>
      <c r="K2143" s="4">
        <f t="shared" ca="1" si="315"/>
        <v>0</v>
      </c>
      <c r="L2143" s="12" t="str">
        <f t="shared" ca="1" si="317"/>
        <v>-</v>
      </c>
      <c r="M2143" s="12" t="str">
        <f t="shared" ca="1" si="318"/>
        <v>-</v>
      </c>
      <c r="N2143" s="5" t="str">
        <f t="shared" ca="1" si="319"/>
        <v>-</v>
      </c>
    </row>
    <row r="2144" spans="2:14" x14ac:dyDescent="0.25">
      <c r="B2144" s="1">
        <v>2138</v>
      </c>
      <c r="C2144" s="7">
        <f t="shared" ca="1" si="321"/>
        <v>0.13004780963010298</v>
      </c>
      <c r="D2144" s="7">
        <f t="shared" ca="1" si="321"/>
        <v>0.96804812805902318</v>
      </c>
      <c r="E2144" s="7">
        <f t="shared" ca="1" si="321"/>
        <v>1.2243691069438123E-2</v>
      </c>
      <c r="F2144" s="7">
        <f t="shared" ca="1" si="321"/>
        <v>0.5261206794155775</v>
      </c>
      <c r="G2144" s="7">
        <f t="shared" ca="1" si="321"/>
        <v>0.63615586273234903</v>
      </c>
      <c r="H2144" s="10">
        <f t="shared" ca="1" si="320"/>
        <v>1.2243691069438123E-2</v>
      </c>
      <c r="I2144" s="10">
        <f t="shared" ca="1" si="320"/>
        <v>0.5261206794155775</v>
      </c>
      <c r="J2144" s="3">
        <f t="shared" ca="1" si="316"/>
        <v>0.61099102765292157</v>
      </c>
      <c r="K2144" s="4">
        <f t="shared" ca="1" si="315"/>
        <v>0</v>
      </c>
      <c r="L2144" s="12" t="str">
        <f t="shared" ca="1" si="317"/>
        <v>-</v>
      </c>
      <c r="M2144" s="12" t="str">
        <f t="shared" ca="1" si="318"/>
        <v>-</v>
      </c>
      <c r="N2144" s="5" t="str">
        <f t="shared" ca="1" si="319"/>
        <v>-</v>
      </c>
    </row>
    <row r="2145" spans="2:14" x14ac:dyDescent="0.25">
      <c r="B2145" s="1">
        <v>2139</v>
      </c>
      <c r="C2145" s="7">
        <f t="shared" ca="1" si="321"/>
        <v>0.10606386746194019</v>
      </c>
      <c r="D2145" s="7">
        <f t="shared" ca="1" si="321"/>
        <v>0.39454025979247265</v>
      </c>
      <c r="E2145" s="7">
        <f t="shared" ca="1" si="321"/>
        <v>0.50857520554713187</v>
      </c>
      <c r="F2145" s="7">
        <f t="shared" ca="1" si="321"/>
        <v>0.97173091985694648</v>
      </c>
      <c r="G2145" s="7">
        <f t="shared" ca="1" si="321"/>
        <v>0.86645678222563915</v>
      </c>
      <c r="H2145" s="10">
        <f t="shared" ca="1" si="320"/>
        <v>0.10606386746194019</v>
      </c>
      <c r="I2145" s="10">
        <f t="shared" ca="1" si="320"/>
        <v>0.50857520554713187</v>
      </c>
      <c r="J2145" s="3">
        <f t="shared" ca="1" si="316"/>
        <v>0.41782136312874563</v>
      </c>
      <c r="K2145" s="4">
        <f t="shared" ca="1" si="315"/>
        <v>0</v>
      </c>
      <c r="L2145" s="12" t="str">
        <f t="shared" ca="1" si="317"/>
        <v>-</v>
      </c>
      <c r="M2145" s="12" t="str">
        <f t="shared" ca="1" si="318"/>
        <v>-</v>
      </c>
      <c r="N2145" s="5" t="str">
        <f t="shared" ca="1" si="319"/>
        <v>-</v>
      </c>
    </row>
    <row r="2146" spans="2:14" x14ac:dyDescent="0.25">
      <c r="B2146" s="1">
        <v>2140</v>
      </c>
      <c r="C2146" s="7">
        <f t="shared" ca="1" si="321"/>
        <v>0.22870596233476514</v>
      </c>
      <c r="D2146" s="7">
        <f t="shared" ca="1" si="321"/>
        <v>0.10524517072066397</v>
      </c>
      <c r="E2146" s="7">
        <f t="shared" ca="1" si="321"/>
        <v>0.68195701035789735</v>
      </c>
      <c r="F2146" s="7">
        <f t="shared" ca="1" si="321"/>
        <v>0.65503888922574893</v>
      </c>
      <c r="G2146" s="7">
        <f t="shared" ca="1" si="321"/>
        <v>0.16476202825907016</v>
      </c>
      <c r="H2146" s="10">
        <f t="shared" ca="1" si="320"/>
        <v>0.10524517072066397</v>
      </c>
      <c r="I2146" s="10">
        <f t="shared" ca="1" si="320"/>
        <v>0.22870596233476514</v>
      </c>
      <c r="J2146" s="3">
        <f t="shared" ca="1" si="316"/>
        <v>0.85835936086723719</v>
      </c>
      <c r="K2146" s="4">
        <f t="shared" ca="1" si="315"/>
        <v>0</v>
      </c>
      <c r="L2146" s="12" t="str">
        <f t="shared" ca="1" si="317"/>
        <v>-</v>
      </c>
      <c r="M2146" s="12" t="str">
        <f t="shared" ca="1" si="318"/>
        <v>-</v>
      </c>
      <c r="N2146" s="5" t="str">
        <f t="shared" ca="1" si="319"/>
        <v>-</v>
      </c>
    </row>
    <row r="2147" spans="2:14" x14ac:dyDescent="0.25">
      <c r="B2147" s="1">
        <v>2141</v>
      </c>
      <c r="C2147" s="7">
        <f t="shared" ca="1" si="321"/>
        <v>0.65629955085261205</v>
      </c>
      <c r="D2147" s="7">
        <f t="shared" ca="1" si="321"/>
        <v>0.61871246109478906</v>
      </c>
      <c r="E2147" s="7">
        <f t="shared" ca="1" si="321"/>
        <v>0.24433348952052325</v>
      </c>
      <c r="F2147" s="7">
        <f t="shared" ca="1" si="321"/>
        <v>0.15357438465455109</v>
      </c>
      <c r="G2147" s="7">
        <f t="shared" ca="1" si="321"/>
        <v>0.95856119504968029</v>
      </c>
      <c r="H2147" s="10">
        <f t="shared" ref="H2147:I2166" ca="1" si="322">SMALL($C2147:$G2147,H$3)</f>
        <v>0.15357438465455109</v>
      </c>
      <c r="I2147" s="10">
        <f t="shared" ca="1" si="322"/>
        <v>0.61871246109478906</v>
      </c>
      <c r="J2147" s="3">
        <f t="shared" ca="1" si="316"/>
        <v>0.67783026567219284</v>
      </c>
      <c r="K2147" s="4">
        <f t="shared" ca="1" si="315"/>
        <v>0</v>
      </c>
      <c r="L2147" s="12" t="str">
        <f t="shared" ca="1" si="317"/>
        <v>-</v>
      </c>
      <c r="M2147" s="12" t="str">
        <f t="shared" ca="1" si="318"/>
        <v>-</v>
      </c>
      <c r="N2147" s="5" t="str">
        <f t="shared" ca="1" si="319"/>
        <v>-</v>
      </c>
    </row>
    <row r="2148" spans="2:14" x14ac:dyDescent="0.25">
      <c r="B2148" s="1">
        <v>2142</v>
      </c>
      <c r="C2148" s="7">
        <f t="shared" ca="1" si="321"/>
        <v>0.30053083662813784</v>
      </c>
      <c r="D2148" s="7">
        <f t="shared" ca="1" si="321"/>
        <v>0.4167165317488889</v>
      </c>
      <c r="E2148" s="7">
        <f t="shared" ca="1" si="321"/>
        <v>0.29098600784319539</v>
      </c>
      <c r="F2148" s="7">
        <f t="shared" ca="1" si="321"/>
        <v>0.87235052007194547</v>
      </c>
      <c r="G2148" s="7">
        <f t="shared" ca="1" si="321"/>
        <v>0.692090482514787</v>
      </c>
      <c r="H2148" s="10">
        <f t="shared" ca="1" si="322"/>
        <v>0.29098600784319539</v>
      </c>
      <c r="I2148" s="10">
        <f t="shared" ca="1" si="322"/>
        <v>0.4167165317488889</v>
      </c>
      <c r="J2148" s="3">
        <f t="shared" ca="1" si="316"/>
        <v>0.50647009854130098</v>
      </c>
      <c r="K2148" s="4">
        <f t="shared" ca="1" si="315"/>
        <v>1</v>
      </c>
      <c r="L2148" s="12">
        <f t="shared" ca="1" si="317"/>
        <v>0.29098600784319539</v>
      </c>
      <c r="M2148" s="12">
        <f t="shared" ca="1" si="318"/>
        <v>0.4167165317488889</v>
      </c>
      <c r="N2148" s="5">
        <f t="shared" ca="1" si="319"/>
        <v>0.17365266783282274</v>
      </c>
    </row>
    <row r="2149" spans="2:14" x14ac:dyDescent="0.25">
      <c r="B2149" s="1">
        <v>2143</v>
      </c>
      <c r="C2149" s="7">
        <f t="shared" ca="1" si="321"/>
        <v>0.83891274310578356</v>
      </c>
      <c r="D2149" s="7">
        <f t="shared" ca="1" si="321"/>
        <v>0.75917824243483034</v>
      </c>
      <c r="E2149" s="7">
        <f t="shared" ca="1" si="321"/>
        <v>0.22517532509481475</v>
      </c>
      <c r="F2149" s="7">
        <f t="shared" ca="1" si="321"/>
        <v>0.30103939193706519</v>
      </c>
      <c r="G2149" s="7">
        <f t="shared" ca="1" si="321"/>
        <v>0.83423530317021455</v>
      </c>
      <c r="H2149" s="10">
        <f t="shared" ca="1" si="322"/>
        <v>0.22517532509481475</v>
      </c>
      <c r="I2149" s="10">
        <f t="shared" ca="1" si="322"/>
        <v>0.75917824243483034</v>
      </c>
      <c r="J2149" s="3">
        <f t="shared" ca="1" si="316"/>
        <v>0.48066069186575111</v>
      </c>
      <c r="K2149" s="4">
        <f t="shared" ca="1" si="315"/>
        <v>1</v>
      </c>
      <c r="L2149" s="12">
        <f t="shared" ca="1" si="317"/>
        <v>0.22517532509481475</v>
      </c>
      <c r="M2149" s="12">
        <f t="shared" ca="1" si="318"/>
        <v>0.75917824243483034</v>
      </c>
      <c r="N2149" s="5">
        <f t="shared" ca="1" si="319"/>
        <v>0.57635160378643802</v>
      </c>
    </row>
    <row r="2150" spans="2:14" x14ac:dyDescent="0.25">
      <c r="B2150" s="1">
        <v>2144</v>
      </c>
      <c r="C2150" s="7">
        <f t="shared" ca="1" si="321"/>
        <v>0.29515800023538197</v>
      </c>
      <c r="D2150" s="7">
        <f t="shared" ca="1" si="321"/>
        <v>0.51665717482029905</v>
      </c>
      <c r="E2150" s="7">
        <f t="shared" ca="1" si="321"/>
        <v>3.8877283091316106E-2</v>
      </c>
      <c r="F2150" s="7">
        <f t="shared" ca="1" si="321"/>
        <v>5.243078295884751E-2</v>
      </c>
      <c r="G2150" s="7">
        <f t="shared" ca="1" si="321"/>
        <v>6.2154618195529143E-2</v>
      </c>
      <c r="H2150" s="10">
        <f t="shared" ca="1" si="322"/>
        <v>3.8877283091316106E-2</v>
      </c>
      <c r="I2150" s="10">
        <f t="shared" ca="1" si="322"/>
        <v>6.2154618195529143E-2</v>
      </c>
      <c r="J2150" s="3">
        <f t="shared" ca="1" si="316"/>
        <v>0.54397331633746215</v>
      </c>
      <c r="K2150" s="4">
        <f t="shared" ca="1" si="315"/>
        <v>0</v>
      </c>
      <c r="L2150" s="12" t="str">
        <f t="shared" ca="1" si="317"/>
        <v>-</v>
      </c>
      <c r="M2150" s="12" t="str">
        <f t="shared" ca="1" si="318"/>
        <v>-</v>
      </c>
      <c r="N2150" s="5" t="str">
        <f t="shared" ca="1" si="319"/>
        <v>-</v>
      </c>
    </row>
    <row r="2151" spans="2:14" x14ac:dyDescent="0.25">
      <c r="B2151" s="1">
        <v>2145</v>
      </c>
      <c r="C2151" s="7">
        <f t="shared" ca="1" si="321"/>
        <v>0.12106302498011756</v>
      </c>
      <c r="D2151" s="7">
        <f t="shared" ca="1" si="321"/>
        <v>0.58238580655006789</v>
      </c>
      <c r="E2151" s="7">
        <f t="shared" ca="1" si="321"/>
        <v>0.33670397182516931</v>
      </c>
      <c r="F2151" s="7">
        <f t="shared" ca="1" si="321"/>
        <v>0.39978519226502551</v>
      </c>
      <c r="G2151" s="7">
        <f t="shared" ca="1" si="321"/>
        <v>0.62545848543642002</v>
      </c>
      <c r="H2151" s="10">
        <f t="shared" ca="1" si="322"/>
        <v>0.12106302498011756</v>
      </c>
      <c r="I2151" s="10">
        <f t="shared" ca="1" si="322"/>
        <v>0.39978519226502551</v>
      </c>
      <c r="J2151" s="3">
        <f t="shared" ca="1" si="316"/>
        <v>0.74813617412232503</v>
      </c>
      <c r="K2151" s="4">
        <f t="shared" ca="1" si="315"/>
        <v>0</v>
      </c>
      <c r="L2151" s="12" t="str">
        <f t="shared" ca="1" si="317"/>
        <v>-</v>
      </c>
      <c r="M2151" s="12" t="str">
        <f t="shared" ca="1" si="318"/>
        <v>-</v>
      </c>
      <c r="N2151" s="5" t="str">
        <f t="shared" ca="1" si="319"/>
        <v>-</v>
      </c>
    </row>
    <row r="2152" spans="2:14" x14ac:dyDescent="0.25">
      <c r="B2152" s="1">
        <v>2146</v>
      </c>
      <c r="C2152" s="7">
        <f t="shared" ca="1" si="321"/>
        <v>0.91124027331757063</v>
      </c>
      <c r="D2152" s="7">
        <f t="shared" ca="1" si="321"/>
        <v>0.67844788942521228</v>
      </c>
      <c r="E2152" s="7">
        <f t="shared" ca="1" si="321"/>
        <v>0.76632957741888552</v>
      </c>
      <c r="F2152" s="7">
        <f t="shared" ca="1" si="321"/>
        <v>0.92912524013423292</v>
      </c>
      <c r="G2152" s="7">
        <f t="shared" ca="1" si="321"/>
        <v>0.77595495469494202</v>
      </c>
      <c r="H2152" s="10">
        <f t="shared" ca="1" si="322"/>
        <v>0.67844788942521228</v>
      </c>
      <c r="I2152" s="10">
        <f t="shared" ca="1" si="322"/>
        <v>0.77595495469494202</v>
      </c>
      <c r="J2152" s="3">
        <f t="shared" ca="1" si="316"/>
        <v>9.4085859376802361E-2</v>
      </c>
      <c r="K2152" s="4">
        <f t="shared" ca="1" si="315"/>
        <v>0</v>
      </c>
      <c r="L2152" s="12" t="str">
        <f t="shared" ca="1" si="317"/>
        <v>-</v>
      </c>
      <c r="M2152" s="12" t="str">
        <f t="shared" ca="1" si="318"/>
        <v>-</v>
      </c>
      <c r="N2152" s="5" t="str">
        <f t="shared" ca="1" si="319"/>
        <v>-</v>
      </c>
    </row>
    <row r="2153" spans="2:14" x14ac:dyDescent="0.25">
      <c r="B2153" s="1">
        <v>2147</v>
      </c>
      <c r="C2153" s="7">
        <f t="shared" ca="1" si="321"/>
        <v>0.77514807399096008</v>
      </c>
      <c r="D2153" s="7">
        <f t="shared" ca="1" si="321"/>
        <v>0.42523382384267194</v>
      </c>
      <c r="E2153" s="7">
        <f t="shared" ca="1" si="321"/>
        <v>0.34723092286976931</v>
      </c>
      <c r="F2153" s="7">
        <f t="shared" ca="1" si="321"/>
        <v>0.85883574440331012</v>
      </c>
      <c r="G2153" s="7">
        <f t="shared" ca="1" si="321"/>
        <v>0.30886265615492836</v>
      </c>
      <c r="H2153" s="10">
        <f t="shared" ca="1" si="322"/>
        <v>0.30886265615492836</v>
      </c>
      <c r="I2153" s="10">
        <f t="shared" ca="1" si="322"/>
        <v>0.42523382384267194</v>
      </c>
      <c r="J2153" s="3">
        <f t="shared" ca="1" si="316"/>
        <v>0.65864248178320561</v>
      </c>
      <c r="K2153" s="4">
        <f t="shared" ca="1" si="315"/>
        <v>0</v>
      </c>
      <c r="L2153" s="12" t="str">
        <f t="shared" ca="1" si="317"/>
        <v>-</v>
      </c>
      <c r="M2153" s="12" t="str">
        <f t="shared" ca="1" si="318"/>
        <v>-</v>
      </c>
      <c r="N2153" s="5" t="str">
        <f t="shared" ca="1" si="319"/>
        <v>-</v>
      </c>
    </row>
    <row r="2154" spans="2:14" x14ac:dyDescent="0.25">
      <c r="B2154" s="1">
        <v>2148</v>
      </c>
      <c r="C2154" s="7">
        <f t="shared" ca="1" si="321"/>
        <v>0.51858059852941663</v>
      </c>
      <c r="D2154" s="7">
        <f t="shared" ca="1" si="321"/>
        <v>0.14568050605152638</v>
      </c>
      <c r="E2154" s="7">
        <f t="shared" ca="1" si="321"/>
        <v>0.81681993818665466</v>
      </c>
      <c r="F2154" s="7">
        <f t="shared" ca="1" si="321"/>
        <v>0.21795064352275473</v>
      </c>
      <c r="G2154" s="7">
        <f t="shared" ca="1" si="321"/>
        <v>0.1768341209609392</v>
      </c>
      <c r="H2154" s="10">
        <f t="shared" ca="1" si="322"/>
        <v>0.14568050605152638</v>
      </c>
      <c r="I2154" s="10">
        <f t="shared" ca="1" si="322"/>
        <v>0.21795064352275473</v>
      </c>
      <c r="J2154" s="3">
        <f t="shared" ca="1" si="316"/>
        <v>0.79128869351464226</v>
      </c>
      <c r="K2154" s="4">
        <f t="shared" ca="1" si="315"/>
        <v>0</v>
      </c>
      <c r="L2154" s="12" t="str">
        <f t="shared" ca="1" si="317"/>
        <v>-</v>
      </c>
      <c r="M2154" s="12" t="str">
        <f t="shared" ca="1" si="318"/>
        <v>-</v>
      </c>
      <c r="N2154" s="5" t="str">
        <f t="shared" ca="1" si="319"/>
        <v>-</v>
      </c>
    </row>
    <row r="2155" spans="2:14" x14ac:dyDescent="0.25">
      <c r="B2155" s="1">
        <v>2149</v>
      </c>
      <c r="C2155" s="7">
        <f t="shared" ca="1" si="321"/>
        <v>0.31757412001888319</v>
      </c>
      <c r="D2155" s="7">
        <f t="shared" ca="1" si="321"/>
        <v>0.65277312797371179</v>
      </c>
      <c r="E2155" s="7">
        <f t="shared" ca="1" si="321"/>
        <v>0.15741454106841646</v>
      </c>
      <c r="F2155" s="7">
        <f t="shared" ca="1" si="321"/>
        <v>0.17442654146727843</v>
      </c>
      <c r="G2155" s="7">
        <f t="shared" ca="1" si="321"/>
        <v>0.22997646870339938</v>
      </c>
      <c r="H2155" s="10">
        <f t="shared" ca="1" si="322"/>
        <v>0.15741454106841646</v>
      </c>
      <c r="I2155" s="10">
        <f t="shared" ca="1" si="322"/>
        <v>0.22997646870339938</v>
      </c>
      <c r="J2155" s="3">
        <f t="shared" ca="1" si="316"/>
        <v>0.68226854739274012</v>
      </c>
      <c r="K2155" s="4">
        <f t="shared" ca="1" si="315"/>
        <v>0</v>
      </c>
      <c r="L2155" s="12" t="str">
        <f t="shared" ca="1" si="317"/>
        <v>-</v>
      </c>
      <c r="M2155" s="12" t="str">
        <f t="shared" ca="1" si="318"/>
        <v>-</v>
      </c>
      <c r="N2155" s="5" t="str">
        <f t="shared" ca="1" si="319"/>
        <v>-</v>
      </c>
    </row>
    <row r="2156" spans="2:14" x14ac:dyDescent="0.25">
      <c r="B2156" s="1">
        <v>2150</v>
      </c>
      <c r="C2156" s="7">
        <f t="shared" ca="1" si="321"/>
        <v>0.8746131279492031</v>
      </c>
      <c r="D2156" s="7">
        <f t="shared" ca="1" si="321"/>
        <v>0.87520307523557217</v>
      </c>
      <c r="E2156" s="7">
        <f t="shared" ca="1" si="321"/>
        <v>0.90465231488178743</v>
      </c>
      <c r="F2156" s="7">
        <f t="shared" ca="1" si="321"/>
        <v>0.71349147249733813</v>
      </c>
      <c r="G2156" s="7">
        <f t="shared" ca="1" si="321"/>
        <v>0.63467448113173686</v>
      </c>
      <c r="H2156" s="10">
        <f t="shared" ca="1" si="322"/>
        <v>0.63467448113173686</v>
      </c>
      <c r="I2156" s="10">
        <f t="shared" ca="1" si="322"/>
        <v>0.8746131279492031</v>
      </c>
      <c r="J2156" s="3">
        <f t="shared" ca="1" si="316"/>
        <v>0.76126935301127263</v>
      </c>
      <c r="K2156" s="4">
        <f t="shared" ca="1" si="315"/>
        <v>0</v>
      </c>
      <c r="L2156" s="12" t="str">
        <f t="shared" ca="1" si="317"/>
        <v>-</v>
      </c>
      <c r="M2156" s="12" t="str">
        <f t="shared" ca="1" si="318"/>
        <v>-</v>
      </c>
      <c r="N2156" s="5" t="str">
        <f t="shared" ca="1" si="319"/>
        <v>-</v>
      </c>
    </row>
    <row r="2157" spans="2:14" x14ac:dyDescent="0.25">
      <c r="B2157" s="1">
        <v>2151</v>
      </c>
      <c r="C2157" s="7">
        <f t="shared" ca="1" si="321"/>
        <v>0.99264924163211621</v>
      </c>
      <c r="D2157" s="7">
        <f t="shared" ca="1" si="321"/>
        <v>0.15814759869788053</v>
      </c>
      <c r="E2157" s="7">
        <f t="shared" ca="1" si="321"/>
        <v>0.47885729994150061</v>
      </c>
      <c r="F2157" s="7">
        <f t="shared" ca="1" si="321"/>
        <v>0.62086827397922384</v>
      </c>
      <c r="G2157" s="7">
        <f t="shared" ca="1" si="321"/>
        <v>0.70430705402988347</v>
      </c>
      <c r="H2157" s="10">
        <f t="shared" ca="1" si="322"/>
        <v>0.15814759869788053</v>
      </c>
      <c r="I2157" s="10">
        <f t="shared" ca="1" si="322"/>
        <v>0.62086827397922384</v>
      </c>
      <c r="J2157" s="3">
        <f t="shared" ca="1" si="316"/>
        <v>8.4031199851010485E-2</v>
      </c>
      <c r="K2157" s="4">
        <f t="shared" ca="1" si="315"/>
        <v>0</v>
      </c>
      <c r="L2157" s="12" t="str">
        <f t="shared" ca="1" si="317"/>
        <v>-</v>
      </c>
      <c r="M2157" s="12" t="str">
        <f t="shared" ca="1" si="318"/>
        <v>-</v>
      </c>
      <c r="N2157" s="5" t="str">
        <f t="shared" ca="1" si="319"/>
        <v>-</v>
      </c>
    </row>
    <row r="2158" spans="2:14" x14ac:dyDescent="0.25">
      <c r="B2158" s="1">
        <v>2152</v>
      </c>
      <c r="C2158" s="7">
        <f t="shared" ca="1" si="321"/>
        <v>0.65800224272744612</v>
      </c>
      <c r="D2158" s="7">
        <f t="shared" ca="1" si="321"/>
        <v>0.71044929271437851</v>
      </c>
      <c r="E2158" s="7">
        <f t="shared" ca="1" si="321"/>
        <v>0.37227915261008493</v>
      </c>
      <c r="F2158" s="7">
        <f t="shared" ca="1" si="321"/>
        <v>0.58460036466949794</v>
      </c>
      <c r="G2158" s="7">
        <f t="shared" ca="1" si="321"/>
        <v>0.1726596996678319</v>
      </c>
      <c r="H2158" s="10">
        <f t="shared" ca="1" si="322"/>
        <v>0.1726596996678319</v>
      </c>
      <c r="I2158" s="10">
        <f t="shared" ca="1" si="322"/>
        <v>0.58460036466949794</v>
      </c>
      <c r="J2158" s="3">
        <f t="shared" ca="1" si="316"/>
        <v>0.21631597505993316</v>
      </c>
      <c r="K2158" s="4">
        <f t="shared" ca="1" si="315"/>
        <v>0</v>
      </c>
      <c r="L2158" s="12" t="str">
        <f t="shared" ca="1" si="317"/>
        <v>-</v>
      </c>
      <c r="M2158" s="12" t="str">
        <f t="shared" ca="1" si="318"/>
        <v>-</v>
      </c>
      <c r="N2158" s="5" t="str">
        <f t="shared" ca="1" si="319"/>
        <v>-</v>
      </c>
    </row>
    <row r="2159" spans="2:14" x14ac:dyDescent="0.25">
      <c r="B2159" s="1">
        <v>2153</v>
      </c>
      <c r="C2159" s="7">
        <f t="shared" ca="1" si="321"/>
        <v>0.92127974866828244</v>
      </c>
      <c r="D2159" s="7">
        <f t="shared" ca="1" si="321"/>
        <v>0.39381553677948933</v>
      </c>
      <c r="E2159" s="7">
        <f t="shared" ca="1" si="321"/>
        <v>0.55659579176500396</v>
      </c>
      <c r="F2159" s="7">
        <f t="shared" ca="1" si="321"/>
        <v>0.74546715866936819</v>
      </c>
      <c r="G2159" s="7">
        <f t="shared" ca="1" si="321"/>
        <v>0.62980495163184469</v>
      </c>
      <c r="H2159" s="10">
        <f t="shared" ca="1" si="322"/>
        <v>0.39381553677948933</v>
      </c>
      <c r="I2159" s="10">
        <f t="shared" ca="1" si="322"/>
        <v>0.62980495163184469</v>
      </c>
      <c r="J2159" s="3">
        <f t="shared" ca="1" si="316"/>
        <v>0.77669116052883558</v>
      </c>
      <c r="K2159" s="4">
        <f t="shared" ca="1" si="315"/>
        <v>0</v>
      </c>
      <c r="L2159" s="12" t="str">
        <f t="shared" ca="1" si="317"/>
        <v>-</v>
      </c>
      <c r="M2159" s="12" t="str">
        <f t="shared" ca="1" si="318"/>
        <v>-</v>
      </c>
      <c r="N2159" s="5" t="str">
        <f t="shared" ca="1" si="319"/>
        <v>-</v>
      </c>
    </row>
    <row r="2160" spans="2:14" x14ac:dyDescent="0.25">
      <c r="B2160" s="1">
        <v>2154</v>
      </c>
      <c r="C2160" s="7">
        <f t="shared" ca="1" si="321"/>
        <v>0.10286909525452204</v>
      </c>
      <c r="D2160" s="7">
        <f t="shared" ca="1" si="321"/>
        <v>0.17641750192416983</v>
      </c>
      <c r="E2160" s="7">
        <f t="shared" ca="1" si="321"/>
        <v>0.25150582013883216</v>
      </c>
      <c r="F2160" s="7">
        <f t="shared" ca="1" si="321"/>
        <v>6.2643331296024174E-2</v>
      </c>
      <c r="G2160" s="7">
        <f t="shared" ca="1" si="321"/>
        <v>0.51911625178228027</v>
      </c>
      <c r="H2160" s="10">
        <f t="shared" ca="1" si="322"/>
        <v>6.2643331296024174E-2</v>
      </c>
      <c r="I2160" s="10">
        <f t="shared" ca="1" si="322"/>
        <v>0.17641750192416983</v>
      </c>
      <c r="J2160" s="3">
        <f t="shared" ca="1" si="316"/>
        <v>0.17201729877646477</v>
      </c>
      <c r="K2160" s="4">
        <f t="shared" ca="1" si="315"/>
        <v>0</v>
      </c>
      <c r="L2160" s="12" t="str">
        <f t="shared" ca="1" si="317"/>
        <v>-</v>
      </c>
      <c r="M2160" s="12" t="str">
        <f t="shared" ca="1" si="318"/>
        <v>-</v>
      </c>
      <c r="N2160" s="5" t="str">
        <f t="shared" ca="1" si="319"/>
        <v>-</v>
      </c>
    </row>
    <row r="2161" spans="2:14" x14ac:dyDescent="0.25">
      <c r="B2161" s="1">
        <v>2155</v>
      </c>
      <c r="C2161" s="7">
        <f t="shared" ca="1" si="321"/>
        <v>0.88150480377060969</v>
      </c>
      <c r="D2161" s="7">
        <f t="shared" ca="1" si="321"/>
        <v>0.77617856798754292</v>
      </c>
      <c r="E2161" s="7">
        <f t="shared" ca="1" si="321"/>
        <v>0.78103148414827972</v>
      </c>
      <c r="F2161" s="7">
        <f t="shared" ca="1" si="321"/>
        <v>0.90356928873783948</v>
      </c>
      <c r="G2161" s="7">
        <f t="shared" ca="1" si="321"/>
        <v>0.51575780006053362</v>
      </c>
      <c r="H2161" s="10">
        <f t="shared" ca="1" si="322"/>
        <v>0.51575780006053362</v>
      </c>
      <c r="I2161" s="10">
        <f t="shared" ca="1" si="322"/>
        <v>0.78103148414827972</v>
      </c>
      <c r="J2161" s="3">
        <f t="shared" ca="1" si="316"/>
        <v>0.2134886634833385</v>
      </c>
      <c r="K2161" s="4">
        <f t="shared" ca="1" si="315"/>
        <v>0</v>
      </c>
      <c r="L2161" s="12" t="str">
        <f t="shared" ca="1" si="317"/>
        <v>-</v>
      </c>
      <c r="M2161" s="12" t="str">
        <f t="shared" ca="1" si="318"/>
        <v>-</v>
      </c>
      <c r="N2161" s="5" t="str">
        <f t="shared" ca="1" si="319"/>
        <v>-</v>
      </c>
    </row>
    <row r="2162" spans="2:14" x14ac:dyDescent="0.25">
      <c r="B2162" s="1">
        <v>2156</v>
      </c>
      <c r="C2162" s="7">
        <f t="shared" ca="1" si="321"/>
        <v>0.97909667471394057</v>
      </c>
      <c r="D2162" s="7">
        <f t="shared" ca="1" si="321"/>
        <v>0.11093478759848641</v>
      </c>
      <c r="E2162" s="7">
        <f t="shared" ca="1" si="321"/>
        <v>0.2330667451323285</v>
      </c>
      <c r="F2162" s="7">
        <f t="shared" ca="1" si="321"/>
        <v>0.52273784664144252</v>
      </c>
      <c r="G2162" s="7">
        <f t="shared" ca="1" si="321"/>
        <v>0.59639438248611021</v>
      </c>
      <c r="H2162" s="10">
        <f t="shared" ca="1" si="322"/>
        <v>0.11093478759848641</v>
      </c>
      <c r="I2162" s="10">
        <f t="shared" ca="1" si="322"/>
        <v>0.52273784664144252</v>
      </c>
      <c r="J2162" s="3">
        <f t="shared" ca="1" si="316"/>
        <v>0.35378541250587725</v>
      </c>
      <c r="K2162" s="4">
        <f t="shared" ca="1" si="315"/>
        <v>0</v>
      </c>
      <c r="L2162" s="12" t="str">
        <f t="shared" ca="1" si="317"/>
        <v>-</v>
      </c>
      <c r="M2162" s="12" t="str">
        <f t="shared" ca="1" si="318"/>
        <v>-</v>
      </c>
      <c r="N2162" s="5" t="str">
        <f t="shared" ca="1" si="319"/>
        <v>-</v>
      </c>
    </row>
    <row r="2163" spans="2:14" x14ac:dyDescent="0.25">
      <c r="B2163" s="1">
        <v>2157</v>
      </c>
      <c r="C2163" s="7">
        <f t="shared" ca="1" si="321"/>
        <v>0.95906468293782554</v>
      </c>
      <c r="D2163" s="7">
        <f t="shared" ca="1" si="321"/>
        <v>0.18386489528300465</v>
      </c>
      <c r="E2163" s="7">
        <f t="shared" ca="1" si="321"/>
        <v>0.35243443340752323</v>
      </c>
      <c r="F2163" s="7">
        <f t="shared" ca="1" si="321"/>
        <v>0.3254345655561236</v>
      </c>
      <c r="G2163" s="7">
        <f t="shared" ca="1" si="321"/>
        <v>0.49339557340055784</v>
      </c>
      <c r="H2163" s="10">
        <f t="shared" ca="1" si="322"/>
        <v>0.18386489528300465</v>
      </c>
      <c r="I2163" s="10">
        <f t="shared" ca="1" si="322"/>
        <v>0.35243443340752323</v>
      </c>
      <c r="J2163" s="3">
        <f t="shared" ca="1" si="316"/>
        <v>0.94645179144934632</v>
      </c>
      <c r="K2163" s="4">
        <f t="shared" ca="1" si="315"/>
        <v>0</v>
      </c>
      <c r="L2163" s="12" t="str">
        <f t="shared" ca="1" si="317"/>
        <v>-</v>
      </c>
      <c r="M2163" s="12" t="str">
        <f t="shared" ca="1" si="318"/>
        <v>-</v>
      </c>
      <c r="N2163" s="5" t="str">
        <f t="shared" ca="1" si="319"/>
        <v>-</v>
      </c>
    </row>
    <row r="2164" spans="2:14" x14ac:dyDescent="0.25">
      <c r="B2164" s="1">
        <v>2158</v>
      </c>
      <c r="C2164" s="7">
        <f t="shared" ca="1" si="321"/>
        <v>5.3369001091419288E-2</v>
      </c>
      <c r="D2164" s="7">
        <f t="shared" ca="1" si="321"/>
        <v>0.46611923992892479</v>
      </c>
      <c r="E2164" s="7">
        <f t="shared" ca="1" si="321"/>
        <v>0.11109197968574613</v>
      </c>
      <c r="F2164" s="7">
        <f t="shared" ca="1" si="321"/>
        <v>0.36769007212108795</v>
      </c>
      <c r="G2164" s="7">
        <f t="shared" ca="1" si="321"/>
        <v>0.69256334674256792</v>
      </c>
      <c r="H2164" s="10">
        <f t="shared" ca="1" si="322"/>
        <v>5.3369001091419288E-2</v>
      </c>
      <c r="I2164" s="10">
        <f t="shared" ca="1" si="322"/>
        <v>0.36769007212108795</v>
      </c>
      <c r="J2164" s="3">
        <f t="shared" ca="1" si="316"/>
        <v>0.70400346247387469</v>
      </c>
      <c r="K2164" s="4">
        <f t="shared" ca="1" si="315"/>
        <v>0</v>
      </c>
      <c r="L2164" s="12" t="str">
        <f t="shared" ca="1" si="317"/>
        <v>-</v>
      </c>
      <c r="M2164" s="12" t="str">
        <f t="shared" ca="1" si="318"/>
        <v>-</v>
      </c>
      <c r="N2164" s="5" t="str">
        <f t="shared" ca="1" si="319"/>
        <v>-</v>
      </c>
    </row>
    <row r="2165" spans="2:14" x14ac:dyDescent="0.25">
      <c r="B2165" s="1">
        <v>2159</v>
      </c>
      <c r="C2165" s="7">
        <f t="shared" ca="1" si="321"/>
        <v>0.66598457527201993</v>
      </c>
      <c r="D2165" s="7">
        <f t="shared" ca="1" si="321"/>
        <v>0.42819389823188958</v>
      </c>
      <c r="E2165" s="7">
        <f t="shared" ca="1" si="321"/>
        <v>0.16035697893709833</v>
      </c>
      <c r="F2165" s="7">
        <f t="shared" ca="1" si="321"/>
        <v>0.97741703543515956</v>
      </c>
      <c r="G2165" s="7">
        <f t="shared" ca="1" si="321"/>
        <v>0.15009433052843446</v>
      </c>
      <c r="H2165" s="10">
        <f t="shared" ca="1" si="322"/>
        <v>0.15009433052843446</v>
      </c>
      <c r="I2165" s="10">
        <f t="shared" ca="1" si="322"/>
        <v>0.42819389823188958</v>
      </c>
      <c r="J2165" s="3">
        <f t="shared" ca="1" si="316"/>
        <v>0.7465218470636743</v>
      </c>
      <c r="K2165" s="4">
        <f t="shared" ca="1" si="315"/>
        <v>0</v>
      </c>
      <c r="L2165" s="12" t="str">
        <f t="shared" ca="1" si="317"/>
        <v>-</v>
      </c>
      <c r="M2165" s="12" t="str">
        <f t="shared" ca="1" si="318"/>
        <v>-</v>
      </c>
      <c r="N2165" s="5" t="str">
        <f t="shared" ca="1" si="319"/>
        <v>-</v>
      </c>
    </row>
    <row r="2166" spans="2:14" x14ac:dyDescent="0.25">
      <c r="B2166" s="1">
        <v>2160</v>
      </c>
      <c r="C2166" s="7">
        <f t="shared" ca="1" si="321"/>
        <v>0.85611563293845272</v>
      </c>
      <c r="D2166" s="7">
        <f t="shared" ca="1" si="321"/>
        <v>0.85173392768580014</v>
      </c>
      <c r="E2166" s="7">
        <f t="shared" ca="1" si="321"/>
        <v>0.68593257165635868</v>
      </c>
      <c r="F2166" s="7">
        <f t="shared" ca="1" si="321"/>
        <v>0.63215018734070993</v>
      </c>
      <c r="G2166" s="7">
        <f t="shared" ca="1" si="321"/>
        <v>0.65813449626125931</v>
      </c>
      <c r="H2166" s="10">
        <f t="shared" ca="1" si="322"/>
        <v>0.63215018734070993</v>
      </c>
      <c r="I2166" s="10">
        <f t="shared" ca="1" si="322"/>
        <v>0.68593257165635868</v>
      </c>
      <c r="J2166" s="3">
        <f t="shared" ca="1" si="316"/>
        <v>0.66387752744722317</v>
      </c>
      <c r="K2166" s="4">
        <f t="shared" ca="1" si="315"/>
        <v>0</v>
      </c>
      <c r="L2166" s="12" t="str">
        <f t="shared" ca="1" si="317"/>
        <v>-</v>
      </c>
      <c r="M2166" s="12" t="str">
        <f t="shared" ca="1" si="318"/>
        <v>-</v>
      </c>
      <c r="N2166" s="5" t="str">
        <f t="shared" ca="1" si="319"/>
        <v>-</v>
      </c>
    </row>
    <row r="2167" spans="2:14" x14ac:dyDescent="0.25">
      <c r="B2167" s="1">
        <v>2161</v>
      </c>
      <c r="C2167" s="7">
        <f t="shared" ca="1" si="321"/>
        <v>0.78798283850970674</v>
      </c>
      <c r="D2167" s="7">
        <f t="shared" ca="1" si="321"/>
        <v>0.39466578380342132</v>
      </c>
      <c r="E2167" s="7">
        <f t="shared" ca="1" si="321"/>
        <v>0.97312472342185163</v>
      </c>
      <c r="F2167" s="7">
        <f t="shared" ca="1" si="321"/>
        <v>0.75823988245854246</v>
      </c>
      <c r="G2167" s="7">
        <f t="shared" ca="1" si="321"/>
        <v>0.45807586812214174</v>
      </c>
      <c r="H2167" s="10">
        <f t="shared" ref="H2167:I2186" ca="1" si="323">SMALL($C2167:$G2167,H$3)</f>
        <v>0.39466578380342132</v>
      </c>
      <c r="I2167" s="10">
        <f t="shared" ca="1" si="323"/>
        <v>0.75823988245854246</v>
      </c>
      <c r="J2167" s="3">
        <f t="shared" ca="1" si="316"/>
        <v>0.21837952999116816</v>
      </c>
      <c r="K2167" s="4">
        <f t="shared" ca="1" si="315"/>
        <v>0</v>
      </c>
      <c r="L2167" s="12" t="str">
        <f t="shared" ca="1" si="317"/>
        <v>-</v>
      </c>
      <c r="M2167" s="12" t="str">
        <f t="shared" ca="1" si="318"/>
        <v>-</v>
      </c>
      <c r="N2167" s="5" t="str">
        <f t="shared" ca="1" si="319"/>
        <v>-</v>
      </c>
    </row>
    <row r="2168" spans="2:14" x14ac:dyDescent="0.25">
      <c r="B2168" s="1">
        <v>2162</v>
      </c>
      <c r="C2168" s="7">
        <f t="shared" ca="1" si="321"/>
        <v>0.54669018499270772</v>
      </c>
      <c r="D2168" s="7">
        <f t="shared" ca="1" si="321"/>
        <v>0.42314854645485711</v>
      </c>
      <c r="E2168" s="7">
        <f t="shared" ca="1" si="321"/>
        <v>0.95387786762709859</v>
      </c>
      <c r="F2168" s="7">
        <f t="shared" ca="1" si="321"/>
        <v>0.84340572610089704</v>
      </c>
      <c r="G2168" s="7">
        <f t="shared" ca="1" si="321"/>
        <v>0.56981703489353741</v>
      </c>
      <c r="H2168" s="10">
        <f t="shared" ca="1" si="323"/>
        <v>0.42314854645485711</v>
      </c>
      <c r="I2168" s="10">
        <f t="shared" ca="1" si="323"/>
        <v>0.56981703489353741</v>
      </c>
      <c r="J2168" s="3">
        <f t="shared" ca="1" si="316"/>
        <v>0.2912618165484151</v>
      </c>
      <c r="K2168" s="4">
        <f t="shared" ca="1" si="315"/>
        <v>0</v>
      </c>
      <c r="L2168" s="12" t="str">
        <f t="shared" ca="1" si="317"/>
        <v>-</v>
      </c>
      <c r="M2168" s="12" t="str">
        <f t="shared" ca="1" si="318"/>
        <v>-</v>
      </c>
      <c r="N2168" s="5" t="str">
        <f t="shared" ca="1" si="319"/>
        <v>-</v>
      </c>
    </row>
    <row r="2169" spans="2:14" x14ac:dyDescent="0.25">
      <c r="B2169" s="1">
        <v>2163</v>
      </c>
      <c r="C2169" s="7">
        <f t="shared" ca="1" si="321"/>
        <v>0.35193546638635631</v>
      </c>
      <c r="D2169" s="7">
        <f t="shared" ca="1" si="321"/>
        <v>0.70108779408530986</v>
      </c>
      <c r="E2169" s="7">
        <f t="shared" ca="1" si="321"/>
        <v>0.85224433397223065</v>
      </c>
      <c r="F2169" s="7">
        <f t="shared" ca="1" si="321"/>
        <v>0.80679555079458198</v>
      </c>
      <c r="G2169" s="7">
        <f t="shared" ca="1" si="321"/>
        <v>0.13611532401607396</v>
      </c>
      <c r="H2169" s="10">
        <f t="shared" ca="1" si="323"/>
        <v>0.13611532401607396</v>
      </c>
      <c r="I2169" s="10">
        <f t="shared" ca="1" si="323"/>
        <v>0.70108779408530986</v>
      </c>
      <c r="J2169" s="3">
        <f t="shared" ca="1" si="316"/>
        <v>0.11727050953386076</v>
      </c>
      <c r="K2169" s="4">
        <f t="shared" ca="1" si="315"/>
        <v>0</v>
      </c>
      <c r="L2169" s="12" t="str">
        <f t="shared" ca="1" si="317"/>
        <v>-</v>
      </c>
      <c r="M2169" s="12" t="str">
        <f t="shared" ca="1" si="318"/>
        <v>-</v>
      </c>
      <c r="N2169" s="5" t="str">
        <f t="shared" ca="1" si="319"/>
        <v>-</v>
      </c>
    </row>
    <row r="2170" spans="2:14" x14ac:dyDescent="0.25">
      <c r="B2170" s="1">
        <v>2164</v>
      </c>
      <c r="C2170" s="7">
        <f t="shared" ca="1" si="321"/>
        <v>0.86983971410708427</v>
      </c>
      <c r="D2170" s="7">
        <f t="shared" ca="1" si="321"/>
        <v>0.6459449637409761</v>
      </c>
      <c r="E2170" s="7">
        <f t="shared" ca="1" si="321"/>
        <v>0.83624465016455596</v>
      </c>
      <c r="F2170" s="7">
        <f t="shared" ca="1" si="321"/>
        <v>0.363509332974292</v>
      </c>
      <c r="G2170" s="7">
        <f t="shared" ca="1" si="321"/>
        <v>0.27125447962315041</v>
      </c>
      <c r="H2170" s="10">
        <f t="shared" ca="1" si="323"/>
        <v>0.27125447962315041</v>
      </c>
      <c r="I2170" s="10">
        <f t="shared" ca="1" si="323"/>
        <v>0.6459449637409761</v>
      </c>
      <c r="J2170" s="3">
        <f t="shared" ca="1" si="316"/>
        <v>0.62062902262894726</v>
      </c>
      <c r="K2170" s="4">
        <f t="shared" ca="1" si="315"/>
        <v>1</v>
      </c>
      <c r="L2170" s="12">
        <f t="shared" ca="1" si="317"/>
        <v>0.27125447962315041</v>
      </c>
      <c r="M2170" s="12">
        <f t="shared" ca="1" si="318"/>
        <v>0.6459449637409761</v>
      </c>
      <c r="N2170" s="5">
        <f t="shared" ca="1" si="319"/>
        <v>0.4172448961823309</v>
      </c>
    </row>
    <row r="2171" spans="2:14" x14ac:dyDescent="0.25">
      <c r="B2171" s="1">
        <v>2165</v>
      </c>
      <c r="C2171" s="7">
        <f t="shared" ca="1" si="321"/>
        <v>0.59382433119813594</v>
      </c>
      <c r="D2171" s="7">
        <f t="shared" ca="1" si="321"/>
        <v>0.5605424473818944</v>
      </c>
      <c r="E2171" s="7">
        <f t="shared" ca="1" si="321"/>
        <v>0.78460196386333037</v>
      </c>
      <c r="F2171" s="7">
        <f t="shared" ca="1" si="321"/>
        <v>0.53298603120484078</v>
      </c>
      <c r="G2171" s="7">
        <f t="shared" ca="1" si="321"/>
        <v>9.5008773026744375E-2</v>
      </c>
      <c r="H2171" s="10">
        <f t="shared" ca="1" si="323"/>
        <v>9.5008773026744375E-2</v>
      </c>
      <c r="I2171" s="10">
        <f t="shared" ca="1" si="323"/>
        <v>0.5605424473818944</v>
      </c>
      <c r="J2171" s="3">
        <f t="shared" ca="1" si="316"/>
        <v>0.53500612955559734</v>
      </c>
      <c r="K2171" s="4">
        <f t="shared" ca="1" si="315"/>
        <v>0</v>
      </c>
      <c r="L2171" s="12" t="str">
        <f t="shared" ca="1" si="317"/>
        <v>-</v>
      </c>
      <c r="M2171" s="12" t="str">
        <f t="shared" ca="1" si="318"/>
        <v>-</v>
      </c>
      <c r="N2171" s="5" t="str">
        <f t="shared" ca="1" si="319"/>
        <v>-</v>
      </c>
    </row>
    <row r="2172" spans="2:14" x14ac:dyDescent="0.25">
      <c r="B2172" s="1">
        <v>2166</v>
      </c>
      <c r="C2172" s="7">
        <f t="shared" ca="1" si="321"/>
        <v>0.57841533497258901</v>
      </c>
      <c r="D2172" s="7">
        <f t="shared" ca="1" si="321"/>
        <v>0.76730653814873517</v>
      </c>
      <c r="E2172" s="7">
        <f t="shared" ca="1" si="321"/>
        <v>0.80845130346756167</v>
      </c>
      <c r="F2172" s="7">
        <f t="shared" ca="1" si="321"/>
        <v>0.93782070641557713</v>
      </c>
      <c r="G2172" s="7">
        <f t="shared" ca="1" si="321"/>
        <v>0.47349649451733278</v>
      </c>
      <c r="H2172" s="10">
        <f t="shared" ca="1" si="323"/>
        <v>0.47349649451733278</v>
      </c>
      <c r="I2172" s="10">
        <f t="shared" ca="1" si="323"/>
        <v>0.76730653814873517</v>
      </c>
      <c r="J2172" s="3">
        <f t="shared" ca="1" si="316"/>
        <v>0.76432887174577413</v>
      </c>
      <c r="K2172" s="4">
        <f t="shared" ca="1" si="315"/>
        <v>0</v>
      </c>
      <c r="L2172" s="12" t="str">
        <f t="shared" ca="1" si="317"/>
        <v>-</v>
      </c>
      <c r="M2172" s="12" t="str">
        <f t="shared" ca="1" si="318"/>
        <v>-</v>
      </c>
      <c r="N2172" s="5" t="str">
        <f t="shared" ca="1" si="319"/>
        <v>-</v>
      </c>
    </row>
    <row r="2173" spans="2:14" x14ac:dyDescent="0.25">
      <c r="B2173" s="1">
        <v>2167</v>
      </c>
      <c r="C2173" s="7">
        <f t="shared" ca="1" si="321"/>
        <v>0.51480139304549832</v>
      </c>
      <c r="D2173" s="7">
        <f t="shared" ca="1" si="321"/>
        <v>0.78234495810893712</v>
      </c>
      <c r="E2173" s="7">
        <f t="shared" ca="1" si="321"/>
        <v>0.33388778628669569</v>
      </c>
      <c r="F2173" s="7">
        <f t="shared" ca="1" si="321"/>
        <v>0.55567873638013388</v>
      </c>
      <c r="G2173" s="7">
        <f t="shared" ca="1" si="321"/>
        <v>0.14297872189922411</v>
      </c>
      <c r="H2173" s="10">
        <f t="shared" ca="1" si="323"/>
        <v>0.14297872189922411</v>
      </c>
      <c r="I2173" s="10">
        <f t="shared" ca="1" si="323"/>
        <v>0.51480139304549832</v>
      </c>
      <c r="J2173" s="3">
        <f t="shared" ca="1" si="316"/>
        <v>0.94878373676168515</v>
      </c>
      <c r="K2173" s="4">
        <f t="shared" ca="1" si="315"/>
        <v>0</v>
      </c>
      <c r="L2173" s="12" t="str">
        <f t="shared" ca="1" si="317"/>
        <v>-</v>
      </c>
      <c r="M2173" s="12" t="str">
        <f t="shared" ca="1" si="318"/>
        <v>-</v>
      </c>
      <c r="N2173" s="5" t="str">
        <f t="shared" ca="1" si="319"/>
        <v>-</v>
      </c>
    </row>
    <row r="2174" spans="2:14" x14ac:dyDescent="0.25">
      <c r="B2174" s="1">
        <v>2168</v>
      </c>
      <c r="C2174" s="7">
        <f t="shared" ca="1" si="321"/>
        <v>0.51257954610179801</v>
      </c>
      <c r="D2174" s="7">
        <f t="shared" ca="1" si="321"/>
        <v>0.39434496502452021</v>
      </c>
      <c r="E2174" s="7">
        <f t="shared" ca="1" si="321"/>
        <v>0.60024834181189979</v>
      </c>
      <c r="F2174" s="7">
        <f t="shared" ca="1" si="321"/>
        <v>0.61235306306348358</v>
      </c>
      <c r="G2174" s="7">
        <f t="shared" ca="1" si="321"/>
        <v>0.58470393922743613</v>
      </c>
      <c r="H2174" s="10">
        <f t="shared" ca="1" si="323"/>
        <v>0.39434496502452021</v>
      </c>
      <c r="I2174" s="10">
        <f t="shared" ca="1" si="323"/>
        <v>0.58470393922743613</v>
      </c>
      <c r="J2174" s="3">
        <f t="shared" ca="1" si="316"/>
        <v>0.41723968146946722</v>
      </c>
      <c r="K2174" s="4">
        <f t="shared" ca="1" si="315"/>
        <v>0</v>
      </c>
      <c r="L2174" s="12" t="str">
        <f t="shared" ca="1" si="317"/>
        <v>-</v>
      </c>
      <c r="M2174" s="12" t="str">
        <f t="shared" ca="1" si="318"/>
        <v>-</v>
      </c>
      <c r="N2174" s="5" t="str">
        <f t="shared" ca="1" si="319"/>
        <v>-</v>
      </c>
    </row>
    <row r="2175" spans="2:14" x14ac:dyDescent="0.25">
      <c r="B2175" s="1">
        <v>2169</v>
      </c>
      <c r="C2175" s="7">
        <f t="shared" ca="1" si="321"/>
        <v>0.27816399792556545</v>
      </c>
      <c r="D2175" s="7">
        <f t="shared" ca="1" si="321"/>
        <v>0.79554662100685458</v>
      </c>
      <c r="E2175" s="7">
        <f t="shared" ca="1" si="321"/>
        <v>0.31693582800218123</v>
      </c>
      <c r="F2175" s="7">
        <f t="shared" ca="1" si="321"/>
        <v>0.30578840915832028</v>
      </c>
      <c r="G2175" s="7">
        <f t="shared" ca="1" si="321"/>
        <v>0.13684076166720516</v>
      </c>
      <c r="H2175" s="10">
        <f t="shared" ca="1" si="323"/>
        <v>0.13684076166720516</v>
      </c>
      <c r="I2175" s="10">
        <f t="shared" ca="1" si="323"/>
        <v>0.30578840915832028</v>
      </c>
      <c r="J2175" s="3">
        <f t="shared" ca="1" si="316"/>
        <v>0.64415051914325072</v>
      </c>
      <c r="K2175" s="4">
        <f t="shared" ca="1" si="315"/>
        <v>0</v>
      </c>
      <c r="L2175" s="12" t="str">
        <f t="shared" ca="1" si="317"/>
        <v>-</v>
      </c>
      <c r="M2175" s="12" t="str">
        <f t="shared" ca="1" si="318"/>
        <v>-</v>
      </c>
      <c r="N2175" s="5" t="str">
        <f t="shared" ca="1" si="319"/>
        <v>-</v>
      </c>
    </row>
    <row r="2176" spans="2:14" x14ac:dyDescent="0.25">
      <c r="B2176" s="1">
        <v>2170</v>
      </c>
      <c r="C2176" s="7">
        <f t="shared" ca="1" si="321"/>
        <v>0.19909457876759051</v>
      </c>
      <c r="D2176" s="7">
        <f t="shared" ca="1" si="321"/>
        <v>0.37354699719777729</v>
      </c>
      <c r="E2176" s="7">
        <f t="shared" ca="1" si="321"/>
        <v>0.12876311528320872</v>
      </c>
      <c r="F2176" s="7">
        <f t="shared" ca="1" si="321"/>
        <v>9.4151638431157925E-2</v>
      </c>
      <c r="G2176" s="7">
        <f t="shared" ca="1" si="321"/>
        <v>0.9075249401687665</v>
      </c>
      <c r="H2176" s="10">
        <f t="shared" ca="1" si="323"/>
        <v>9.4151638431157925E-2</v>
      </c>
      <c r="I2176" s="10">
        <f t="shared" ca="1" si="323"/>
        <v>0.19909457876759051</v>
      </c>
      <c r="J2176" s="3">
        <f t="shared" ca="1" si="316"/>
        <v>0.74907563935954202</v>
      </c>
      <c r="K2176" s="4">
        <f t="shared" ca="1" si="315"/>
        <v>0</v>
      </c>
      <c r="L2176" s="12" t="str">
        <f t="shared" ca="1" si="317"/>
        <v>-</v>
      </c>
      <c r="M2176" s="12" t="str">
        <f t="shared" ca="1" si="318"/>
        <v>-</v>
      </c>
      <c r="N2176" s="5" t="str">
        <f t="shared" ca="1" si="319"/>
        <v>-</v>
      </c>
    </row>
    <row r="2177" spans="2:14" x14ac:dyDescent="0.25">
      <c r="B2177" s="1">
        <v>2171</v>
      </c>
      <c r="C2177" s="7">
        <f t="shared" ca="1" si="321"/>
        <v>0.12595007894729238</v>
      </c>
      <c r="D2177" s="7">
        <f t="shared" ca="1" si="321"/>
        <v>0.89799600501625054</v>
      </c>
      <c r="E2177" s="7">
        <f t="shared" ca="1" si="321"/>
        <v>0.18905465518724107</v>
      </c>
      <c r="F2177" s="7">
        <f t="shared" ca="1" si="321"/>
        <v>7.1046869150565017E-2</v>
      </c>
      <c r="G2177" s="7">
        <f t="shared" ca="1" si="321"/>
        <v>0.57696980224326377</v>
      </c>
      <c r="H2177" s="10">
        <f t="shared" ca="1" si="323"/>
        <v>7.1046869150565017E-2</v>
      </c>
      <c r="I2177" s="10">
        <f t="shared" ca="1" si="323"/>
        <v>0.18905465518724107</v>
      </c>
      <c r="J2177" s="3">
        <f t="shared" ca="1" si="316"/>
        <v>0.2328900239032976</v>
      </c>
      <c r="K2177" s="4">
        <f t="shared" ca="1" si="315"/>
        <v>0</v>
      </c>
      <c r="L2177" s="12" t="str">
        <f t="shared" ca="1" si="317"/>
        <v>-</v>
      </c>
      <c r="M2177" s="12" t="str">
        <f t="shared" ca="1" si="318"/>
        <v>-</v>
      </c>
      <c r="N2177" s="5" t="str">
        <f t="shared" ca="1" si="319"/>
        <v>-</v>
      </c>
    </row>
    <row r="2178" spans="2:14" x14ac:dyDescent="0.25">
      <c r="B2178" s="1">
        <v>2172</v>
      </c>
      <c r="C2178" s="7">
        <f t="shared" ca="1" si="321"/>
        <v>0.41522081111921882</v>
      </c>
      <c r="D2178" s="7">
        <f t="shared" ca="1" si="321"/>
        <v>0.15557498535431236</v>
      </c>
      <c r="E2178" s="7">
        <f t="shared" ca="1" si="321"/>
        <v>0.7430654120028205</v>
      </c>
      <c r="F2178" s="7">
        <f t="shared" ca="1" si="321"/>
        <v>0.20697403640271417</v>
      </c>
      <c r="G2178" s="7">
        <f t="shared" ca="1" si="321"/>
        <v>0.78771619265914594</v>
      </c>
      <c r="H2178" s="10">
        <f t="shared" ca="1" si="323"/>
        <v>0.15557498535431236</v>
      </c>
      <c r="I2178" s="10">
        <f t="shared" ca="1" si="323"/>
        <v>0.41522081111921882</v>
      </c>
      <c r="J2178" s="3">
        <f t="shared" ca="1" si="316"/>
        <v>0.91085614608259335</v>
      </c>
      <c r="K2178" s="4">
        <f t="shared" ca="1" si="315"/>
        <v>0</v>
      </c>
      <c r="L2178" s="12" t="str">
        <f t="shared" ca="1" si="317"/>
        <v>-</v>
      </c>
      <c r="M2178" s="12" t="str">
        <f t="shared" ca="1" si="318"/>
        <v>-</v>
      </c>
      <c r="N2178" s="5" t="str">
        <f t="shared" ca="1" si="319"/>
        <v>-</v>
      </c>
    </row>
    <row r="2179" spans="2:14" x14ac:dyDescent="0.25">
      <c r="B2179" s="1">
        <v>2173</v>
      </c>
      <c r="C2179" s="7">
        <f t="shared" ca="1" si="321"/>
        <v>0.25708117813564901</v>
      </c>
      <c r="D2179" s="7">
        <f t="shared" ca="1" si="321"/>
        <v>0.85909417338776628</v>
      </c>
      <c r="E2179" s="7">
        <f t="shared" ca="1" si="321"/>
        <v>0.35017450328747168</v>
      </c>
      <c r="F2179" s="7">
        <f t="shared" ca="1" si="321"/>
        <v>0.17899608661024202</v>
      </c>
      <c r="G2179" s="7">
        <f t="shared" ca="1" si="321"/>
        <v>7.1492891170577666E-2</v>
      </c>
      <c r="H2179" s="10">
        <f t="shared" ca="1" si="323"/>
        <v>7.1492891170577666E-2</v>
      </c>
      <c r="I2179" s="10">
        <f t="shared" ca="1" si="323"/>
        <v>0.25708117813564901</v>
      </c>
      <c r="J2179" s="3">
        <f t="shared" ca="1" si="316"/>
        <v>0.82704563276014276</v>
      </c>
      <c r="K2179" s="4">
        <f t="shared" ca="1" si="315"/>
        <v>0</v>
      </c>
      <c r="L2179" s="12" t="str">
        <f t="shared" ca="1" si="317"/>
        <v>-</v>
      </c>
      <c r="M2179" s="12" t="str">
        <f t="shared" ca="1" si="318"/>
        <v>-</v>
      </c>
      <c r="N2179" s="5" t="str">
        <f t="shared" ca="1" si="319"/>
        <v>-</v>
      </c>
    </row>
    <row r="2180" spans="2:14" x14ac:dyDescent="0.25">
      <c r="B2180" s="1">
        <v>2174</v>
      </c>
      <c r="C2180" s="7">
        <f t="shared" ca="1" si="321"/>
        <v>0.16262165212606616</v>
      </c>
      <c r="D2180" s="7">
        <f t="shared" ca="1" si="321"/>
        <v>0.23535328470621042</v>
      </c>
      <c r="E2180" s="7">
        <f t="shared" ca="1" si="321"/>
        <v>0.47663290664227465</v>
      </c>
      <c r="F2180" s="7">
        <f t="shared" ca="1" si="321"/>
        <v>0.68766610204213907</v>
      </c>
      <c r="G2180" s="7">
        <f t="shared" ca="1" si="321"/>
        <v>0.14107485383770524</v>
      </c>
      <c r="H2180" s="10">
        <f t="shared" ca="1" si="323"/>
        <v>0.14107485383770524</v>
      </c>
      <c r="I2180" s="10">
        <f t="shared" ca="1" si="323"/>
        <v>0.23535328470621042</v>
      </c>
      <c r="J2180" s="3">
        <f t="shared" ca="1" si="316"/>
        <v>0.94932401077492778</v>
      </c>
      <c r="K2180" s="4">
        <f t="shared" ca="1" si="315"/>
        <v>0</v>
      </c>
      <c r="L2180" s="12" t="str">
        <f t="shared" ca="1" si="317"/>
        <v>-</v>
      </c>
      <c r="M2180" s="12" t="str">
        <f t="shared" ca="1" si="318"/>
        <v>-</v>
      </c>
      <c r="N2180" s="5" t="str">
        <f t="shared" ca="1" si="319"/>
        <v>-</v>
      </c>
    </row>
    <row r="2181" spans="2:14" x14ac:dyDescent="0.25">
      <c r="B2181" s="1">
        <v>2175</v>
      </c>
      <c r="C2181" s="7">
        <f t="shared" ca="1" si="321"/>
        <v>0.2097452330227525</v>
      </c>
      <c r="D2181" s="7">
        <f t="shared" ca="1" si="321"/>
        <v>2.8715351180903292E-2</v>
      </c>
      <c r="E2181" s="7">
        <f t="shared" ca="1" si="321"/>
        <v>0.37801952596373722</v>
      </c>
      <c r="F2181" s="7">
        <f t="shared" ca="1" si="321"/>
        <v>0.7151667264772642</v>
      </c>
      <c r="G2181" s="7">
        <f t="shared" ca="1" si="321"/>
        <v>0.62168901828334888</v>
      </c>
      <c r="H2181" s="10">
        <f t="shared" ca="1" si="323"/>
        <v>2.8715351180903292E-2</v>
      </c>
      <c r="I2181" s="10">
        <f t="shared" ca="1" si="323"/>
        <v>0.37801952596373722</v>
      </c>
      <c r="J2181" s="3">
        <f t="shared" ca="1" si="316"/>
        <v>0.86048323298008111</v>
      </c>
      <c r="K2181" s="4">
        <f t="shared" ca="1" si="315"/>
        <v>0</v>
      </c>
      <c r="L2181" s="12" t="str">
        <f t="shared" ca="1" si="317"/>
        <v>-</v>
      </c>
      <c r="M2181" s="12" t="str">
        <f t="shared" ca="1" si="318"/>
        <v>-</v>
      </c>
      <c r="N2181" s="5" t="str">
        <f t="shared" ca="1" si="319"/>
        <v>-</v>
      </c>
    </row>
    <row r="2182" spans="2:14" x14ac:dyDescent="0.25">
      <c r="B2182" s="1">
        <v>2176</v>
      </c>
      <c r="C2182" s="7">
        <f t="shared" ca="1" si="321"/>
        <v>0.25853519814660009</v>
      </c>
      <c r="D2182" s="7">
        <f t="shared" ca="1" si="321"/>
        <v>0.67890527011897539</v>
      </c>
      <c r="E2182" s="7">
        <f t="shared" ca="1" si="321"/>
        <v>0.63978872075800419</v>
      </c>
      <c r="F2182" s="7">
        <f t="shared" ca="1" si="321"/>
        <v>0.30773944263281794</v>
      </c>
      <c r="G2182" s="7">
        <f t="shared" ca="1" si="321"/>
        <v>0.20650859435446756</v>
      </c>
      <c r="H2182" s="10">
        <f t="shared" ca="1" si="323"/>
        <v>0.20650859435446756</v>
      </c>
      <c r="I2182" s="10">
        <f t="shared" ca="1" si="323"/>
        <v>0.30773944263281794</v>
      </c>
      <c r="J2182" s="3">
        <f t="shared" ca="1" si="316"/>
        <v>0.63122033451504023</v>
      </c>
      <c r="K2182" s="4">
        <f t="shared" ca="1" si="315"/>
        <v>1</v>
      </c>
      <c r="L2182" s="12">
        <f t="shared" ca="1" si="317"/>
        <v>0.20650859435446756</v>
      </c>
      <c r="M2182" s="12">
        <f t="shared" ca="1" si="318"/>
        <v>0.30773944263281794</v>
      </c>
      <c r="N2182" s="5">
        <f t="shared" ca="1" si="319"/>
        <v>9.4703564551957442E-2</v>
      </c>
    </row>
    <row r="2183" spans="2:14" x14ac:dyDescent="0.25">
      <c r="B2183" s="1">
        <v>2177</v>
      </c>
      <c r="C2183" s="7">
        <f t="shared" ca="1" si="321"/>
        <v>0.76402754488301561</v>
      </c>
      <c r="D2183" s="7">
        <f t="shared" ca="1" si="321"/>
        <v>9.119969575082898E-2</v>
      </c>
      <c r="E2183" s="7">
        <f t="shared" ca="1" si="321"/>
        <v>1.7660118358130528E-2</v>
      </c>
      <c r="F2183" s="7">
        <f t="shared" ca="1" si="321"/>
        <v>0.35492324107064765</v>
      </c>
      <c r="G2183" s="7">
        <f t="shared" ca="1" si="321"/>
        <v>0.68687892869659617</v>
      </c>
      <c r="H2183" s="10">
        <f t="shared" ca="1" si="323"/>
        <v>1.7660118358130528E-2</v>
      </c>
      <c r="I2183" s="10">
        <f t="shared" ca="1" si="323"/>
        <v>0.35492324107064765</v>
      </c>
      <c r="J2183" s="3">
        <f t="shared" ca="1" si="316"/>
        <v>0.74504547009127187</v>
      </c>
      <c r="K2183" s="4">
        <f t="shared" ref="K2183:K2246" ca="1" si="324">IF(AND(K$4-0.05&lt;H2183,H2183&lt;K$4+0.05),1,0)</f>
        <v>0</v>
      </c>
      <c r="L2183" s="12" t="str">
        <f t="shared" ca="1" si="317"/>
        <v>-</v>
      </c>
      <c r="M2183" s="12" t="str">
        <f t="shared" ca="1" si="318"/>
        <v>-</v>
      </c>
      <c r="N2183" s="5" t="str">
        <f t="shared" ca="1" si="319"/>
        <v>-</v>
      </c>
    </row>
    <row r="2184" spans="2:14" x14ac:dyDescent="0.25">
      <c r="B2184" s="1">
        <v>2178</v>
      </c>
      <c r="C2184" s="7">
        <f t="shared" ca="1" si="321"/>
        <v>0.14186187566485486</v>
      </c>
      <c r="D2184" s="7">
        <f t="shared" ca="1" si="321"/>
        <v>0.34326769555038228</v>
      </c>
      <c r="E2184" s="7">
        <f t="shared" ca="1" si="321"/>
        <v>0.47169279118431562</v>
      </c>
      <c r="F2184" s="7">
        <f t="shared" ca="1" si="321"/>
        <v>0.54584838919174372</v>
      </c>
      <c r="G2184" s="7">
        <f t="shared" ca="1" si="321"/>
        <v>0.20278177661771335</v>
      </c>
      <c r="H2184" s="10">
        <f t="shared" ca="1" si="323"/>
        <v>0.14186187566485486</v>
      </c>
      <c r="I2184" s="10">
        <f t="shared" ca="1" si="323"/>
        <v>0.34326769555038228</v>
      </c>
      <c r="J2184" s="3">
        <f t="shared" ref="J2184:J2247" ca="1" si="325">RAND()</f>
        <v>0.28461036935964634</v>
      </c>
      <c r="K2184" s="4">
        <f t="shared" ca="1" si="324"/>
        <v>0</v>
      </c>
      <c r="L2184" s="12" t="str">
        <f t="shared" ref="L2184:L2247" ca="1" si="326">IF($K2184=1,H2184,"-")</f>
        <v>-</v>
      </c>
      <c r="M2184" s="12" t="str">
        <f t="shared" ref="M2184:M2247" ca="1" si="327">IF($K2184=1,I2184,"-")</f>
        <v>-</v>
      </c>
      <c r="N2184" s="5" t="str">
        <f t="shared" ref="N2184:N2247" ca="1" si="328">IF(K2184=1,M2184^2,"-")</f>
        <v>-</v>
      </c>
    </row>
    <row r="2185" spans="2:14" x14ac:dyDescent="0.25">
      <c r="B2185" s="1">
        <v>2179</v>
      </c>
      <c r="C2185" s="7">
        <f t="shared" ca="1" si="321"/>
        <v>0.65688466595994965</v>
      </c>
      <c r="D2185" s="7">
        <f t="shared" ca="1" si="321"/>
        <v>0.54600565483325991</v>
      </c>
      <c r="E2185" s="7">
        <f t="shared" ca="1" si="321"/>
        <v>0.65322293702339806</v>
      </c>
      <c r="F2185" s="7">
        <f t="shared" ca="1" si="321"/>
        <v>0.97498066004754691</v>
      </c>
      <c r="G2185" s="7">
        <f t="shared" ca="1" si="321"/>
        <v>0.10583015698755782</v>
      </c>
      <c r="H2185" s="10">
        <f t="shared" ca="1" si="323"/>
        <v>0.10583015698755782</v>
      </c>
      <c r="I2185" s="10">
        <f t="shared" ca="1" si="323"/>
        <v>0.65322293702339806</v>
      </c>
      <c r="J2185" s="3">
        <f t="shared" ca="1" si="325"/>
        <v>0.76220978507565251</v>
      </c>
      <c r="K2185" s="4">
        <f t="shared" ca="1" si="324"/>
        <v>0</v>
      </c>
      <c r="L2185" s="12" t="str">
        <f t="shared" ca="1" si="326"/>
        <v>-</v>
      </c>
      <c r="M2185" s="12" t="str">
        <f t="shared" ca="1" si="327"/>
        <v>-</v>
      </c>
      <c r="N2185" s="5" t="str">
        <f t="shared" ca="1" si="328"/>
        <v>-</v>
      </c>
    </row>
    <row r="2186" spans="2:14" x14ac:dyDescent="0.25">
      <c r="B2186" s="1">
        <v>2180</v>
      </c>
      <c r="C2186" s="7">
        <f t="shared" ca="1" si="321"/>
        <v>0.97971754414750023</v>
      </c>
      <c r="D2186" s="7">
        <f t="shared" ca="1" si="321"/>
        <v>0.97653813357882191</v>
      </c>
      <c r="E2186" s="7">
        <f t="shared" ca="1" si="321"/>
        <v>0.84732878198432926</v>
      </c>
      <c r="F2186" s="7">
        <f t="shared" ca="1" si="321"/>
        <v>0.31393815139592174</v>
      </c>
      <c r="G2186" s="7">
        <f t="shared" ca="1" si="321"/>
        <v>0.32003495586521258</v>
      </c>
      <c r="H2186" s="10">
        <f t="shared" ca="1" si="323"/>
        <v>0.31393815139592174</v>
      </c>
      <c r="I2186" s="10">
        <f t="shared" ca="1" si="323"/>
        <v>0.84732878198432926</v>
      </c>
      <c r="J2186" s="3">
        <f t="shared" ca="1" si="325"/>
        <v>0.88495357822759813</v>
      </c>
      <c r="K2186" s="4">
        <f t="shared" ca="1" si="324"/>
        <v>0</v>
      </c>
      <c r="L2186" s="12" t="str">
        <f t="shared" ca="1" si="326"/>
        <v>-</v>
      </c>
      <c r="M2186" s="12" t="str">
        <f t="shared" ca="1" si="327"/>
        <v>-</v>
      </c>
      <c r="N2186" s="5" t="str">
        <f t="shared" ca="1" si="328"/>
        <v>-</v>
      </c>
    </row>
    <row r="2187" spans="2:14" x14ac:dyDescent="0.25">
      <c r="B2187" s="1">
        <v>2181</v>
      </c>
      <c r="C2187" s="7">
        <f t="shared" ref="C2187:G2237" ca="1" si="329">RAND()</f>
        <v>0.63812887081005421</v>
      </c>
      <c r="D2187" s="7">
        <f t="shared" ca="1" si="329"/>
        <v>0.25389710893287754</v>
      </c>
      <c r="E2187" s="7">
        <f t="shared" ca="1" si="329"/>
        <v>0.78574657045960561</v>
      </c>
      <c r="F2187" s="7">
        <f t="shared" ca="1" si="329"/>
        <v>0.91470477815839391</v>
      </c>
      <c r="G2187" s="7">
        <f t="shared" ca="1" si="329"/>
        <v>0.66533125136830973</v>
      </c>
      <c r="H2187" s="10">
        <f t="shared" ref="H2187:I2206" ca="1" si="330">SMALL($C2187:$G2187,H$3)</f>
        <v>0.25389710893287754</v>
      </c>
      <c r="I2187" s="10">
        <f t="shared" ca="1" si="330"/>
        <v>0.66533125136830973</v>
      </c>
      <c r="J2187" s="3">
        <f t="shared" ca="1" si="325"/>
        <v>6.408045419961983E-3</v>
      </c>
      <c r="K2187" s="4">
        <f t="shared" ca="1" si="324"/>
        <v>1</v>
      </c>
      <c r="L2187" s="12">
        <f t="shared" ca="1" si="326"/>
        <v>0.25389710893287754</v>
      </c>
      <c r="M2187" s="12">
        <f t="shared" ca="1" si="327"/>
        <v>0.66533125136830973</v>
      </c>
      <c r="N2187" s="5">
        <f t="shared" ca="1" si="328"/>
        <v>0.44266567404732093</v>
      </c>
    </row>
    <row r="2188" spans="2:14" x14ac:dyDescent="0.25">
      <c r="B2188" s="1">
        <v>2182</v>
      </c>
      <c r="C2188" s="7">
        <f t="shared" ca="1" si="329"/>
        <v>0.12520751343342584</v>
      </c>
      <c r="D2188" s="7">
        <f t="shared" ca="1" si="329"/>
        <v>0.81796590577723216</v>
      </c>
      <c r="E2188" s="7">
        <f t="shared" ca="1" si="329"/>
        <v>0.70727311300110263</v>
      </c>
      <c r="F2188" s="7">
        <f t="shared" ca="1" si="329"/>
        <v>0.2245468006266198</v>
      </c>
      <c r="G2188" s="7">
        <f t="shared" ca="1" si="329"/>
        <v>0.21696636726075935</v>
      </c>
      <c r="H2188" s="10">
        <f t="shared" ca="1" si="330"/>
        <v>0.12520751343342584</v>
      </c>
      <c r="I2188" s="10">
        <f t="shared" ca="1" si="330"/>
        <v>0.2245468006266198</v>
      </c>
      <c r="J2188" s="3">
        <f t="shared" ca="1" si="325"/>
        <v>0.20643470605242964</v>
      </c>
      <c r="K2188" s="4">
        <f t="shared" ca="1" si="324"/>
        <v>0</v>
      </c>
      <c r="L2188" s="12" t="str">
        <f t="shared" ca="1" si="326"/>
        <v>-</v>
      </c>
      <c r="M2188" s="12" t="str">
        <f t="shared" ca="1" si="327"/>
        <v>-</v>
      </c>
      <c r="N2188" s="5" t="str">
        <f t="shared" ca="1" si="328"/>
        <v>-</v>
      </c>
    </row>
    <row r="2189" spans="2:14" x14ac:dyDescent="0.25">
      <c r="B2189" s="1">
        <v>2183</v>
      </c>
      <c r="C2189" s="7">
        <f t="shared" ca="1" si="329"/>
        <v>4.1352094449642052E-2</v>
      </c>
      <c r="D2189" s="7">
        <f t="shared" ca="1" si="329"/>
        <v>0.42834641891054726</v>
      </c>
      <c r="E2189" s="7">
        <f t="shared" ca="1" si="329"/>
        <v>0.68634726093966814</v>
      </c>
      <c r="F2189" s="7">
        <f t="shared" ca="1" si="329"/>
        <v>0.1411959202794294</v>
      </c>
      <c r="G2189" s="7">
        <f t="shared" ca="1" si="329"/>
        <v>4.6687046098066176E-3</v>
      </c>
      <c r="H2189" s="10">
        <f t="shared" ca="1" si="330"/>
        <v>4.6687046098066176E-3</v>
      </c>
      <c r="I2189" s="10">
        <f t="shared" ca="1" si="330"/>
        <v>0.1411959202794294</v>
      </c>
      <c r="J2189" s="3">
        <f t="shared" ca="1" si="325"/>
        <v>0.30206173128370972</v>
      </c>
      <c r="K2189" s="4">
        <f t="shared" ca="1" si="324"/>
        <v>0</v>
      </c>
      <c r="L2189" s="12" t="str">
        <f t="shared" ca="1" si="326"/>
        <v>-</v>
      </c>
      <c r="M2189" s="12" t="str">
        <f t="shared" ca="1" si="327"/>
        <v>-</v>
      </c>
      <c r="N2189" s="5" t="str">
        <f t="shared" ca="1" si="328"/>
        <v>-</v>
      </c>
    </row>
    <row r="2190" spans="2:14" x14ac:dyDescent="0.25">
      <c r="B2190" s="1">
        <v>2184</v>
      </c>
      <c r="C2190" s="7">
        <f t="shared" ca="1" si="329"/>
        <v>0.79694396955490632</v>
      </c>
      <c r="D2190" s="7">
        <f t="shared" ca="1" si="329"/>
        <v>0.91432391076593711</v>
      </c>
      <c r="E2190" s="7">
        <f t="shared" ca="1" si="329"/>
        <v>0.58282213573267294</v>
      </c>
      <c r="F2190" s="7">
        <f t="shared" ca="1" si="329"/>
        <v>0.39158576818113422</v>
      </c>
      <c r="G2190" s="7">
        <f t="shared" ca="1" si="329"/>
        <v>0.37162506948762231</v>
      </c>
      <c r="H2190" s="10">
        <f t="shared" ca="1" si="330"/>
        <v>0.37162506948762231</v>
      </c>
      <c r="I2190" s="10">
        <f t="shared" ca="1" si="330"/>
        <v>0.58282213573267294</v>
      </c>
      <c r="J2190" s="3">
        <f t="shared" ca="1" si="325"/>
        <v>2.7201752492065134E-2</v>
      </c>
      <c r="K2190" s="4">
        <f t="shared" ca="1" si="324"/>
        <v>0</v>
      </c>
      <c r="L2190" s="12" t="str">
        <f t="shared" ca="1" si="326"/>
        <v>-</v>
      </c>
      <c r="M2190" s="12" t="str">
        <f t="shared" ca="1" si="327"/>
        <v>-</v>
      </c>
      <c r="N2190" s="5" t="str">
        <f t="shared" ca="1" si="328"/>
        <v>-</v>
      </c>
    </row>
    <row r="2191" spans="2:14" x14ac:dyDescent="0.25">
      <c r="B2191" s="1">
        <v>2185</v>
      </c>
      <c r="C2191" s="7">
        <f t="shared" ca="1" si="329"/>
        <v>0.67390151416491006</v>
      </c>
      <c r="D2191" s="7">
        <f t="shared" ca="1" si="329"/>
        <v>0.66757789984107641</v>
      </c>
      <c r="E2191" s="7">
        <f t="shared" ca="1" si="329"/>
        <v>0.74688688427680516</v>
      </c>
      <c r="F2191" s="7">
        <f t="shared" ca="1" si="329"/>
        <v>0.44843577910352239</v>
      </c>
      <c r="G2191" s="7">
        <f t="shared" ca="1" si="329"/>
        <v>0.99401302953700577</v>
      </c>
      <c r="H2191" s="10">
        <f t="shared" ca="1" si="330"/>
        <v>0.44843577910352239</v>
      </c>
      <c r="I2191" s="10">
        <f t="shared" ca="1" si="330"/>
        <v>0.67390151416491006</v>
      </c>
      <c r="J2191" s="3">
        <f t="shared" ca="1" si="325"/>
        <v>2.5053276562437832E-2</v>
      </c>
      <c r="K2191" s="4">
        <f t="shared" ca="1" si="324"/>
        <v>0</v>
      </c>
      <c r="L2191" s="12" t="str">
        <f t="shared" ca="1" si="326"/>
        <v>-</v>
      </c>
      <c r="M2191" s="12" t="str">
        <f t="shared" ca="1" si="327"/>
        <v>-</v>
      </c>
      <c r="N2191" s="5" t="str">
        <f t="shared" ca="1" si="328"/>
        <v>-</v>
      </c>
    </row>
    <row r="2192" spans="2:14" x14ac:dyDescent="0.25">
      <c r="B2192" s="1">
        <v>2186</v>
      </c>
      <c r="C2192" s="7">
        <f t="shared" ca="1" si="329"/>
        <v>0.78937170834205983</v>
      </c>
      <c r="D2192" s="7">
        <f t="shared" ca="1" si="329"/>
        <v>0.95024141618799529</v>
      </c>
      <c r="E2192" s="7">
        <f t="shared" ca="1" si="329"/>
        <v>0.27978545924979747</v>
      </c>
      <c r="F2192" s="7">
        <f t="shared" ca="1" si="329"/>
        <v>7.431786707827559E-2</v>
      </c>
      <c r="G2192" s="7">
        <f t="shared" ca="1" si="329"/>
        <v>0.78745764819588215</v>
      </c>
      <c r="H2192" s="10">
        <f t="shared" ca="1" si="330"/>
        <v>7.431786707827559E-2</v>
      </c>
      <c r="I2192" s="10">
        <f t="shared" ca="1" si="330"/>
        <v>0.78745764819588215</v>
      </c>
      <c r="J2192" s="3">
        <f t="shared" ca="1" si="325"/>
        <v>7.6594482192736679E-2</v>
      </c>
      <c r="K2192" s="4">
        <f t="shared" ca="1" si="324"/>
        <v>0</v>
      </c>
      <c r="L2192" s="12" t="str">
        <f t="shared" ca="1" si="326"/>
        <v>-</v>
      </c>
      <c r="M2192" s="12" t="str">
        <f t="shared" ca="1" si="327"/>
        <v>-</v>
      </c>
      <c r="N2192" s="5" t="str">
        <f t="shared" ca="1" si="328"/>
        <v>-</v>
      </c>
    </row>
    <row r="2193" spans="2:14" x14ac:dyDescent="0.25">
      <c r="B2193" s="1">
        <v>2187</v>
      </c>
      <c r="C2193" s="7">
        <f t="shared" ca="1" si="329"/>
        <v>0.88991163966096154</v>
      </c>
      <c r="D2193" s="7">
        <f t="shared" ca="1" si="329"/>
        <v>0.48227450025205398</v>
      </c>
      <c r="E2193" s="7">
        <f t="shared" ca="1" si="329"/>
        <v>0.75397760761516797</v>
      </c>
      <c r="F2193" s="7">
        <f t="shared" ca="1" si="329"/>
        <v>0.18393745233723557</v>
      </c>
      <c r="G2193" s="7">
        <f t="shared" ca="1" si="329"/>
        <v>0.78163902345423908</v>
      </c>
      <c r="H2193" s="10">
        <f t="shared" ca="1" si="330"/>
        <v>0.18393745233723557</v>
      </c>
      <c r="I2193" s="10">
        <f t="shared" ca="1" si="330"/>
        <v>0.75397760761516797</v>
      </c>
      <c r="J2193" s="3">
        <f t="shared" ca="1" si="325"/>
        <v>9.1193929965464604E-2</v>
      </c>
      <c r="K2193" s="4">
        <f t="shared" ca="1" si="324"/>
        <v>0</v>
      </c>
      <c r="L2193" s="12" t="str">
        <f t="shared" ca="1" si="326"/>
        <v>-</v>
      </c>
      <c r="M2193" s="12" t="str">
        <f t="shared" ca="1" si="327"/>
        <v>-</v>
      </c>
      <c r="N2193" s="5" t="str">
        <f t="shared" ca="1" si="328"/>
        <v>-</v>
      </c>
    </row>
    <row r="2194" spans="2:14" x14ac:dyDescent="0.25">
      <c r="B2194" s="1">
        <v>2188</v>
      </c>
      <c r="C2194" s="7">
        <f t="shared" ca="1" si="329"/>
        <v>0.14462084292786448</v>
      </c>
      <c r="D2194" s="7">
        <f t="shared" ca="1" si="329"/>
        <v>0.92106052592484544</v>
      </c>
      <c r="E2194" s="7">
        <f t="shared" ca="1" si="329"/>
        <v>0.28580504587150168</v>
      </c>
      <c r="F2194" s="7">
        <f t="shared" ca="1" si="329"/>
        <v>5.2797181179325858E-2</v>
      </c>
      <c r="G2194" s="7">
        <f t="shared" ca="1" si="329"/>
        <v>4.6729089273030655E-2</v>
      </c>
      <c r="H2194" s="10">
        <f t="shared" ca="1" si="330"/>
        <v>4.6729089273030655E-2</v>
      </c>
      <c r="I2194" s="10">
        <f t="shared" ca="1" si="330"/>
        <v>0.14462084292786448</v>
      </c>
      <c r="J2194" s="3">
        <f t="shared" ca="1" si="325"/>
        <v>0.54084030834408492</v>
      </c>
      <c r="K2194" s="4">
        <f t="shared" ca="1" si="324"/>
        <v>0</v>
      </c>
      <c r="L2194" s="12" t="str">
        <f t="shared" ca="1" si="326"/>
        <v>-</v>
      </c>
      <c r="M2194" s="12" t="str">
        <f t="shared" ca="1" si="327"/>
        <v>-</v>
      </c>
      <c r="N2194" s="5" t="str">
        <f t="shared" ca="1" si="328"/>
        <v>-</v>
      </c>
    </row>
    <row r="2195" spans="2:14" x14ac:dyDescent="0.25">
      <c r="B2195" s="1">
        <v>2189</v>
      </c>
      <c r="C2195" s="7">
        <f t="shared" ca="1" si="329"/>
        <v>0.23191339151692725</v>
      </c>
      <c r="D2195" s="7">
        <f t="shared" ca="1" si="329"/>
        <v>0.85939479289531795</v>
      </c>
      <c r="E2195" s="7">
        <f t="shared" ca="1" si="329"/>
        <v>0.63437438388459744</v>
      </c>
      <c r="F2195" s="7">
        <f t="shared" ca="1" si="329"/>
        <v>0.8510861121997616</v>
      </c>
      <c r="G2195" s="7">
        <f t="shared" ca="1" si="329"/>
        <v>0.61300323140122026</v>
      </c>
      <c r="H2195" s="10">
        <f t="shared" ca="1" si="330"/>
        <v>0.23191339151692725</v>
      </c>
      <c r="I2195" s="10">
        <f t="shared" ca="1" si="330"/>
        <v>0.63437438388459744</v>
      </c>
      <c r="J2195" s="3">
        <f t="shared" ca="1" si="325"/>
        <v>0.24738112451293781</v>
      </c>
      <c r="K2195" s="4">
        <f t="shared" ca="1" si="324"/>
        <v>1</v>
      </c>
      <c r="L2195" s="12">
        <f t="shared" ca="1" si="326"/>
        <v>0.23191339151692725</v>
      </c>
      <c r="M2195" s="12">
        <f t="shared" ca="1" si="327"/>
        <v>0.63437438388459744</v>
      </c>
      <c r="N2195" s="5">
        <f t="shared" ca="1" si="328"/>
        <v>0.40243085892896258</v>
      </c>
    </row>
    <row r="2196" spans="2:14" x14ac:dyDescent="0.25">
      <c r="B2196" s="1">
        <v>2190</v>
      </c>
      <c r="C2196" s="7">
        <f t="shared" ca="1" si="329"/>
        <v>0.56998152028607429</v>
      </c>
      <c r="D2196" s="7">
        <f t="shared" ca="1" si="329"/>
        <v>0.67156828495630128</v>
      </c>
      <c r="E2196" s="7">
        <f t="shared" ca="1" si="329"/>
        <v>0.10273403144463988</v>
      </c>
      <c r="F2196" s="7">
        <f t="shared" ca="1" si="329"/>
        <v>0.17074804705111724</v>
      </c>
      <c r="G2196" s="7">
        <f t="shared" ca="1" si="329"/>
        <v>0.6840552703507583</v>
      </c>
      <c r="H2196" s="10">
        <f t="shared" ca="1" si="330"/>
        <v>0.10273403144463988</v>
      </c>
      <c r="I2196" s="10">
        <f t="shared" ca="1" si="330"/>
        <v>0.56998152028607429</v>
      </c>
      <c r="J2196" s="3">
        <f t="shared" ca="1" si="325"/>
        <v>0.85989010896885976</v>
      </c>
      <c r="K2196" s="4">
        <f t="shared" ca="1" si="324"/>
        <v>0</v>
      </c>
      <c r="L2196" s="12" t="str">
        <f t="shared" ca="1" si="326"/>
        <v>-</v>
      </c>
      <c r="M2196" s="12" t="str">
        <f t="shared" ca="1" si="327"/>
        <v>-</v>
      </c>
      <c r="N2196" s="5" t="str">
        <f t="shared" ca="1" si="328"/>
        <v>-</v>
      </c>
    </row>
    <row r="2197" spans="2:14" x14ac:dyDescent="0.25">
      <c r="B2197" s="1">
        <v>2191</v>
      </c>
      <c r="C2197" s="7">
        <f t="shared" ca="1" si="329"/>
        <v>0.1935413869636422</v>
      </c>
      <c r="D2197" s="7">
        <f t="shared" ca="1" si="329"/>
        <v>0.66246813726064346</v>
      </c>
      <c r="E2197" s="7">
        <f t="shared" ca="1" si="329"/>
        <v>0.30775709940495477</v>
      </c>
      <c r="F2197" s="7">
        <f t="shared" ca="1" si="329"/>
        <v>0.58695626285513924</v>
      </c>
      <c r="G2197" s="7">
        <f t="shared" ca="1" si="329"/>
        <v>0.72175791738790929</v>
      </c>
      <c r="H2197" s="10">
        <f t="shared" ca="1" si="330"/>
        <v>0.1935413869636422</v>
      </c>
      <c r="I2197" s="10">
        <f t="shared" ca="1" si="330"/>
        <v>0.58695626285513924</v>
      </c>
      <c r="J2197" s="3">
        <f t="shared" ca="1" si="325"/>
        <v>0.90906638074236801</v>
      </c>
      <c r="K2197" s="4">
        <f t="shared" ca="1" si="324"/>
        <v>0</v>
      </c>
      <c r="L2197" s="12" t="str">
        <f t="shared" ca="1" si="326"/>
        <v>-</v>
      </c>
      <c r="M2197" s="12" t="str">
        <f t="shared" ca="1" si="327"/>
        <v>-</v>
      </c>
      <c r="N2197" s="5" t="str">
        <f t="shared" ca="1" si="328"/>
        <v>-</v>
      </c>
    </row>
    <row r="2198" spans="2:14" x14ac:dyDescent="0.25">
      <c r="B2198" s="1">
        <v>2192</v>
      </c>
      <c r="C2198" s="7">
        <f t="shared" ca="1" si="329"/>
        <v>0.15837789652446943</v>
      </c>
      <c r="D2198" s="7">
        <f t="shared" ca="1" si="329"/>
        <v>0.61868197355638932</v>
      </c>
      <c r="E2198" s="7">
        <f t="shared" ca="1" si="329"/>
        <v>0.2096058563034664</v>
      </c>
      <c r="F2198" s="7">
        <f t="shared" ca="1" si="329"/>
        <v>0.41495266095880401</v>
      </c>
      <c r="G2198" s="7">
        <f t="shared" ca="1" si="329"/>
        <v>0.99000614204911996</v>
      </c>
      <c r="H2198" s="10">
        <f t="shared" ca="1" si="330"/>
        <v>0.15837789652446943</v>
      </c>
      <c r="I2198" s="10">
        <f t="shared" ca="1" si="330"/>
        <v>0.41495266095880401</v>
      </c>
      <c r="J2198" s="3">
        <f t="shared" ca="1" si="325"/>
        <v>0.44773001859184769</v>
      </c>
      <c r="K2198" s="4">
        <f t="shared" ca="1" si="324"/>
        <v>0</v>
      </c>
      <c r="L2198" s="12" t="str">
        <f t="shared" ca="1" si="326"/>
        <v>-</v>
      </c>
      <c r="M2198" s="12" t="str">
        <f t="shared" ca="1" si="327"/>
        <v>-</v>
      </c>
      <c r="N2198" s="5" t="str">
        <f t="shared" ca="1" si="328"/>
        <v>-</v>
      </c>
    </row>
    <row r="2199" spans="2:14" x14ac:dyDescent="0.25">
      <c r="B2199" s="1">
        <v>2193</v>
      </c>
      <c r="C2199" s="7">
        <f t="shared" ca="1" si="329"/>
        <v>3.460036877573236E-2</v>
      </c>
      <c r="D2199" s="7">
        <f t="shared" ca="1" si="329"/>
        <v>0.94190821618180487</v>
      </c>
      <c r="E2199" s="7">
        <f t="shared" ca="1" si="329"/>
        <v>0.18851952374140879</v>
      </c>
      <c r="F2199" s="7">
        <f t="shared" ca="1" si="329"/>
        <v>0.69561109043192682</v>
      </c>
      <c r="G2199" s="7">
        <f t="shared" ca="1" si="329"/>
        <v>0.43725278869912831</v>
      </c>
      <c r="H2199" s="10">
        <f t="shared" ca="1" si="330"/>
        <v>3.460036877573236E-2</v>
      </c>
      <c r="I2199" s="10">
        <f t="shared" ca="1" si="330"/>
        <v>0.43725278869912831</v>
      </c>
      <c r="J2199" s="3">
        <f t="shared" ca="1" si="325"/>
        <v>0.43545019757827197</v>
      </c>
      <c r="K2199" s="4">
        <f t="shared" ca="1" si="324"/>
        <v>0</v>
      </c>
      <c r="L2199" s="12" t="str">
        <f t="shared" ca="1" si="326"/>
        <v>-</v>
      </c>
      <c r="M2199" s="12" t="str">
        <f t="shared" ca="1" si="327"/>
        <v>-</v>
      </c>
      <c r="N2199" s="5" t="str">
        <f t="shared" ca="1" si="328"/>
        <v>-</v>
      </c>
    </row>
    <row r="2200" spans="2:14" x14ac:dyDescent="0.25">
      <c r="B2200" s="1">
        <v>2194</v>
      </c>
      <c r="C2200" s="7">
        <f t="shared" ca="1" si="329"/>
        <v>0.50938170198244626</v>
      </c>
      <c r="D2200" s="7">
        <f t="shared" ca="1" si="329"/>
        <v>3.1151898807236789E-2</v>
      </c>
      <c r="E2200" s="7">
        <f t="shared" ca="1" si="329"/>
        <v>2.6075774608181446E-2</v>
      </c>
      <c r="F2200" s="7">
        <f t="shared" ca="1" si="329"/>
        <v>6.4155402489713076E-2</v>
      </c>
      <c r="G2200" s="7">
        <f t="shared" ca="1" si="329"/>
        <v>0.38588157395713596</v>
      </c>
      <c r="H2200" s="10">
        <f t="shared" ca="1" si="330"/>
        <v>2.6075774608181446E-2</v>
      </c>
      <c r="I2200" s="10">
        <f t="shared" ca="1" si="330"/>
        <v>6.4155402489713076E-2</v>
      </c>
      <c r="J2200" s="3">
        <f t="shared" ca="1" si="325"/>
        <v>0.36351724322885703</v>
      </c>
      <c r="K2200" s="4">
        <f t="shared" ca="1" si="324"/>
        <v>0</v>
      </c>
      <c r="L2200" s="12" t="str">
        <f t="shared" ca="1" si="326"/>
        <v>-</v>
      </c>
      <c r="M2200" s="12" t="str">
        <f t="shared" ca="1" si="327"/>
        <v>-</v>
      </c>
      <c r="N2200" s="5" t="str">
        <f t="shared" ca="1" si="328"/>
        <v>-</v>
      </c>
    </row>
    <row r="2201" spans="2:14" x14ac:dyDescent="0.25">
      <c r="B2201" s="1">
        <v>2195</v>
      </c>
      <c r="C2201" s="7">
        <f t="shared" ca="1" si="329"/>
        <v>0.98650420604859479</v>
      </c>
      <c r="D2201" s="7">
        <f t="shared" ca="1" si="329"/>
        <v>0.34570566068579611</v>
      </c>
      <c r="E2201" s="7">
        <f t="shared" ca="1" si="329"/>
        <v>0.95804755904903405</v>
      </c>
      <c r="F2201" s="7">
        <f t="shared" ca="1" si="329"/>
        <v>0.1849470893741183</v>
      </c>
      <c r="G2201" s="7">
        <f t="shared" ca="1" si="329"/>
        <v>0.81424422904842908</v>
      </c>
      <c r="H2201" s="10">
        <f t="shared" ca="1" si="330"/>
        <v>0.1849470893741183</v>
      </c>
      <c r="I2201" s="10">
        <f t="shared" ca="1" si="330"/>
        <v>0.81424422904842908</v>
      </c>
      <c r="J2201" s="3">
        <f t="shared" ca="1" si="325"/>
        <v>0.36588157881051653</v>
      </c>
      <c r="K2201" s="4">
        <f t="shared" ca="1" si="324"/>
        <v>0</v>
      </c>
      <c r="L2201" s="12" t="str">
        <f t="shared" ca="1" si="326"/>
        <v>-</v>
      </c>
      <c r="M2201" s="12" t="str">
        <f t="shared" ca="1" si="327"/>
        <v>-</v>
      </c>
      <c r="N2201" s="5" t="str">
        <f t="shared" ca="1" si="328"/>
        <v>-</v>
      </c>
    </row>
    <row r="2202" spans="2:14" x14ac:dyDescent="0.25">
      <c r="B2202" s="1">
        <v>2196</v>
      </c>
      <c r="C2202" s="7">
        <f t="shared" ca="1" si="329"/>
        <v>0.71056535001762933</v>
      </c>
      <c r="D2202" s="7">
        <f t="shared" ca="1" si="329"/>
        <v>2.8336992923501669E-2</v>
      </c>
      <c r="E2202" s="7">
        <f t="shared" ca="1" si="329"/>
        <v>0.33060102123837842</v>
      </c>
      <c r="F2202" s="7">
        <f t="shared" ca="1" si="329"/>
        <v>0.10187179646233169</v>
      </c>
      <c r="G2202" s="7">
        <f t="shared" ca="1" si="329"/>
        <v>0.2198394418300823</v>
      </c>
      <c r="H2202" s="10">
        <f t="shared" ca="1" si="330"/>
        <v>2.8336992923501669E-2</v>
      </c>
      <c r="I2202" s="10">
        <f t="shared" ca="1" si="330"/>
        <v>0.2198394418300823</v>
      </c>
      <c r="J2202" s="3">
        <f t="shared" ca="1" si="325"/>
        <v>0.89701550952970555</v>
      </c>
      <c r="K2202" s="4">
        <f t="shared" ca="1" si="324"/>
        <v>0</v>
      </c>
      <c r="L2202" s="12" t="str">
        <f t="shared" ca="1" si="326"/>
        <v>-</v>
      </c>
      <c r="M2202" s="12" t="str">
        <f t="shared" ca="1" si="327"/>
        <v>-</v>
      </c>
      <c r="N2202" s="5" t="str">
        <f t="shared" ca="1" si="328"/>
        <v>-</v>
      </c>
    </row>
    <row r="2203" spans="2:14" x14ac:dyDescent="0.25">
      <c r="B2203" s="1">
        <v>2197</v>
      </c>
      <c r="C2203" s="7">
        <f t="shared" ca="1" si="329"/>
        <v>0.54774639846125506</v>
      </c>
      <c r="D2203" s="7">
        <f t="shared" ca="1" si="329"/>
        <v>7.7123325079545224E-2</v>
      </c>
      <c r="E2203" s="7">
        <f t="shared" ca="1" si="329"/>
        <v>0.20004511175215089</v>
      </c>
      <c r="F2203" s="7">
        <f t="shared" ca="1" si="329"/>
        <v>3.597370107004827E-2</v>
      </c>
      <c r="G2203" s="7">
        <f t="shared" ca="1" si="329"/>
        <v>0.32594995862064091</v>
      </c>
      <c r="H2203" s="10">
        <f t="shared" ca="1" si="330"/>
        <v>3.597370107004827E-2</v>
      </c>
      <c r="I2203" s="10">
        <f t="shared" ca="1" si="330"/>
        <v>0.20004511175215089</v>
      </c>
      <c r="J2203" s="3">
        <f t="shared" ca="1" si="325"/>
        <v>0.67090828189692042</v>
      </c>
      <c r="K2203" s="4">
        <f t="shared" ca="1" si="324"/>
        <v>0</v>
      </c>
      <c r="L2203" s="12" t="str">
        <f t="shared" ca="1" si="326"/>
        <v>-</v>
      </c>
      <c r="M2203" s="12" t="str">
        <f t="shared" ca="1" si="327"/>
        <v>-</v>
      </c>
      <c r="N2203" s="5" t="str">
        <f t="shared" ca="1" si="328"/>
        <v>-</v>
      </c>
    </row>
    <row r="2204" spans="2:14" x14ac:dyDescent="0.25">
      <c r="B2204" s="1">
        <v>2198</v>
      </c>
      <c r="C2204" s="7">
        <f t="shared" ca="1" si="329"/>
        <v>0.53096882717277782</v>
      </c>
      <c r="D2204" s="7">
        <f t="shared" ca="1" si="329"/>
        <v>0.2377897838563513</v>
      </c>
      <c r="E2204" s="7">
        <f t="shared" ca="1" si="329"/>
        <v>0.91262406588871714</v>
      </c>
      <c r="F2204" s="7">
        <f t="shared" ca="1" si="329"/>
        <v>9.8818242189486649E-2</v>
      </c>
      <c r="G2204" s="7">
        <f t="shared" ca="1" si="329"/>
        <v>7.6227597232609745E-2</v>
      </c>
      <c r="H2204" s="10">
        <f t="shared" ca="1" si="330"/>
        <v>7.6227597232609745E-2</v>
      </c>
      <c r="I2204" s="10">
        <f t="shared" ca="1" si="330"/>
        <v>0.2377897838563513</v>
      </c>
      <c r="J2204" s="3">
        <f t="shared" ca="1" si="325"/>
        <v>0.27345530572101429</v>
      </c>
      <c r="K2204" s="4">
        <f t="shared" ca="1" si="324"/>
        <v>0</v>
      </c>
      <c r="L2204" s="12" t="str">
        <f t="shared" ca="1" si="326"/>
        <v>-</v>
      </c>
      <c r="M2204" s="12" t="str">
        <f t="shared" ca="1" si="327"/>
        <v>-</v>
      </c>
      <c r="N2204" s="5" t="str">
        <f t="shared" ca="1" si="328"/>
        <v>-</v>
      </c>
    </row>
    <row r="2205" spans="2:14" x14ac:dyDescent="0.25">
      <c r="B2205" s="1">
        <v>2199</v>
      </c>
      <c r="C2205" s="7">
        <f t="shared" ca="1" si="329"/>
        <v>0.35210591291375781</v>
      </c>
      <c r="D2205" s="7">
        <f t="shared" ca="1" si="329"/>
        <v>0.82923811573089168</v>
      </c>
      <c r="E2205" s="7">
        <f t="shared" ca="1" si="329"/>
        <v>0.69541975511496013</v>
      </c>
      <c r="F2205" s="7">
        <f t="shared" ca="1" si="329"/>
        <v>0.10646777118642348</v>
      </c>
      <c r="G2205" s="7">
        <f t="shared" ca="1" si="329"/>
        <v>0.60531528128550949</v>
      </c>
      <c r="H2205" s="10">
        <f t="shared" ca="1" si="330"/>
        <v>0.10646777118642348</v>
      </c>
      <c r="I2205" s="10">
        <f t="shared" ca="1" si="330"/>
        <v>0.60531528128550949</v>
      </c>
      <c r="J2205" s="3">
        <f t="shared" ca="1" si="325"/>
        <v>0.84397967013006037</v>
      </c>
      <c r="K2205" s="4">
        <f t="shared" ca="1" si="324"/>
        <v>0</v>
      </c>
      <c r="L2205" s="12" t="str">
        <f t="shared" ca="1" si="326"/>
        <v>-</v>
      </c>
      <c r="M2205" s="12" t="str">
        <f t="shared" ca="1" si="327"/>
        <v>-</v>
      </c>
      <c r="N2205" s="5" t="str">
        <f t="shared" ca="1" si="328"/>
        <v>-</v>
      </c>
    </row>
    <row r="2206" spans="2:14" x14ac:dyDescent="0.25">
      <c r="B2206" s="1">
        <v>2200</v>
      </c>
      <c r="C2206" s="7">
        <f t="shared" ca="1" si="329"/>
        <v>0.32859858881786985</v>
      </c>
      <c r="D2206" s="7">
        <f t="shared" ca="1" si="329"/>
        <v>0.43204876618917154</v>
      </c>
      <c r="E2206" s="7">
        <f t="shared" ca="1" si="329"/>
        <v>0.73319647815558664</v>
      </c>
      <c r="F2206" s="7">
        <f t="shared" ca="1" si="329"/>
        <v>0.11606222200560745</v>
      </c>
      <c r="G2206" s="7">
        <f t="shared" ca="1" si="329"/>
        <v>0.30103865093230453</v>
      </c>
      <c r="H2206" s="10">
        <f t="shared" ca="1" si="330"/>
        <v>0.11606222200560745</v>
      </c>
      <c r="I2206" s="10">
        <f t="shared" ca="1" si="330"/>
        <v>0.32859858881786985</v>
      </c>
      <c r="J2206" s="3">
        <f t="shared" ca="1" si="325"/>
        <v>0.34109623248671672</v>
      </c>
      <c r="K2206" s="4">
        <f t="shared" ca="1" si="324"/>
        <v>0</v>
      </c>
      <c r="L2206" s="12" t="str">
        <f t="shared" ca="1" si="326"/>
        <v>-</v>
      </c>
      <c r="M2206" s="12" t="str">
        <f t="shared" ca="1" si="327"/>
        <v>-</v>
      </c>
      <c r="N2206" s="5" t="str">
        <f t="shared" ca="1" si="328"/>
        <v>-</v>
      </c>
    </row>
    <row r="2207" spans="2:14" x14ac:dyDescent="0.25">
      <c r="B2207" s="1">
        <v>2201</v>
      </c>
      <c r="C2207" s="7">
        <f t="shared" ca="1" si="329"/>
        <v>0.86020506688222065</v>
      </c>
      <c r="D2207" s="7">
        <f t="shared" ca="1" si="329"/>
        <v>0.79784037972067789</v>
      </c>
      <c r="E2207" s="7">
        <f t="shared" ca="1" si="329"/>
        <v>0.47050841633299223</v>
      </c>
      <c r="F2207" s="7">
        <f t="shared" ca="1" si="329"/>
        <v>0.22577540046176792</v>
      </c>
      <c r="G2207" s="7">
        <f t="shared" ca="1" si="329"/>
        <v>0.65717962393316387</v>
      </c>
      <c r="H2207" s="10">
        <f t="shared" ref="H2207:I2226" ca="1" si="331">SMALL($C2207:$G2207,H$3)</f>
        <v>0.22577540046176792</v>
      </c>
      <c r="I2207" s="10">
        <f t="shared" ca="1" si="331"/>
        <v>0.65717962393316387</v>
      </c>
      <c r="J2207" s="3">
        <f t="shared" ca="1" si="325"/>
        <v>0.68900944453374169</v>
      </c>
      <c r="K2207" s="4">
        <f t="shared" ca="1" si="324"/>
        <v>1</v>
      </c>
      <c r="L2207" s="12">
        <f t="shared" ca="1" si="326"/>
        <v>0.22577540046176792</v>
      </c>
      <c r="M2207" s="12">
        <f t="shared" ca="1" si="327"/>
        <v>0.65717962393316387</v>
      </c>
      <c r="N2207" s="5">
        <f t="shared" ca="1" si="328"/>
        <v>0.43188505811293471</v>
      </c>
    </row>
    <row r="2208" spans="2:14" x14ac:dyDescent="0.25">
      <c r="B2208" s="1">
        <v>2202</v>
      </c>
      <c r="C2208" s="7">
        <f t="shared" ca="1" si="329"/>
        <v>1.5604044039138176E-2</v>
      </c>
      <c r="D2208" s="7">
        <f t="shared" ca="1" si="329"/>
        <v>0.18765231896356571</v>
      </c>
      <c r="E2208" s="7">
        <f t="shared" ca="1" si="329"/>
        <v>0.24736629192576165</v>
      </c>
      <c r="F2208" s="7">
        <f t="shared" ca="1" si="329"/>
        <v>0.37997197142844819</v>
      </c>
      <c r="G2208" s="7">
        <f t="shared" ca="1" si="329"/>
        <v>0.42266643702070417</v>
      </c>
      <c r="H2208" s="10">
        <f t="shared" ca="1" si="331"/>
        <v>1.5604044039138176E-2</v>
      </c>
      <c r="I2208" s="10">
        <f t="shared" ca="1" si="331"/>
        <v>0.24736629192576165</v>
      </c>
      <c r="J2208" s="3">
        <f t="shared" ca="1" si="325"/>
        <v>0.71494067289727026</v>
      </c>
      <c r="K2208" s="4">
        <f t="shared" ca="1" si="324"/>
        <v>0</v>
      </c>
      <c r="L2208" s="12" t="str">
        <f t="shared" ca="1" si="326"/>
        <v>-</v>
      </c>
      <c r="M2208" s="12" t="str">
        <f t="shared" ca="1" si="327"/>
        <v>-</v>
      </c>
      <c r="N2208" s="5" t="str">
        <f t="shared" ca="1" si="328"/>
        <v>-</v>
      </c>
    </row>
    <row r="2209" spans="2:14" x14ac:dyDescent="0.25">
      <c r="B2209" s="1">
        <v>2203</v>
      </c>
      <c r="C2209" s="7">
        <f t="shared" ca="1" si="329"/>
        <v>0.78186456826184492</v>
      </c>
      <c r="D2209" s="7">
        <f t="shared" ca="1" si="329"/>
        <v>0.91446942323098412</v>
      </c>
      <c r="E2209" s="7">
        <f t="shared" ca="1" si="329"/>
        <v>0.61725936822241745</v>
      </c>
      <c r="F2209" s="7">
        <f t="shared" ca="1" si="329"/>
        <v>0.26854635793469273</v>
      </c>
      <c r="G2209" s="7">
        <f t="shared" ca="1" si="329"/>
        <v>0.67293091521791626</v>
      </c>
      <c r="H2209" s="10">
        <f t="shared" ca="1" si="331"/>
        <v>0.26854635793469273</v>
      </c>
      <c r="I2209" s="10">
        <f t="shared" ca="1" si="331"/>
        <v>0.67293091521791626</v>
      </c>
      <c r="J2209" s="3">
        <f t="shared" ca="1" si="325"/>
        <v>0.26585189119537866</v>
      </c>
      <c r="K2209" s="4">
        <f t="shared" ca="1" si="324"/>
        <v>1</v>
      </c>
      <c r="L2209" s="12">
        <f t="shared" ca="1" si="326"/>
        <v>0.26854635793469273</v>
      </c>
      <c r="M2209" s="12">
        <f t="shared" ca="1" si="327"/>
        <v>0.67293091521791626</v>
      </c>
      <c r="N2209" s="5">
        <f t="shared" ca="1" si="328"/>
        <v>0.45283601665602241</v>
      </c>
    </row>
    <row r="2210" spans="2:14" x14ac:dyDescent="0.25">
      <c r="B2210" s="1">
        <v>2204</v>
      </c>
      <c r="C2210" s="7">
        <f t="shared" ca="1" si="329"/>
        <v>0.42051204095755612</v>
      </c>
      <c r="D2210" s="7">
        <f t="shared" ca="1" si="329"/>
        <v>0.25865436984715029</v>
      </c>
      <c r="E2210" s="7">
        <f t="shared" ca="1" si="329"/>
        <v>0.74297923587367221</v>
      </c>
      <c r="F2210" s="7">
        <f t="shared" ca="1" si="329"/>
        <v>0.59431483110001326</v>
      </c>
      <c r="G2210" s="7">
        <f t="shared" ca="1" si="329"/>
        <v>0.71460218834965561</v>
      </c>
      <c r="H2210" s="10">
        <f t="shared" ca="1" si="331"/>
        <v>0.25865436984715029</v>
      </c>
      <c r="I2210" s="10">
        <f t="shared" ca="1" si="331"/>
        <v>0.59431483110001326</v>
      </c>
      <c r="J2210" s="3">
        <f t="shared" ca="1" si="325"/>
        <v>0.70886527436312807</v>
      </c>
      <c r="K2210" s="4">
        <f t="shared" ca="1" si="324"/>
        <v>1</v>
      </c>
      <c r="L2210" s="12">
        <f t="shared" ca="1" si="326"/>
        <v>0.25865436984715029</v>
      </c>
      <c r="M2210" s="12">
        <f t="shared" ca="1" si="327"/>
        <v>0.59431483110001326</v>
      </c>
      <c r="N2210" s="5">
        <f t="shared" ca="1" si="328"/>
        <v>0.35321011846543732</v>
      </c>
    </row>
    <row r="2211" spans="2:14" x14ac:dyDescent="0.25">
      <c r="B2211" s="1">
        <v>2205</v>
      </c>
      <c r="C2211" s="7">
        <f t="shared" ca="1" si="329"/>
        <v>0.7349753693716925</v>
      </c>
      <c r="D2211" s="7">
        <f t="shared" ca="1" si="329"/>
        <v>0.80704153930849432</v>
      </c>
      <c r="E2211" s="7">
        <f t="shared" ca="1" si="329"/>
        <v>0.64283318377574916</v>
      </c>
      <c r="F2211" s="7">
        <f t="shared" ca="1" si="329"/>
        <v>0.45657630687951467</v>
      </c>
      <c r="G2211" s="7">
        <f t="shared" ca="1" si="329"/>
        <v>0.71687224116180037</v>
      </c>
      <c r="H2211" s="10">
        <f t="shared" ca="1" si="331"/>
        <v>0.45657630687951467</v>
      </c>
      <c r="I2211" s="10">
        <f t="shared" ca="1" si="331"/>
        <v>0.71687224116180037</v>
      </c>
      <c r="J2211" s="3">
        <f t="shared" ca="1" si="325"/>
        <v>0.66338993542683489</v>
      </c>
      <c r="K2211" s="4">
        <f t="shared" ca="1" si="324"/>
        <v>0</v>
      </c>
      <c r="L2211" s="12" t="str">
        <f t="shared" ca="1" si="326"/>
        <v>-</v>
      </c>
      <c r="M2211" s="12" t="str">
        <f t="shared" ca="1" si="327"/>
        <v>-</v>
      </c>
      <c r="N2211" s="5" t="str">
        <f t="shared" ca="1" si="328"/>
        <v>-</v>
      </c>
    </row>
    <row r="2212" spans="2:14" x14ac:dyDescent="0.25">
      <c r="B2212" s="1">
        <v>2206</v>
      </c>
      <c r="C2212" s="7">
        <f t="shared" ca="1" si="329"/>
        <v>9.4785983830444565E-2</v>
      </c>
      <c r="D2212" s="7">
        <f t="shared" ca="1" si="329"/>
        <v>0.74626271202354788</v>
      </c>
      <c r="E2212" s="7">
        <f t="shared" ca="1" si="329"/>
        <v>0.51299347061399514</v>
      </c>
      <c r="F2212" s="7">
        <f t="shared" ca="1" si="329"/>
        <v>0.33287367659274836</v>
      </c>
      <c r="G2212" s="7">
        <f t="shared" ca="1" si="329"/>
        <v>0.30081078450567778</v>
      </c>
      <c r="H2212" s="10">
        <f t="shared" ca="1" si="331"/>
        <v>9.4785983830444565E-2</v>
      </c>
      <c r="I2212" s="10">
        <f t="shared" ca="1" si="331"/>
        <v>0.33287367659274836</v>
      </c>
      <c r="J2212" s="3">
        <f t="shared" ca="1" si="325"/>
        <v>0.29800251271668465</v>
      </c>
      <c r="K2212" s="4">
        <f t="shared" ca="1" si="324"/>
        <v>0</v>
      </c>
      <c r="L2212" s="12" t="str">
        <f t="shared" ca="1" si="326"/>
        <v>-</v>
      </c>
      <c r="M2212" s="12" t="str">
        <f t="shared" ca="1" si="327"/>
        <v>-</v>
      </c>
      <c r="N2212" s="5" t="str">
        <f t="shared" ca="1" si="328"/>
        <v>-</v>
      </c>
    </row>
    <row r="2213" spans="2:14" x14ac:dyDescent="0.25">
      <c r="B2213" s="1">
        <v>2207</v>
      </c>
      <c r="C2213" s="7">
        <f t="shared" ca="1" si="329"/>
        <v>0.62650449501899963</v>
      </c>
      <c r="D2213" s="7">
        <f t="shared" ca="1" si="329"/>
        <v>0.54781345425005012</v>
      </c>
      <c r="E2213" s="7">
        <f t="shared" ca="1" si="329"/>
        <v>0.19233342345573523</v>
      </c>
      <c r="F2213" s="7">
        <f t="shared" ca="1" si="329"/>
        <v>0.58006326781356843</v>
      </c>
      <c r="G2213" s="7">
        <f t="shared" ca="1" si="329"/>
        <v>4.2794038431345882E-2</v>
      </c>
      <c r="H2213" s="10">
        <f t="shared" ca="1" si="331"/>
        <v>4.2794038431345882E-2</v>
      </c>
      <c r="I2213" s="10">
        <f t="shared" ca="1" si="331"/>
        <v>0.54781345425005012</v>
      </c>
      <c r="J2213" s="3">
        <f t="shared" ca="1" si="325"/>
        <v>0.47642734025371303</v>
      </c>
      <c r="K2213" s="4">
        <f t="shared" ca="1" si="324"/>
        <v>0</v>
      </c>
      <c r="L2213" s="12" t="str">
        <f t="shared" ca="1" si="326"/>
        <v>-</v>
      </c>
      <c r="M2213" s="12" t="str">
        <f t="shared" ca="1" si="327"/>
        <v>-</v>
      </c>
      <c r="N2213" s="5" t="str">
        <f t="shared" ca="1" si="328"/>
        <v>-</v>
      </c>
    </row>
    <row r="2214" spans="2:14" x14ac:dyDescent="0.25">
      <c r="B2214" s="1">
        <v>2208</v>
      </c>
      <c r="C2214" s="7">
        <f t="shared" ca="1" si="329"/>
        <v>0.57033446425559153</v>
      </c>
      <c r="D2214" s="7">
        <f t="shared" ca="1" si="329"/>
        <v>0.92352471916201972</v>
      </c>
      <c r="E2214" s="7">
        <f t="shared" ca="1" si="329"/>
        <v>0.35247221860499289</v>
      </c>
      <c r="F2214" s="7">
        <f t="shared" ca="1" si="329"/>
        <v>5.3889414479583841E-2</v>
      </c>
      <c r="G2214" s="7">
        <f t="shared" ca="1" si="329"/>
        <v>0.73526607425335255</v>
      </c>
      <c r="H2214" s="10">
        <f t="shared" ca="1" si="331"/>
        <v>5.3889414479583841E-2</v>
      </c>
      <c r="I2214" s="10">
        <f t="shared" ca="1" si="331"/>
        <v>0.57033446425559153</v>
      </c>
      <c r="J2214" s="3">
        <f t="shared" ca="1" si="325"/>
        <v>0.47624846673753629</v>
      </c>
      <c r="K2214" s="4">
        <f t="shared" ca="1" si="324"/>
        <v>0</v>
      </c>
      <c r="L2214" s="12" t="str">
        <f t="shared" ca="1" si="326"/>
        <v>-</v>
      </c>
      <c r="M2214" s="12" t="str">
        <f t="shared" ca="1" si="327"/>
        <v>-</v>
      </c>
      <c r="N2214" s="5" t="str">
        <f t="shared" ca="1" si="328"/>
        <v>-</v>
      </c>
    </row>
    <row r="2215" spans="2:14" x14ac:dyDescent="0.25">
      <c r="B2215" s="1">
        <v>2209</v>
      </c>
      <c r="C2215" s="7">
        <f t="shared" ca="1" si="329"/>
        <v>0.19170746935459781</v>
      </c>
      <c r="D2215" s="7">
        <f t="shared" ca="1" si="329"/>
        <v>0.59763188328082817</v>
      </c>
      <c r="E2215" s="7">
        <f t="shared" ca="1" si="329"/>
        <v>0.91689536338439992</v>
      </c>
      <c r="F2215" s="7">
        <f t="shared" ca="1" si="329"/>
        <v>0.28083267012721957</v>
      </c>
      <c r="G2215" s="7">
        <f t="shared" ca="1" si="329"/>
        <v>0.7388653561932208</v>
      </c>
      <c r="H2215" s="10">
        <f t="shared" ca="1" si="331"/>
        <v>0.19170746935459781</v>
      </c>
      <c r="I2215" s="10">
        <f t="shared" ca="1" si="331"/>
        <v>0.59763188328082817</v>
      </c>
      <c r="J2215" s="3">
        <f t="shared" ca="1" si="325"/>
        <v>0.25800612405634782</v>
      </c>
      <c r="K2215" s="4">
        <f t="shared" ca="1" si="324"/>
        <v>0</v>
      </c>
      <c r="L2215" s="12" t="str">
        <f t="shared" ca="1" si="326"/>
        <v>-</v>
      </c>
      <c r="M2215" s="12" t="str">
        <f t="shared" ca="1" si="327"/>
        <v>-</v>
      </c>
      <c r="N2215" s="5" t="str">
        <f t="shared" ca="1" si="328"/>
        <v>-</v>
      </c>
    </row>
    <row r="2216" spans="2:14" x14ac:dyDescent="0.25">
      <c r="B2216" s="1">
        <v>2210</v>
      </c>
      <c r="C2216" s="7">
        <f t="shared" ca="1" si="329"/>
        <v>7.1543126782220856E-2</v>
      </c>
      <c r="D2216" s="7">
        <f t="shared" ca="1" si="329"/>
        <v>0.22701050304397186</v>
      </c>
      <c r="E2216" s="7">
        <f t="shared" ca="1" si="329"/>
        <v>0.89560429216192661</v>
      </c>
      <c r="F2216" s="7">
        <f t="shared" ca="1" si="329"/>
        <v>0.70704989485777647</v>
      </c>
      <c r="G2216" s="7">
        <f t="shared" ca="1" si="329"/>
        <v>0.13760197401956897</v>
      </c>
      <c r="H2216" s="10">
        <f t="shared" ca="1" si="331"/>
        <v>7.1543126782220856E-2</v>
      </c>
      <c r="I2216" s="10">
        <f t="shared" ca="1" si="331"/>
        <v>0.22701050304397186</v>
      </c>
      <c r="J2216" s="3">
        <f t="shared" ca="1" si="325"/>
        <v>0.74667041688589986</v>
      </c>
      <c r="K2216" s="4">
        <f t="shared" ca="1" si="324"/>
        <v>0</v>
      </c>
      <c r="L2216" s="12" t="str">
        <f t="shared" ca="1" si="326"/>
        <v>-</v>
      </c>
      <c r="M2216" s="12" t="str">
        <f t="shared" ca="1" si="327"/>
        <v>-</v>
      </c>
      <c r="N2216" s="5" t="str">
        <f t="shared" ca="1" si="328"/>
        <v>-</v>
      </c>
    </row>
    <row r="2217" spans="2:14" x14ac:dyDescent="0.25">
      <c r="B2217" s="1">
        <v>2211</v>
      </c>
      <c r="C2217" s="7">
        <f t="shared" ca="1" si="329"/>
        <v>0.84747444553283668</v>
      </c>
      <c r="D2217" s="7">
        <f t="shared" ca="1" si="329"/>
        <v>0.65473592809716363</v>
      </c>
      <c r="E2217" s="7">
        <f t="shared" ca="1" si="329"/>
        <v>0.78143857436001707</v>
      </c>
      <c r="F2217" s="7">
        <f t="shared" ca="1" si="329"/>
        <v>0.35996335631152077</v>
      </c>
      <c r="G2217" s="7">
        <f t="shared" ca="1" si="329"/>
        <v>0.82962724259417497</v>
      </c>
      <c r="H2217" s="10">
        <f t="shared" ca="1" si="331"/>
        <v>0.35996335631152077</v>
      </c>
      <c r="I2217" s="10">
        <f t="shared" ca="1" si="331"/>
        <v>0.78143857436001707</v>
      </c>
      <c r="J2217" s="3">
        <f t="shared" ca="1" si="325"/>
        <v>0.55187471438559288</v>
      </c>
      <c r="K2217" s="4">
        <f t="shared" ca="1" si="324"/>
        <v>0</v>
      </c>
      <c r="L2217" s="12" t="str">
        <f t="shared" ca="1" si="326"/>
        <v>-</v>
      </c>
      <c r="M2217" s="12" t="str">
        <f t="shared" ca="1" si="327"/>
        <v>-</v>
      </c>
      <c r="N2217" s="5" t="str">
        <f t="shared" ca="1" si="328"/>
        <v>-</v>
      </c>
    </row>
    <row r="2218" spans="2:14" x14ac:dyDescent="0.25">
      <c r="B2218" s="1">
        <v>2212</v>
      </c>
      <c r="C2218" s="7">
        <f t="shared" ca="1" si="329"/>
        <v>0.84131232823951563</v>
      </c>
      <c r="D2218" s="7">
        <f t="shared" ca="1" si="329"/>
        <v>2.1513332030538956E-2</v>
      </c>
      <c r="E2218" s="7">
        <f t="shared" ca="1" si="329"/>
        <v>0.36038983998048302</v>
      </c>
      <c r="F2218" s="7">
        <f t="shared" ca="1" si="329"/>
        <v>0.89367911125419308</v>
      </c>
      <c r="G2218" s="7">
        <f t="shared" ca="1" si="329"/>
        <v>0.87803492721892007</v>
      </c>
      <c r="H2218" s="10">
        <f t="shared" ca="1" si="331"/>
        <v>2.1513332030538956E-2</v>
      </c>
      <c r="I2218" s="10">
        <f t="shared" ca="1" si="331"/>
        <v>0.84131232823951563</v>
      </c>
      <c r="J2218" s="3">
        <f t="shared" ca="1" si="325"/>
        <v>0.14081679008207926</v>
      </c>
      <c r="K2218" s="4">
        <f t="shared" ca="1" si="324"/>
        <v>0</v>
      </c>
      <c r="L2218" s="12" t="str">
        <f t="shared" ca="1" si="326"/>
        <v>-</v>
      </c>
      <c r="M2218" s="12" t="str">
        <f t="shared" ca="1" si="327"/>
        <v>-</v>
      </c>
      <c r="N2218" s="5" t="str">
        <f t="shared" ca="1" si="328"/>
        <v>-</v>
      </c>
    </row>
    <row r="2219" spans="2:14" x14ac:dyDescent="0.25">
      <c r="B2219" s="1">
        <v>2213</v>
      </c>
      <c r="C2219" s="7">
        <f t="shared" ca="1" si="329"/>
        <v>0.52797203092954115</v>
      </c>
      <c r="D2219" s="7">
        <f t="shared" ca="1" si="329"/>
        <v>5.2528027867066784E-2</v>
      </c>
      <c r="E2219" s="7">
        <f t="shared" ca="1" si="329"/>
        <v>0.52842790629547021</v>
      </c>
      <c r="F2219" s="7">
        <f t="shared" ca="1" si="329"/>
        <v>0.96008786378202093</v>
      </c>
      <c r="G2219" s="7">
        <f t="shared" ca="1" si="329"/>
        <v>0.80874910486332308</v>
      </c>
      <c r="H2219" s="10">
        <f t="shared" ca="1" si="331"/>
        <v>5.2528027867066784E-2</v>
      </c>
      <c r="I2219" s="10">
        <f t="shared" ca="1" si="331"/>
        <v>0.52842790629547021</v>
      </c>
      <c r="J2219" s="3">
        <f t="shared" ca="1" si="325"/>
        <v>0.96245623392912516</v>
      </c>
      <c r="K2219" s="4">
        <f t="shared" ca="1" si="324"/>
        <v>0</v>
      </c>
      <c r="L2219" s="12" t="str">
        <f t="shared" ca="1" si="326"/>
        <v>-</v>
      </c>
      <c r="M2219" s="12" t="str">
        <f t="shared" ca="1" si="327"/>
        <v>-</v>
      </c>
      <c r="N2219" s="5" t="str">
        <f t="shared" ca="1" si="328"/>
        <v>-</v>
      </c>
    </row>
    <row r="2220" spans="2:14" x14ac:dyDescent="0.25">
      <c r="B2220" s="1">
        <v>2214</v>
      </c>
      <c r="C2220" s="7">
        <f t="shared" ca="1" si="329"/>
        <v>0.99169754068864502</v>
      </c>
      <c r="D2220" s="7">
        <f t="shared" ca="1" si="329"/>
        <v>0.71209401966028774</v>
      </c>
      <c r="E2220" s="7">
        <f t="shared" ca="1" si="329"/>
        <v>0.29638830338415467</v>
      </c>
      <c r="F2220" s="7">
        <f t="shared" ca="1" si="329"/>
        <v>0.3606514763778591</v>
      </c>
      <c r="G2220" s="7">
        <f t="shared" ca="1" si="329"/>
        <v>0.91410318853099137</v>
      </c>
      <c r="H2220" s="10">
        <f t="shared" ca="1" si="331"/>
        <v>0.29638830338415467</v>
      </c>
      <c r="I2220" s="10">
        <f t="shared" ca="1" si="331"/>
        <v>0.71209401966028774</v>
      </c>
      <c r="J2220" s="3">
        <f t="shared" ca="1" si="325"/>
        <v>4.6470849453318031E-2</v>
      </c>
      <c r="K2220" s="4">
        <f t="shared" ca="1" si="324"/>
        <v>1</v>
      </c>
      <c r="L2220" s="12">
        <f t="shared" ca="1" si="326"/>
        <v>0.29638830338415467</v>
      </c>
      <c r="M2220" s="12">
        <f t="shared" ca="1" si="327"/>
        <v>0.71209401966028774</v>
      </c>
      <c r="N2220" s="5">
        <f t="shared" ca="1" si="328"/>
        <v>0.50707789283594629</v>
      </c>
    </row>
    <row r="2221" spans="2:14" x14ac:dyDescent="0.25">
      <c r="B2221" s="1">
        <v>2215</v>
      </c>
      <c r="C2221" s="7">
        <f t="shared" ca="1" si="329"/>
        <v>0.89819587453270378</v>
      </c>
      <c r="D2221" s="7">
        <f t="shared" ca="1" si="329"/>
        <v>0.90614324046147421</v>
      </c>
      <c r="E2221" s="7">
        <f t="shared" ca="1" si="329"/>
        <v>0.61197861856006175</v>
      </c>
      <c r="F2221" s="7">
        <f t="shared" ca="1" si="329"/>
        <v>0.52346930931933222</v>
      </c>
      <c r="G2221" s="7">
        <f t="shared" ca="1" si="329"/>
        <v>0.36998155013018563</v>
      </c>
      <c r="H2221" s="10">
        <f t="shared" ca="1" si="331"/>
        <v>0.36998155013018563</v>
      </c>
      <c r="I2221" s="10">
        <f t="shared" ca="1" si="331"/>
        <v>0.61197861856006175</v>
      </c>
      <c r="J2221" s="3">
        <f t="shared" ca="1" si="325"/>
        <v>0.99631477090486098</v>
      </c>
      <c r="K2221" s="4">
        <f t="shared" ca="1" si="324"/>
        <v>0</v>
      </c>
      <c r="L2221" s="12" t="str">
        <f t="shared" ca="1" si="326"/>
        <v>-</v>
      </c>
      <c r="M2221" s="12" t="str">
        <f t="shared" ca="1" si="327"/>
        <v>-</v>
      </c>
      <c r="N2221" s="5" t="str">
        <f t="shared" ca="1" si="328"/>
        <v>-</v>
      </c>
    </row>
    <row r="2222" spans="2:14" x14ac:dyDescent="0.25">
      <c r="B2222" s="1">
        <v>2216</v>
      </c>
      <c r="C2222" s="7">
        <f t="shared" ca="1" si="329"/>
        <v>0.46349437060669585</v>
      </c>
      <c r="D2222" s="7">
        <f t="shared" ca="1" si="329"/>
        <v>0.81791360430967797</v>
      </c>
      <c r="E2222" s="7">
        <f t="shared" ca="1" si="329"/>
        <v>0.99307773281504486</v>
      </c>
      <c r="F2222" s="7">
        <f t="shared" ca="1" si="329"/>
        <v>0.40149855743138385</v>
      </c>
      <c r="G2222" s="7">
        <f t="shared" ca="1" si="329"/>
        <v>0.29424216118828761</v>
      </c>
      <c r="H2222" s="10">
        <f t="shared" ca="1" si="331"/>
        <v>0.29424216118828761</v>
      </c>
      <c r="I2222" s="10">
        <f t="shared" ca="1" si="331"/>
        <v>0.46349437060669585</v>
      </c>
      <c r="J2222" s="3">
        <f t="shared" ca="1" si="325"/>
        <v>0.82946812808766235</v>
      </c>
      <c r="K2222" s="4">
        <f t="shared" ca="1" si="324"/>
        <v>1</v>
      </c>
      <c r="L2222" s="12">
        <f t="shared" ca="1" si="326"/>
        <v>0.29424216118828761</v>
      </c>
      <c r="M2222" s="12">
        <f t="shared" ca="1" si="327"/>
        <v>0.46349437060669585</v>
      </c>
      <c r="N2222" s="5">
        <f t="shared" ca="1" si="328"/>
        <v>0.21482703158409713</v>
      </c>
    </row>
    <row r="2223" spans="2:14" x14ac:dyDescent="0.25">
      <c r="B2223" s="1">
        <v>2217</v>
      </c>
      <c r="C2223" s="7">
        <f t="shared" ca="1" si="329"/>
        <v>0.53878380357346178</v>
      </c>
      <c r="D2223" s="7">
        <f t="shared" ca="1" si="329"/>
        <v>0.12530742345238788</v>
      </c>
      <c r="E2223" s="7">
        <f t="shared" ca="1" si="329"/>
        <v>4.7650027504244186E-2</v>
      </c>
      <c r="F2223" s="7">
        <f t="shared" ca="1" si="329"/>
        <v>0.36278750482783073</v>
      </c>
      <c r="G2223" s="7">
        <f t="shared" ca="1" si="329"/>
        <v>0.50870969075552608</v>
      </c>
      <c r="H2223" s="10">
        <f t="shared" ca="1" si="331"/>
        <v>4.7650027504244186E-2</v>
      </c>
      <c r="I2223" s="10">
        <f t="shared" ca="1" si="331"/>
        <v>0.36278750482783073</v>
      </c>
      <c r="J2223" s="3">
        <f t="shared" ca="1" si="325"/>
        <v>0.23311376280850016</v>
      </c>
      <c r="K2223" s="4">
        <f t="shared" ca="1" si="324"/>
        <v>0</v>
      </c>
      <c r="L2223" s="12" t="str">
        <f t="shared" ca="1" si="326"/>
        <v>-</v>
      </c>
      <c r="M2223" s="12" t="str">
        <f t="shared" ca="1" si="327"/>
        <v>-</v>
      </c>
      <c r="N2223" s="5" t="str">
        <f t="shared" ca="1" si="328"/>
        <v>-</v>
      </c>
    </row>
    <row r="2224" spans="2:14" x14ac:dyDescent="0.25">
      <c r="B2224" s="1">
        <v>2218</v>
      </c>
      <c r="C2224" s="7">
        <f t="shared" ca="1" si="329"/>
        <v>5.2625769088514907E-2</v>
      </c>
      <c r="D2224" s="7">
        <f t="shared" ca="1" si="329"/>
        <v>0.67816694821398893</v>
      </c>
      <c r="E2224" s="7">
        <f t="shared" ca="1" si="329"/>
        <v>0.78122616759739016</v>
      </c>
      <c r="F2224" s="7">
        <f t="shared" ca="1" si="329"/>
        <v>0.38738562090335049</v>
      </c>
      <c r="G2224" s="7">
        <f t="shared" ca="1" si="329"/>
        <v>0.10183853815671851</v>
      </c>
      <c r="H2224" s="10">
        <f t="shared" ca="1" si="331"/>
        <v>5.2625769088514907E-2</v>
      </c>
      <c r="I2224" s="10">
        <f t="shared" ca="1" si="331"/>
        <v>0.38738562090335049</v>
      </c>
      <c r="J2224" s="3">
        <f t="shared" ca="1" si="325"/>
        <v>3.3220557750880397E-2</v>
      </c>
      <c r="K2224" s="4">
        <f t="shared" ca="1" si="324"/>
        <v>0</v>
      </c>
      <c r="L2224" s="12" t="str">
        <f t="shared" ca="1" si="326"/>
        <v>-</v>
      </c>
      <c r="M2224" s="12" t="str">
        <f t="shared" ca="1" si="327"/>
        <v>-</v>
      </c>
      <c r="N2224" s="5" t="str">
        <f t="shared" ca="1" si="328"/>
        <v>-</v>
      </c>
    </row>
    <row r="2225" spans="2:14" x14ac:dyDescent="0.25">
      <c r="B2225" s="1">
        <v>2219</v>
      </c>
      <c r="C2225" s="7">
        <f t="shared" ca="1" si="329"/>
        <v>0.29917875147130946</v>
      </c>
      <c r="D2225" s="7">
        <f t="shared" ca="1" si="329"/>
        <v>0.43376942902023163</v>
      </c>
      <c r="E2225" s="7">
        <f t="shared" ca="1" si="329"/>
        <v>0.81930396673289452</v>
      </c>
      <c r="F2225" s="7">
        <f t="shared" ca="1" si="329"/>
        <v>0.81956697440825765</v>
      </c>
      <c r="G2225" s="7">
        <f t="shared" ca="1" si="329"/>
        <v>0.72405863514817215</v>
      </c>
      <c r="H2225" s="10">
        <f t="shared" ca="1" si="331"/>
        <v>0.29917875147130946</v>
      </c>
      <c r="I2225" s="10">
        <f t="shared" ca="1" si="331"/>
        <v>0.72405863514817215</v>
      </c>
      <c r="J2225" s="3">
        <f t="shared" ca="1" si="325"/>
        <v>0.87073209086479297</v>
      </c>
      <c r="K2225" s="4">
        <f t="shared" ca="1" si="324"/>
        <v>1</v>
      </c>
      <c r="L2225" s="12">
        <f t="shared" ca="1" si="326"/>
        <v>0.29917875147130946</v>
      </c>
      <c r="M2225" s="12">
        <f t="shared" ca="1" si="327"/>
        <v>0.72405863514817215</v>
      </c>
      <c r="N2225" s="5">
        <f t="shared" ca="1" si="328"/>
        <v>0.52426090713263385</v>
      </c>
    </row>
    <row r="2226" spans="2:14" x14ac:dyDescent="0.25">
      <c r="B2226" s="1">
        <v>2220</v>
      </c>
      <c r="C2226" s="7">
        <f t="shared" ca="1" si="329"/>
        <v>0.56622628341268788</v>
      </c>
      <c r="D2226" s="7">
        <f t="shared" ca="1" si="329"/>
        <v>0.70654041056787742</v>
      </c>
      <c r="E2226" s="7">
        <f t="shared" ca="1" si="329"/>
        <v>0.45317013443661436</v>
      </c>
      <c r="F2226" s="7">
        <f t="shared" ca="1" si="329"/>
        <v>0.43153920836962356</v>
      </c>
      <c r="G2226" s="7">
        <f t="shared" ca="1" si="329"/>
        <v>0.49524674518043166</v>
      </c>
      <c r="H2226" s="10">
        <f t="shared" ca="1" si="331"/>
        <v>0.43153920836962356</v>
      </c>
      <c r="I2226" s="10">
        <f t="shared" ca="1" si="331"/>
        <v>0.49524674518043166</v>
      </c>
      <c r="J2226" s="3">
        <f t="shared" ca="1" si="325"/>
        <v>0.6816413570869444</v>
      </c>
      <c r="K2226" s="4">
        <f t="shared" ca="1" si="324"/>
        <v>0</v>
      </c>
      <c r="L2226" s="12" t="str">
        <f t="shared" ca="1" si="326"/>
        <v>-</v>
      </c>
      <c r="M2226" s="12" t="str">
        <f t="shared" ca="1" si="327"/>
        <v>-</v>
      </c>
      <c r="N2226" s="5" t="str">
        <f t="shared" ca="1" si="328"/>
        <v>-</v>
      </c>
    </row>
    <row r="2227" spans="2:14" x14ac:dyDescent="0.25">
      <c r="B2227" s="1">
        <v>2221</v>
      </c>
      <c r="C2227" s="7">
        <f t="shared" ca="1" si="329"/>
        <v>0.3852011161753891</v>
      </c>
      <c r="D2227" s="7">
        <f t="shared" ca="1" si="329"/>
        <v>0.77059827813620263</v>
      </c>
      <c r="E2227" s="7">
        <f t="shared" ca="1" si="329"/>
        <v>0.10403798752220006</v>
      </c>
      <c r="F2227" s="7">
        <f t="shared" ca="1" si="329"/>
        <v>0.20246851434150603</v>
      </c>
      <c r="G2227" s="7">
        <f t="shared" ca="1" si="329"/>
        <v>0.64682832354396314</v>
      </c>
      <c r="H2227" s="10">
        <f t="shared" ref="H2227:I2246" ca="1" si="332">SMALL($C2227:$G2227,H$3)</f>
        <v>0.10403798752220006</v>
      </c>
      <c r="I2227" s="10">
        <f t="shared" ca="1" si="332"/>
        <v>0.3852011161753891</v>
      </c>
      <c r="J2227" s="3">
        <f t="shared" ca="1" si="325"/>
        <v>5.1515148953111267E-2</v>
      </c>
      <c r="K2227" s="4">
        <f t="shared" ca="1" si="324"/>
        <v>0</v>
      </c>
      <c r="L2227" s="12" t="str">
        <f t="shared" ca="1" si="326"/>
        <v>-</v>
      </c>
      <c r="M2227" s="12" t="str">
        <f t="shared" ca="1" si="327"/>
        <v>-</v>
      </c>
      <c r="N2227" s="5" t="str">
        <f t="shared" ca="1" si="328"/>
        <v>-</v>
      </c>
    </row>
    <row r="2228" spans="2:14" x14ac:dyDescent="0.25">
      <c r="B2228" s="1">
        <v>2222</v>
      </c>
      <c r="C2228" s="7">
        <f t="shared" ca="1" si="329"/>
        <v>0.36906302420680481</v>
      </c>
      <c r="D2228" s="7">
        <f t="shared" ca="1" si="329"/>
        <v>0.211552034545337</v>
      </c>
      <c r="E2228" s="7">
        <f t="shared" ca="1" si="329"/>
        <v>0.60571927898790234</v>
      </c>
      <c r="F2228" s="7">
        <f t="shared" ca="1" si="329"/>
        <v>0.63910798026729232</v>
      </c>
      <c r="G2228" s="7">
        <f t="shared" ca="1" si="329"/>
        <v>0.52820048312680656</v>
      </c>
      <c r="H2228" s="10">
        <f t="shared" ca="1" si="332"/>
        <v>0.211552034545337</v>
      </c>
      <c r="I2228" s="10">
        <f t="shared" ca="1" si="332"/>
        <v>0.52820048312680656</v>
      </c>
      <c r="J2228" s="3">
        <f t="shared" ca="1" si="325"/>
        <v>0.2898794054241437</v>
      </c>
      <c r="K2228" s="4">
        <f t="shared" ca="1" si="324"/>
        <v>1</v>
      </c>
      <c r="L2228" s="12">
        <f t="shared" ca="1" si="326"/>
        <v>0.211552034545337</v>
      </c>
      <c r="M2228" s="12">
        <f t="shared" ca="1" si="327"/>
        <v>0.52820048312680656</v>
      </c>
      <c r="N2228" s="5">
        <f t="shared" ca="1" si="328"/>
        <v>0.27899575037539187</v>
      </c>
    </row>
    <row r="2229" spans="2:14" x14ac:dyDescent="0.25">
      <c r="B2229" s="1">
        <v>2223</v>
      </c>
      <c r="C2229" s="7">
        <f t="shared" ca="1" si="329"/>
        <v>0.28160835654045324</v>
      </c>
      <c r="D2229" s="7">
        <f t="shared" ca="1" si="329"/>
        <v>0.20383205141321614</v>
      </c>
      <c r="E2229" s="7">
        <f t="shared" ca="1" si="329"/>
        <v>0.15300211689544663</v>
      </c>
      <c r="F2229" s="7">
        <f t="shared" ca="1" si="329"/>
        <v>0.12465515628325119</v>
      </c>
      <c r="G2229" s="7">
        <f t="shared" ca="1" si="329"/>
        <v>0.43576731537841051</v>
      </c>
      <c r="H2229" s="10">
        <f t="shared" ca="1" si="332"/>
        <v>0.12465515628325119</v>
      </c>
      <c r="I2229" s="10">
        <f t="shared" ca="1" si="332"/>
        <v>0.20383205141321614</v>
      </c>
      <c r="J2229" s="3">
        <f t="shared" ca="1" si="325"/>
        <v>0.65167460654125253</v>
      </c>
      <c r="K2229" s="4">
        <f t="shared" ca="1" si="324"/>
        <v>0</v>
      </c>
      <c r="L2229" s="12" t="str">
        <f t="shared" ca="1" si="326"/>
        <v>-</v>
      </c>
      <c r="M2229" s="12" t="str">
        <f t="shared" ca="1" si="327"/>
        <v>-</v>
      </c>
      <c r="N2229" s="5" t="str">
        <f t="shared" ca="1" si="328"/>
        <v>-</v>
      </c>
    </row>
    <row r="2230" spans="2:14" x14ac:dyDescent="0.25">
      <c r="B2230" s="1">
        <v>2224</v>
      </c>
      <c r="C2230" s="7">
        <f t="shared" ca="1" si="329"/>
        <v>0.34783711115657179</v>
      </c>
      <c r="D2230" s="7">
        <f t="shared" ca="1" si="329"/>
        <v>0.57206813736820394</v>
      </c>
      <c r="E2230" s="7">
        <f t="shared" ca="1" si="329"/>
        <v>6.0959755672025939E-2</v>
      </c>
      <c r="F2230" s="7">
        <f t="shared" ca="1" si="329"/>
        <v>0.22901849379683004</v>
      </c>
      <c r="G2230" s="7">
        <f t="shared" ca="1" si="329"/>
        <v>0.71889146363785417</v>
      </c>
      <c r="H2230" s="10">
        <f t="shared" ca="1" si="332"/>
        <v>6.0959755672025939E-2</v>
      </c>
      <c r="I2230" s="10">
        <f t="shared" ca="1" si="332"/>
        <v>0.34783711115657179</v>
      </c>
      <c r="J2230" s="3">
        <f t="shared" ca="1" si="325"/>
        <v>0.54679400375284493</v>
      </c>
      <c r="K2230" s="4">
        <f t="shared" ca="1" si="324"/>
        <v>0</v>
      </c>
      <c r="L2230" s="12" t="str">
        <f t="shared" ca="1" si="326"/>
        <v>-</v>
      </c>
      <c r="M2230" s="12" t="str">
        <f t="shared" ca="1" si="327"/>
        <v>-</v>
      </c>
      <c r="N2230" s="5" t="str">
        <f t="shared" ca="1" si="328"/>
        <v>-</v>
      </c>
    </row>
    <row r="2231" spans="2:14" x14ac:dyDescent="0.25">
      <c r="B2231" s="1">
        <v>2225</v>
      </c>
      <c r="C2231" s="7">
        <f t="shared" ca="1" si="329"/>
        <v>0.92918205705872825</v>
      </c>
      <c r="D2231" s="7">
        <f t="shared" ca="1" si="329"/>
        <v>0.25182800301817421</v>
      </c>
      <c r="E2231" s="7">
        <f t="shared" ca="1" si="329"/>
        <v>0.42432737743745963</v>
      </c>
      <c r="F2231" s="7">
        <f t="shared" ca="1" si="329"/>
        <v>0.30606498662233173</v>
      </c>
      <c r="G2231" s="7">
        <f t="shared" ca="1" si="329"/>
        <v>0.40113138952507577</v>
      </c>
      <c r="H2231" s="10">
        <f t="shared" ca="1" si="332"/>
        <v>0.25182800301817421</v>
      </c>
      <c r="I2231" s="10">
        <f t="shared" ca="1" si="332"/>
        <v>0.40113138952507577</v>
      </c>
      <c r="J2231" s="3">
        <f t="shared" ca="1" si="325"/>
        <v>0.10961288226642207</v>
      </c>
      <c r="K2231" s="4">
        <f t="shared" ca="1" si="324"/>
        <v>1</v>
      </c>
      <c r="L2231" s="12">
        <f t="shared" ca="1" si="326"/>
        <v>0.25182800301817421</v>
      </c>
      <c r="M2231" s="12">
        <f t="shared" ca="1" si="327"/>
        <v>0.40113138952507577</v>
      </c>
      <c r="N2231" s="5">
        <f t="shared" ca="1" si="328"/>
        <v>0.16090639166231807</v>
      </c>
    </row>
    <row r="2232" spans="2:14" x14ac:dyDescent="0.25">
      <c r="B2232" s="1">
        <v>2226</v>
      </c>
      <c r="C2232" s="7">
        <f t="shared" ca="1" si="329"/>
        <v>0.29140327207307282</v>
      </c>
      <c r="D2232" s="7">
        <f t="shared" ca="1" si="329"/>
        <v>0.15445189153625516</v>
      </c>
      <c r="E2232" s="7">
        <f t="shared" ca="1" si="329"/>
        <v>0.79608064301777848</v>
      </c>
      <c r="F2232" s="7">
        <f t="shared" ca="1" si="329"/>
        <v>0.17130747253001444</v>
      </c>
      <c r="G2232" s="7">
        <f t="shared" ca="1" si="329"/>
        <v>0.66611577383171305</v>
      </c>
      <c r="H2232" s="10">
        <f t="shared" ca="1" si="332"/>
        <v>0.15445189153625516</v>
      </c>
      <c r="I2232" s="10">
        <f t="shared" ca="1" si="332"/>
        <v>0.29140327207307282</v>
      </c>
      <c r="J2232" s="3">
        <f t="shared" ca="1" si="325"/>
        <v>0.79494522804441237</v>
      </c>
      <c r="K2232" s="4">
        <f t="shared" ca="1" si="324"/>
        <v>0</v>
      </c>
      <c r="L2232" s="12" t="str">
        <f t="shared" ca="1" si="326"/>
        <v>-</v>
      </c>
      <c r="M2232" s="12" t="str">
        <f t="shared" ca="1" si="327"/>
        <v>-</v>
      </c>
      <c r="N2232" s="5" t="str">
        <f t="shared" ca="1" si="328"/>
        <v>-</v>
      </c>
    </row>
    <row r="2233" spans="2:14" x14ac:dyDescent="0.25">
      <c r="B2233" s="1">
        <v>2227</v>
      </c>
      <c r="C2233" s="7">
        <f t="shared" ca="1" si="329"/>
        <v>0.55704908721806079</v>
      </c>
      <c r="D2233" s="7">
        <f t="shared" ca="1" si="329"/>
        <v>0.76184379637221067</v>
      </c>
      <c r="E2233" s="7">
        <f t="shared" ca="1" si="329"/>
        <v>2.431197568554333E-2</v>
      </c>
      <c r="F2233" s="7">
        <f t="shared" ca="1" si="329"/>
        <v>0.87764166880664574</v>
      </c>
      <c r="G2233" s="7">
        <f t="shared" ca="1" si="329"/>
        <v>0.61480687415403423</v>
      </c>
      <c r="H2233" s="10">
        <f t="shared" ca="1" si="332"/>
        <v>2.431197568554333E-2</v>
      </c>
      <c r="I2233" s="10">
        <f t="shared" ca="1" si="332"/>
        <v>0.61480687415403423</v>
      </c>
      <c r="J2233" s="3">
        <f t="shared" ca="1" si="325"/>
        <v>0.86832928361636486</v>
      </c>
      <c r="K2233" s="4">
        <f t="shared" ca="1" si="324"/>
        <v>0</v>
      </c>
      <c r="L2233" s="12" t="str">
        <f t="shared" ca="1" si="326"/>
        <v>-</v>
      </c>
      <c r="M2233" s="12" t="str">
        <f t="shared" ca="1" si="327"/>
        <v>-</v>
      </c>
      <c r="N2233" s="5" t="str">
        <f t="shared" ca="1" si="328"/>
        <v>-</v>
      </c>
    </row>
    <row r="2234" spans="2:14" x14ac:dyDescent="0.25">
      <c r="B2234" s="1">
        <v>2228</v>
      </c>
      <c r="C2234" s="7">
        <f t="shared" ca="1" si="329"/>
        <v>0.25183594611791893</v>
      </c>
      <c r="D2234" s="7">
        <f t="shared" ca="1" si="329"/>
        <v>0.1341257543986043</v>
      </c>
      <c r="E2234" s="7">
        <f t="shared" ca="1" si="329"/>
        <v>0.14049847549847161</v>
      </c>
      <c r="F2234" s="7">
        <f t="shared" ca="1" si="329"/>
        <v>0.32254386320671324</v>
      </c>
      <c r="G2234" s="7">
        <f t="shared" ca="1" si="329"/>
        <v>0.73842870113055781</v>
      </c>
      <c r="H2234" s="10">
        <f t="shared" ca="1" si="332"/>
        <v>0.1341257543986043</v>
      </c>
      <c r="I2234" s="10">
        <f t="shared" ca="1" si="332"/>
        <v>0.25183594611791893</v>
      </c>
      <c r="J2234" s="3">
        <f t="shared" ca="1" si="325"/>
        <v>0.24329671527273489</v>
      </c>
      <c r="K2234" s="4">
        <f t="shared" ca="1" si="324"/>
        <v>0</v>
      </c>
      <c r="L2234" s="12" t="str">
        <f t="shared" ca="1" si="326"/>
        <v>-</v>
      </c>
      <c r="M2234" s="12" t="str">
        <f t="shared" ca="1" si="327"/>
        <v>-</v>
      </c>
      <c r="N2234" s="5" t="str">
        <f t="shared" ca="1" si="328"/>
        <v>-</v>
      </c>
    </row>
    <row r="2235" spans="2:14" x14ac:dyDescent="0.25">
      <c r="B2235" s="1">
        <v>2229</v>
      </c>
      <c r="C2235" s="7">
        <f t="shared" ca="1" si="329"/>
        <v>0.51749111750789645</v>
      </c>
      <c r="D2235" s="7">
        <f t="shared" ca="1" si="329"/>
        <v>2.3257811225579905E-2</v>
      </c>
      <c r="E2235" s="7">
        <f t="shared" ca="1" si="329"/>
        <v>0.1995542830024174</v>
      </c>
      <c r="F2235" s="7">
        <f t="shared" ca="1" si="329"/>
        <v>0.71008925199127948</v>
      </c>
      <c r="G2235" s="7">
        <f t="shared" ca="1" si="329"/>
        <v>0.29034363507513028</v>
      </c>
      <c r="H2235" s="10">
        <f t="shared" ca="1" si="332"/>
        <v>2.3257811225579905E-2</v>
      </c>
      <c r="I2235" s="10">
        <f t="shared" ca="1" si="332"/>
        <v>0.29034363507513028</v>
      </c>
      <c r="J2235" s="3">
        <f t="shared" ca="1" si="325"/>
        <v>0.32761414360352925</v>
      </c>
      <c r="K2235" s="4">
        <f t="shared" ca="1" si="324"/>
        <v>0</v>
      </c>
      <c r="L2235" s="12" t="str">
        <f t="shared" ca="1" si="326"/>
        <v>-</v>
      </c>
      <c r="M2235" s="12" t="str">
        <f t="shared" ca="1" si="327"/>
        <v>-</v>
      </c>
      <c r="N2235" s="5" t="str">
        <f t="shared" ca="1" si="328"/>
        <v>-</v>
      </c>
    </row>
    <row r="2236" spans="2:14" x14ac:dyDescent="0.25">
      <c r="B2236" s="1">
        <v>2230</v>
      </c>
      <c r="C2236" s="7">
        <f t="shared" ca="1" si="329"/>
        <v>0.38394524123878138</v>
      </c>
      <c r="D2236" s="7">
        <f t="shared" ca="1" si="329"/>
        <v>0.84449486028295029</v>
      </c>
      <c r="E2236" s="7">
        <f t="shared" ca="1" si="329"/>
        <v>0.24218324070006159</v>
      </c>
      <c r="F2236" s="7">
        <f t="shared" ca="1" si="329"/>
        <v>4.4096751173036353E-2</v>
      </c>
      <c r="G2236" s="7">
        <f t="shared" ca="1" si="329"/>
        <v>0.4517284188191627</v>
      </c>
      <c r="H2236" s="10">
        <f t="shared" ca="1" si="332"/>
        <v>4.4096751173036353E-2</v>
      </c>
      <c r="I2236" s="10">
        <f t="shared" ca="1" si="332"/>
        <v>0.38394524123878138</v>
      </c>
      <c r="J2236" s="3">
        <f t="shared" ca="1" si="325"/>
        <v>2.876270817503046E-2</v>
      </c>
      <c r="K2236" s="4">
        <f t="shared" ca="1" si="324"/>
        <v>0</v>
      </c>
      <c r="L2236" s="12" t="str">
        <f t="shared" ca="1" si="326"/>
        <v>-</v>
      </c>
      <c r="M2236" s="12" t="str">
        <f t="shared" ca="1" si="327"/>
        <v>-</v>
      </c>
      <c r="N2236" s="5" t="str">
        <f t="shared" ca="1" si="328"/>
        <v>-</v>
      </c>
    </row>
    <row r="2237" spans="2:14" x14ac:dyDescent="0.25">
      <c r="B2237" s="1">
        <v>2231</v>
      </c>
      <c r="C2237" s="7">
        <f t="shared" ca="1" si="329"/>
        <v>0.37015042558208588</v>
      </c>
      <c r="D2237" s="7">
        <f t="shared" ca="1" si="329"/>
        <v>0.87706177090642101</v>
      </c>
      <c r="E2237" s="7">
        <f t="shared" ca="1" si="329"/>
        <v>0.38957584431016823</v>
      </c>
      <c r="F2237" s="7">
        <f t="shared" ca="1" si="329"/>
        <v>0.77035474720621078</v>
      </c>
      <c r="G2237" s="7">
        <f t="shared" ca="1" si="329"/>
        <v>0.9531295978645935</v>
      </c>
      <c r="H2237" s="10">
        <f t="shared" ca="1" si="332"/>
        <v>0.37015042558208588</v>
      </c>
      <c r="I2237" s="10">
        <f t="shared" ca="1" si="332"/>
        <v>0.77035474720621078</v>
      </c>
      <c r="J2237" s="3">
        <f t="shared" ca="1" si="325"/>
        <v>0.25251308938446393</v>
      </c>
      <c r="K2237" s="4">
        <f t="shared" ca="1" si="324"/>
        <v>0</v>
      </c>
      <c r="L2237" s="12" t="str">
        <f t="shared" ca="1" si="326"/>
        <v>-</v>
      </c>
      <c r="M2237" s="12" t="str">
        <f t="shared" ca="1" si="327"/>
        <v>-</v>
      </c>
      <c r="N2237" s="5" t="str">
        <f t="shared" ca="1" si="328"/>
        <v>-</v>
      </c>
    </row>
    <row r="2238" spans="2:14" x14ac:dyDescent="0.25">
      <c r="B2238" s="1">
        <v>2232</v>
      </c>
      <c r="C2238" s="7">
        <f t="shared" ref="C2238:G2288" ca="1" si="333">RAND()</f>
        <v>0.47528550218185484</v>
      </c>
      <c r="D2238" s="7">
        <f t="shared" ca="1" si="333"/>
        <v>0.51663178209632499</v>
      </c>
      <c r="E2238" s="7">
        <f t="shared" ca="1" si="333"/>
        <v>0.22559180615512264</v>
      </c>
      <c r="F2238" s="7">
        <f t="shared" ca="1" si="333"/>
        <v>0.11236030945905184</v>
      </c>
      <c r="G2238" s="7">
        <f t="shared" ca="1" si="333"/>
        <v>0.97049382068388312</v>
      </c>
      <c r="H2238" s="10">
        <f t="shared" ca="1" si="332"/>
        <v>0.11236030945905184</v>
      </c>
      <c r="I2238" s="10">
        <f t="shared" ca="1" si="332"/>
        <v>0.47528550218185484</v>
      </c>
      <c r="J2238" s="3">
        <f t="shared" ca="1" si="325"/>
        <v>0.68382299875226704</v>
      </c>
      <c r="K2238" s="4">
        <f t="shared" ca="1" si="324"/>
        <v>0</v>
      </c>
      <c r="L2238" s="12" t="str">
        <f t="shared" ca="1" si="326"/>
        <v>-</v>
      </c>
      <c r="M2238" s="12" t="str">
        <f t="shared" ca="1" si="327"/>
        <v>-</v>
      </c>
      <c r="N2238" s="5" t="str">
        <f t="shared" ca="1" si="328"/>
        <v>-</v>
      </c>
    </row>
    <row r="2239" spans="2:14" x14ac:dyDescent="0.25">
      <c r="B2239" s="1">
        <v>2233</v>
      </c>
      <c r="C2239" s="7">
        <f t="shared" ca="1" si="333"/>
        <v>0.37094093197161848</v>
      </c>
      <c r="D2239" s="7">
        <f t="shared" ca="1" si="333"/>
        <v>0.48611099134961755</v>
      </c>
      <c r="E2239" s="7">
        <f t="shared" ca="1" si="333"/>
        <v>0.29610632826062822</v>
      </c>
      <c r="F2239" s="7">
        <f t="shared" ca="1" si="333"/>
        <v>0.53552120202075837</v>
      </c>
      <c r="G2239" s="7">
        <f t="shared" ca="1" si="333"/>
        <v>8.8958814899772087E-2</v>
      </c>
      <c r="H2239" s="10">
        <f t="shared" ca="1" si="332"/>
        <v>8.8958814899772087E-2</v>
      </c>
      <c r="I2239" s="10">
        <f t="shared" ca="1" si="332"/>
        <v>0.37094093197161848</v>
      </c>
      <c r="J2239" s="3">
        <f t="shared" ca="1" si="325"/>
        <v>0.43264696783847223</v>
      </c>
      <c r="K2239" s="4">
        <f t="shared" ca="1" si="324"/>
        <v>0</v>
      </c>
      <c r="L2239" s="12" t="str">
        <f t="shared" ca="1" si="326"/>
        <v>-</v>
      </c>
      <c r="M2239" s="12" t="str">
        <f t="shared" ca="1" si="327"/>
        <v>-</v>
      </c>
      <c r="N2239" s="5" t="str">
        <f t="shared" ca="1" si="328"/>
        <v>-</v>
      </c>
    </row>
    <row r="2240" spans="2:14" x14ac:dyDescent="0.25">
      <c r="B2240" s="1">
        <v>2234</v>
      </c>
      <c r="C2240" s="7">
        <f t="shared" ca="1" si="333"/>
        <v>0.54254397994654324</v>
      </c>
      <c r="D2240" s="7">
        <f t="shared" ca="1" si="333"/>
        <v>0.94490332334234639</v>
      </c>
      <c r="E2240" s="7">
        <f t="shared" ca="1" si="333"/>
        <v>0.61117381579231256</v>
      </c>
      <c r="F2240" s="7">
        <f t="shared" ca="1" si="333"/>
        <v>0.91442317939624496</v>
      </c>
      <c r="G2240" s="7">
        <f t="shared" ca="1" si="333"/>
        <v>0.4958728455918443</v>
      </c>
      <c r="H2240" s="10">
        <f t="shared" ca="1" si="332"/>
        <v>0.4958728455918443</v>
      </c>
      <c r="I2240" s="10">
        <f t="shared" ca="1" si="332"/>
        <v>0.61117381579231256</v>
      </c>
      <c r="J2240" s="3">
        <f t="shared" ca="1" si="325"/>
        <v>0.66007119818777427</v>
      </c>
      <c r="K2240" s="4">
        <f t="shared" ca="1" si="324"/>
        <v>0</v>
      </c>
      <c r="L2240" s="12" t="str">
        <f t="shared" ca="1" si="326"/>
        <v>-</v>
      </c>
      <c r="M2240" s="12" t="str">
        <f t="shared" ca="1" si="327"/>
        <v>-</v>
      </c>
      <c r="N2240" s="5" t="str">
        <f t="shared" ca="1" si="328"/>
        <v>-</v>
      </c>
    </row>
    <row r="2241" spans="2:14" x14ac:dyDescent="0.25">
      <c r="B2241" s="1">
        <v>2235</v>
      </c>
      <c r="C2241" s="7">
        <f t="shared" ca="1" si="333"/>
        <v>0.33124930261351293</v>
      </c>
      <c r="D2241" s="7">
        <f t="shared" ca="1" si="333"/>
        <v>0.56320628214460466</v>
      </c>
      <c r="E2241" s="7">
        <f t="shared" ca="1" si="333"/>
        <v>0.95195853443746103</v>
      </c>
      <c r="F2241" s="7">
        <f t="shared" ca="1" si="333"/>
        <v>0.6684775086127015</v>
      </c>
      <c r="G2241" s="7">
        <f t="shared" ca="1" si="333"/>
        <v>0.74196951941479461</v>
      </c>
      <c r="H2241" s="10">
        <f t="shared" ca="1" si="332"/>
        <v>0.33124930261351293</v>
      </c>
      <c r="I2241" s="10">
        <f t="shared" ca="1" si="332"/>
        <v>0.6684775086127015</v>
      </c>
      <c r="J2241" s="3">
        <f t="shared" ca="1" si="325"/>
        <v>0.35327288917078292</v>
      </c>
      <c r="K2241" s="4">
        <f t="shared" ca="1" si="324"/>
        <v>0</v>
      </c>
      <c r="L2241" s="12" t="str">
        <f t="shared" ca="1" si="326"/>
        <v>-</v>
      </c>
      <c r="M2241" s="12" t="str">
        <f t="shared" ca="1" si="327"/>
        <v>-</v>
      </c>
      <c r="N2241" s="5" t="str">
        <f t="shared" ca="1" si="328"/>
        <v>-</v>
      </c>
    </row>
    <row r="2242" spans="2:14" x14ac:dyDescent="0.25">
      <c r="B2242" s="1">
        <v>2236</v>
      </c>
      <c r="C2242" s="7">
        <f t="shared" ca="1" si="333"/>
        <v>0.30253376553239875</v>
      </c>
      <c r="D2242" s="7">
        <f t="shared" ca="1" si="333"/>
        <v>9.1077465260426149E-2</v>
      </c>
      <c r="E2242" s="7">
        <f t="shared" ca="1" si="333"/>
        <v>0.46958508967255186</v>
      </c>
      <c r="F2242" s="7">
        <f t="shared" ca="1" si="333"/>
        <v>0.80591954638335817</v>
      </c>
      <c r="G2242" s="7">
        <f t="shared" ca="1" si="333"/>
        <v>0.53850781668400427</v>
      </c>
      <c r="H2242" s="10">
        <f t="shared" ca="1" si="332"/>
        <v>9.1077465260426149E-2</v>
      </c>
      <c r="I2242" s="10">
        <f t="shared" ca="1" si="332"/>
        <v>0.46958508967255186</v>
      </c>
      <c r="J2242" s="3">
        <f t="shared" ca="1" si="325"/>
        <v>6.1032572903221505E-2</v>
      </c>
      <c r="K2242" s="4">
        <f t="shared" ca="1" si="324"/>
        <v>0</v>
      </c>
      <c r="L2242" s="12" t="str">
        <f t="shared" ca="1" si="326"/>
        <v>-</v>
      </c>
      <c r="M2242" s="12" t="str">
        <f t="shared" ca="1" si="327"/>
        <v>-</v>
      </c>
      <c r="N2242" s="5" t="str">
        <f t="shared" ca="1" si="328"/>
        <v>-</v>
      </c>
    </row>
    <row r="2243" spans="2:14" x14ac:dyDescent="0.25">
      <c r="B2243" s="1">
        <v>2237</v>
      </c>
      <c r="C2243" s="7">
        <f t="shared" ca="1" si="333"/>
        <v>0.10851225476416915</v>
      </c>
      <c r="D2243" s="7">
        <f t="shared" ca="1" si="333"/>
        <v>0.42639844437152252</v>
      </c>
      <c r="E2243" s="7">
        <f t="shared" ca="1" si="333"/>
        <v>0.87475532776780429</v>
      </c>
      <c r="F2243" s="7">
        <f t="shared" ca="1" si="333"/>
        <v>0.1812150159077488</v>
      </c>
      <c r="G2243" s="7">
        <f t="shared" ca="1" si="333"/>
        <v>0.51133918312424154</v>
      </c>
      <c r="H2243" s="10">
        <f t="shared" ca="1" si="332"/>
        <v>0.10851225476416915</v>
      </c>
      <c r="I2243" s="10">
        <f t="shared" ca="1" si="332"/>
        <v>0.42639844437152252</v>
      </c>
      <c r="J2243" s="3">
        <f t="shared" ca="1" si="325"/>
        <v>0.20660204110748859</v>
      </c>
      <c r="K2243" s="4">
        <f t="shared" ca="1" si="324"/>
        <v>0</v>
      </c>
      <c r="L2243" s="12" t="str">
        <f t="shared" ca="1" si="326"/>
        <v>-</v>
      </c>
      <c r="M2243" s="12" t="str">
        <f t="shared" ca="1" si="327"/>
        <v>-</v>
      </c>
      <c r="N2243" s="5" t="str">
        <f t="shared" ca="1" si="328"/>
        <v>-</v>
      </c>
    </row>
    <row r="2244" spans="2:14" x14ac:dyDescent="0.25">
      <c r="B2244" s="1">
        <v>2238</v>
      </c>
      <c r="C2244" s="7">
        <f t="shared" ca="1" si="333"/>
        <v>6.4952365206395579E-2</v>
      </c>
      <c r="D2244" s="7">
        <f t="shared" ca="1" si="333"/>
        <v>4.9020009390851049E-3</v>
      </c>
      <c r="E2244" s="7">
        <f t="shared" ca="1" si="333"/>
        <v>0.71691856953690081</v>
      </c>
      <c r="F2244" s="7">
        <f t="shared" ca="1" si="333"/>
        <v>0.16767000780814123</v>
      </c>
      <c r="G2244" s="7">
        <f t="shared" ca="1" si="333"/>
        <v>0.15332268956768791</v>
      </c>
      <c r="H2244" s="10">
        <f t="shared" ca="1" si="332"/>
        <v>4.9020009390851049E-3</v>
      </c>
      <c r="I2244" s="10">
        <f t="shared" ca="1" si="332"/>
        <v>0.15332268956768791</v>
      </c>
      <c r="J2244" s="3">
        <f t="shared" ca="1" si="325"/>
        <v>0.7964006909436131</v>
      </c>
      <c r="K2244" s="4">
        <f t="shared" ca="1" si="324"/>
        <v>0</v>
      </c>
      <c r="L2244" s="12" t="str">
        <f t="shared" ca="1" si="326"/>
        <v>-</v>
      </c>
      <c r="M2244" s="12" t="str">
        <f t="shared" ca="1" si="327"/>
        <v>-</v>
      </c>
      <c r="N2244" s="5" t="str">
        <f t="shared" ca="1" si="328"/>
        <v>-</v>
      </c>
    </row>
    <row r="2245" spans="2:14" x14ac:dyDescent="0.25">
      <c r="B2245" s="1">
        <v>2239</v>
      </c>
      <c r="C2245" s="7">
        <f t="shared" ca="1" si="333"/>
        <v>3.4667430531397203E-2</v>
      </c>
      <c r="D2245" s="7">
        <f t="shared" ca="1" si="333"/>
        <v>2.7081984973698514E-2</v>
      </c>
      <c r="E2245" s="7">
        <f t="shared" ca="1" si="333"/>
        <v>0.24998738443386848</v>
      </c>
      <c r="F2245" s="7">
        <f t="shared" ca="1" si="333"/>
        <v>0.22035836953950694</v>
      </c>
      <c r="G2245" s="7">
        <f t="shared" ca="1" si="333"/>
        <v>8.0172484293557611E-2</v>
      </c>
      <c r="H2245" s="10">
        <f t="shared" ca="1" si="332"/>
        <v>2.7081984973698514E-2</v>
      </c>
      <c r="I2245" s="10">
        <f t="shared" ca="1" si="332"/>
        <v>8.0172484293557611E-2</v>
      </c>
      <c r="J2245" s="3">
        <f t="shared" ca="1" si="325"/>
        <v>0.78371984381632132</v>
      </c>
      <c r="K2245" s="4">
        <f t="shared" ca="1" si="324"/>
        <v>0</v>
      </c>
      <c r="L2245" s="12" t="str">
        <f t="shared" ca="1" si="326"/>
        <v>-</v>
      </c>
      <c r="M2245" s="12" t="str">
        <f t="shared" ca="1" si="327"/>
        <v>-</v>
      </c>
      <c r="N2245" s="5" t="str">
        <f t="shared" ca="1" si="328"/>
        <v>-</v>
      </c>
    </row>
    <row r="2246" spans="2:14" x14ac:dyDescent="0.25">
      <c r="B2246" s="1">
        <v>2240</v>
      </c>
      <c r="C2246" s="7">
        <f t="shared" ca="1" si="333"/>
        <v>0.46902511285494908</v>
      </c>
      <c r="D2246" s="7">
        <f t="shared" ca="1" si="333"/>
        <v>0.47621814533208306</v>
      </c>
      <c r="E2246" s="7">
        <f t="shared" ca="1" si="333"/>
        <v>0.11593817747806379</v>
      </c>
      <c r="F2246" s="7">
        <f t="shared" ca="1" si="333"/>
        <v>0.90416215749028295</v>
      </c>
      <c r="G2246" s="7">
        <f t="shared" ca="1" si="333"/>
        <v>0.92124943736727216</v>
      </c>
      <c r="H2246" s="10">
        <f t="shared" ca="1" si="332"/>
        <v>0.11593817747806379</v>
      </c>
      <c r="I2246" s="10">
        <f t="shared" ca="1" si="332"/>
        <v>0.47621814533208306</v>
      </c>
      <c r="J2246" s="3">
        <f t="shared" ca="1" si="325"/>
        <v>0.33389716914823186</v>
      </c>
      <c r="K2246" s="4">
        <f t="shared" ca="1" si="324"/>
        <v>0</v>
      </c>
      <c r="L2246" s="12" t="str">
        <f t="shared" ca="1" si="326"/>
        <v>-</v>
      </c>
      <c r="M2246" s="12" t="str">
        <f t="shared" ca="1" si="327"/>
        <v>-</v>
      </c>
      <c r="N2246" s="5" t="str">
        <f t="shared" ca="1" si="328"/>
        <v>-</v>
      </c>
    </row>
    <row r="2247" spans="2:14" x14ac:dyDescent="0.25">
      <c r="B2247" s="1">
        <v>2241</v>
      </c>
      <c r="C2247" s="7">
        <f t="shared" ca="1" si="333"/>
        <v>2.3625355114993418E-3</v>
      </c>
      <c r="D2247" s="7">
        <f t="shared" ca="1" si="333"/>
        <v>0.34326482814272907</v>
      </c>
      <c r="E2247" s="7">
        <f t="shared" ca="1" si="333"/>
        <v>0.31437155528548189</v>
      </c>
      <c r="F2247" s="7">
        <f t="shared" ca="1" si="333"/>
        <v>0.23507661618718056</v>
      </c>
      <c r="G2247" s="7">
        <f t="shared" ca="1" si="333"/>
        <v>0.47120617665881426</v>
      </c>
      <c r="H2247" s="10">
        <f t="shared" ref="H2247:I2266" ca="1" si="334">SMALL($C2247:$G2247,H$3)</f>
        <v>2.3625355114993418E-3</v>
      </c>
      <c r="I2247" s="10">
        <f t="shared" ca="1" si="334"/>
        <v>0.31437155528548189</v>
      </c>
      <c r="J2247" s="3">
        <f t="shared" ca="1" si="325"/>
        <v>0.31730857496001219</v>
      </c>
      <c r="K2247" s="4">
        <f t="shared" ref="K2247:K2310" ca="1" si="335">IF(AND(K$4-0.05&lt;H2247,H2247&lt;K$4+0.05),1,0)</f>
        <v>0</v>
      </c>
      <c r="L2247" s="12" t="str">
        <f t="shared" ca="1" si="326"/>
        <v>-</v>
      </c>
      <c r="M2247" s="12" t="str">
        <f t="shared" ca="1" si="327"/>
        <v>-</v>
      </c>
      <c r="N2247" s="5" t="str">
        <f t="shared" ca="1" si="328"/>
        <v>-</v>
      </c>
    </row>
    <row r="2248" spans="2:14" x14ac:dyDescent="0.25">
      <c r="B2248" s="1">
        <v>2242</v>
      </c>
      <c r="C2248" s="7">
        <f t="shared" ca="1" si="333"/>
        <v>0.49293067069202379</v>
      </c>
      <c r="D2248" s="7">
        <f t="shared" ca="1" si="333"/>
        <v>0.54693466197515084</v>
      </c>
      <c r="E2248" s="7">
        <f t="shared" ca="1" si="333"/>
        <v>0.29486643842617566</v>
      </c>
      <c r="F2248" s="7">
        <f t="shared" ca="1" si="333"/>
        <v>4.5298652417496532E-2</v>
      </c>
      <c r="G2248" s="7">
        <f t="shared" ca="1" si="333"/>
        <v>0.40829852816656675</v>
      </c>
      <c r="H2248" s="10">
        <f t="shared" ca="1" si="334"/>
        <v>4.5298652417496532E-2</v>
      </c>
      <c r="I2248" s="10">
        <f t="shared" ca="1" si="334"/>
        <v>0.40829852816656675</v>
      </c>
      <c r="J2248" s="3">
        <f t="shared" ref="J2248:J2311" ca="1" si="336">RAND()</f>
        <v>0.54166782361277033</v>
      </c>
      <c r="K2248" s="4">
        <f t="shared" ca="1" si="335"/>
        <v>0</v>
      </c>
      <c r="L2248" s="12" t="str">
        <f t="shared" ref="L2248:L2311" ca="1" si="337">IF($K2248=1,H2248,"-")</f>
        <v>-</v>
      </c>
      <c r="M2248" s="12" t="str">
        <f t="shared" ref="M2248:M2311" ca="1" si="338">IF($K2248=1,I2248,"-")</f>
        <v>-</v>
      </c>
      <c r="N2248" s="5" t="str">
        <f t="shared" ref="N2248:N2311" ca="1" si="339">IF(K2248=1,M2248^2,"-")</f>
        <v>-</v>
      </c>
    </row>
    <row r="2249" spans="2:14" x14ac:dyDescent="0.25">
      <c r="B2249" s="1">
        <v>2243</v>
      </c>
      <c r="C2249" s="7">
        <f t="shared" ca="1" si="333"/>
        <v>0.89272972575485421</v>
      </c>
      <c r="D2249" s="7">
        <f t="shared" ca="1" si="333"/>
        <v>0.50096814458803984</v>
      </c>
      <c r="E2249" s="7">
        <f t="shared" ca="1" si="333"/>
        <v>9.7601481427023185E-2</v>
      </c>
      <c r="F2249" s="7">
        <f t="shared" ca="1" si="333"/>
        <v>0.75140586701016909</v>
      </c>
      <c r="G2249" s="7">
        <f t="shared" ca="1" si="333"/>
        <v>0.79253174671781912</v>
      </c>
      <c r="H2249" s="10">
        <f t="shared" ca="1" si="334"/>
        <v>9.7601481427023185E-2</v>
      </c>
      <c r="I2249" s="10">
        <f t="shared" ca="1" si="334"/>
        <v>0.75140586701016909</v>
      </c>
      <c r="J2249" s="3">
        <f t="shared" ca="1" si="336"/>
        <v>0.83337433463412491</v>
      </c>
      <c r="K2249" s="4">
        <f t="shared" ca="1" si="335"/>
        <v>0</v>
      </c>
      <c r="L2249" s="12" t="str">
        <f t="shared" ca="1" si="337"/>
        <v>-</v>
      </c>
      <c r="M2249" s="12" t="str">
        <f t="shared" ca="1" si="338"/>
        <v>-</v>
      </c>
      <c r="N2249" s="5" t="str">
        <f t="shared" ca="1" si="339"/>
        <v>-</v>
      </c>
    </row>
    <row r="2250" spans="2:14" x14ac:dyDescent="0.25">
      <c r="B2250" s="1">
        <v>2244</v>
      </c>
      <c r="C2250" s="7">
        <f t="shared" ca="1" si="333"/>
        <v>0.54513488747841332</v>
      </c>
      <c r="D2250" s="7">
        <f t="shared" ca="1" si="333"/>
        <v>0.44202685121652419</v>
      </c>
      <c r="E2250" s="7">
        <f t="shared" ca="1" si="333"/>
        <v>0.31492455875409164</v>
      </c>
      <c r="F2250" s="7">
        <f t="shared" ca="1" si="333"/>
        <v>0.56062655988120325</v>
      </c>
      <c r="G2250" s="7">
        <f t="shared" ca="1" si="333"/>
        <v>0.68728542040914165</v>
      </c>
      <c r="H2250" s="10">
        <f t="shared" ca="1" si="334"/>
        <v>0.31492455875409164</v>
      </c>
      <c r="I2250" s="10">
        <f t="shared" ca="1" si="334"/>
        <v>0.54513488747841332</v>
      </c>
      <c r="J2250" s="3">
        <f t="shared" ca="1" si="336"/>
        <v>0.24320985321725441</v>
      </c>
      <c r="K2250" s="4">
        <f t="shared" ca="1" si="335"/>
        <v>0</v>
      </c>
      <c r="L2250" s="12" t="str">
        <f t="shared" ca="1" si="337"/>
        <v>-</v>
      </c>
      <c r="M2250" s="12" t="str">
        <f t="shared" ca="1" si="338"/>
        <v>-</v>
      </c>
      <c r="N2250" s="5" t="str">
        <f t="shared" ca="1" si="339"/>
        <v>-</v>
      </c>
    </row>
    <row r="2251" spans="2:14" x14ac:dyDescent="0.25">
      <c r="B2251" s="1">
        <v>2245</v>
      </c>
      <c r="C2251" s="7">
        <f t="shared" ca="1" si="333"/>
        <v>0.93283099714730411</v>
      </c>
      <c r="D2251" s="7">
        <f t="shared" ca="1" si="333"/>
        <v>0.12373232295769343</v>
      </c>
      <c r="E2251" s="7">
        <f t="shared" ca="1" si="333"/>
        <v>0.20629769519531782</v>
      </c>
      <c r="F2251" s="7">
        <f t="shared" ca="1" si="333"/>
        <v>0.24281975593889393</v>
      </c>
      <c r="G2251" s="7">
        <f t="shared" ca="1" si="333"/>
        <v>0.10838416456639133</v>
      </c>
      <c r="H2251" s="10">
        <f t="shared" ca="1" si="334"/>
        <v>0.10838416456639133</v>
      </c>
      <c r="I2251" s="10">
        <f t="shared" ca="1" si="334"/>
        <v>0.20629769519531782</v>
      </c>
      <c r="J2251" s="3">
        <f t="shared" ca="1" si="336"/>
        <v>0.90661394255121808</v>
      </c>
      <c r="K2251" s="4">
        <f t="shared" ca="1" si="335"/>
        <v>0</v>
      </c>
      <c r="L2251" s="12" t="str">
        <f t="shared" ca="1" si="337"/>
        <v>-</v>
      </c>
      <c r="M2251" s="12" t="str">
        <f t="shared" ca="1" si="338"/>
        <v>-</v>
      </c>
      <c r="N2251" s="5" t="str">
        <f t="shared" ca="1" si="339"/>
        <v>-</v>
      </c>
    </row>
    <row r="2252" spans="2:14" x14ac:dyDescent="0.25">
      <c r="B2252" s="1">
        <v>2246</v>
      </c>
      <c r="C2252" s="7">
        <f t="shared" ca="1" si="333"/>
        <v>0.4373586242900217</v>
      </c>
      <c r="D2252" s="7">
        <f t="shared" ca="1" si="333"/>
        <v>0.41632829460361498</v>
      </c>
      <c r="E2252" s="7">
        <f t="shared" ca="1" si="333"/>
        <v>0.84034384815874996</v>
      </c>
      <c r="F2252" s="7">
        <f t="shared" ca="1" si="333"/>
        <v>0.96366854544339142</v>
      </c>
      <c r="G2252" s="7">
        <f t="shared" ca="1" si="333"/>
        <v>0.14646782234530908</v>
      </c>
      <c r="H2252" s="10">
        <f t="shared" ca="1" si="334"/>
        <v>0.14646782234530908</v>
      </c>
      <c r="I2252" s="10">
        <f t="shared" ca="1" si="334"/>
        <v>0.4373586242900217</v>
      </c>
      <c r="J2252" s="3">
        <f t="shared" ca="1" si="336"/>
        <v>0.51310862506210331</v>
      </c>
      <c r="K2252" s="4">
        <f t="shared" ca="1" si="335"/>
        <v>0</v>
      </c>
      <c r="L2252" s="12" t="str">
        <f t="shared" ca="1" si="337"/>
        <v>-</v>
      </c>
      <c r="M2252" s="12" t="str">
        <f t="shared" ca="1" si="338"/>
        <v>-</v>
      </c>
      <c r="N2252" s="5" t="str">
        <f t="shared" ca="1" si="339"/>
        <v>-</v>
      </c>
    </row>
    <row r="2253" spans="2:14" x14ac:dyDescent="0.25">
      <c r="B2253" s="1">
        <v>2247</v>
      </c>
      <c r="C2253" s="7">
        <f t="shared" ca="1" si="333"/>
        <v>0.44566450286234394</v>
      </c>
      <c r="D2253" s="7">
        <f t="shared" ca="1" si="333"/>
        <v>0.64907943445496408</v>
      </c>
      <c r="E2253" s="7">
        <f t="shared" ca="1" si="333"/>
        <v>0.78218421345875422</v>
      </c>
      <c r="F2253" s="7">
        <f t="shared" ca="1" si="333"/>
        <v>0.12658032341674386</v>
      </c>
      <c r="G2253" s="7">
        <f t="shared" ca="1" si="333"/>
        <v>6.9081985216020714E-3</v>
      </c>
      <c r="H2253" s="10">
        <f t="shared" ca="1" si="334"/>
        <v>6.9081985216020714E-3</v>
      </c>
      <c r="I2253" s="10">
        <f t="shared" ca="1" si="334"/>
        <v>0.44566450286234394</v>
      </c>
      <c r="J2253" s="3">
        <f t="shared" ca="1" si="336"/>
        <v>0.64818882098126385</v>
      </c>
      <c r="K2253" s="4">
        <f t="shared" ca="1" si="335"/>
        <v>0</v>
      </c>
      <c r="L2253" s="12" t="str">
        <f t="shared" ca="1" si="337"/>
        <v>-</v>
      </c>
      <c r="M2253" s="12" t="str">
        <f t="shared" ca="1" si="338"/>
        <v>-</v>
      </c>
      <c r="N2253" s="5" t="str">
        <f t="shared" ca="1" si="339"/>
        <v>-</v>
      </c>
    </row>
    <row r="2254" spans="2:14" x14ac:dyDescent="0.25">
      <c r="B2254" s="1">
        <v>2248</v>
      </c>
      <c r="C2254" s="7">
        <f t="shared" ca="1" si="333"/>
        <v>0.35119881830443944</v>
      </c>
      <c r="D2254" s="7">
        <f t="shared" ca="1" si="333"/>
        <v>2.0342076252051311E-2</v>
      </c>
      <c r="E2254" s="7">
        <f t="shared" ca="1" si="333"/>
        <v>0.42658469270115362</v>
      </c>
      <c r="F2254" s="7">
        <f t="shared" ca="1" si="333"/>
        <v>0.81864025675352869</v>
      </c>
      <c r="G2254" s="7">
        <f t="shared" ca="1" si="333"/>
        <v>0.63029736832875372</v>
      </c>
      <c r="H2254" s="10">
        <f t="shared" ca="1" si="334"/>
        <v>2.0342076252051311E-2</v>
      </c>
      <c r="I2254" s="10">
        <f t="shared" ca="1" si="334"/>
        <v>0.42658469270115362</v>
      </c>
      <c r="J2254" s="3">
        <f t="shared" ca="1" si="336"/>
        <v>0.49062312462666802</v>
      </c>
      <c r="K2254" s="4">
        <f t="shared" ca="1" si="335"/>
        <v>0</v>
      </c>
      <c r="L2254" s="12" t="str">
        <f t="shared" ca="1" si="337"/>
        <v>-</v>
      </c>
      <c r="M2254" s="12" t="str">
        <f t="shared" ca="1" si="338"/>
        <v>-</v>
      </c>
      <c r="N2254" s="5" t="str">
        <f t="shared" ca="1" si="339"/>
        <v>-</v>
      </c>
    </row>
    <row r="2255" spans="2:14" x14ac:dyDescent="0.25">
      <c r="B2255" s="1">
        <v>2249</v>
      </c>
      <c r="C2255" s="7">
        <f t="shared" ca="1" si="333"/>
        <v>0.38514396205018853</v>
      </c>
      <c r="D2255" s="7">
        <f t="shared" ca="1" si="333"/>
        <v>0.49216821485592643</v>
      </c>
      <c r="E2255" s="7">
        <f t="shared" ca="1" si="333"/>
        <v>0.40525531613903587</v>
      </c>
      <c r="F2255" s="7">
        <f t="shared" ca="1" si="333"/>
        <v>0.45956756292197909</v>
      </c>
      <c r="G2255" s="7">
        <f t="shared" ca="1" si="333"/>
        <v>0.1709041713588032</v>
      </c>
      <c r="H2255" s="10">
        <f t="shared" ca="1" si="334"/>
        <v>0.1709041713588032</v>
      </c>
      <c r="I2255" s="10">
        <f t="shared" ca="1" si="334"/>
        <v>0.40525531613903587</v>
      </c>
      <c r="J2255" s="3">
        <f t="shared" ca="1" si="336"/>
        <v>0.52281962774736568</v>
      </c>
      <c r="K2255" s="4">
        <f t="shared" ca="1" si="335"/>
        <v>0</v>
      </c>
      <c r="L2255" s="12" t="str">
        <f t="shared" ca="1" si="337"/>
        <v>-</v>
      </c>
      <c r="M2255" s="12" t="str">
        <f t="shared" ca="1" si="338"/>
        <v>-</v>
      </c>
      <c r="N2255" s="5" t="str">
        <f t="shared" ca="1" si="339"/>
        <v>-</v>
      </c>
    </row>
    <row r="2256" spans="2:14" x14ac:dyDescent="0.25">
      <c r="B2256" s="1">
        <v>2250</v>
      </c>
      <c r="C2256" s="7">
        <f t="shared" ca="1" si="333"/>
        <v>0.99981234724748402</v>
      </c>
      <c r="D2256" s="7">
        <f t="shared" ca="1" si="333"/>
        <v>0.72278248738384543</v>
      </c>
      <c r="E2256" s="7">
        <f t="shared" ca="1" si="333"/>
        <v>3.762654846518132E-2</v>
      </c>
      <c r="F2256" s="7">
        <f t="shared" ca="1" si="333"/>
        <v>0.76946507655835417</v>
      </c>
      <c r="G2256" s="7">
        <f t="shared" ca="1" si="333"/>
        <v>0.36714256832384518</v>
      </c>
      <c r="H2256" s="10">
        <f t="shared" ca="1" si="334"/>
        <v>3.762654846518132E-2</v>
      </c>
      <c r="I2256" s="10">
        <f t="shared" ca="1" si="334"/>
        <v>0.72278248738384543</v>
      </c>
      <c r="J2256" s="3">
        <f t="shared" ca="1" si="336"/>
        <v>0.39487504991136468</v>
      </c>
      <c r="K2256" s="4">
        <f t="shared" ca="1" si="335"/>
        <v>0</v>
      </c>
      <c r="L2256" s="12" t="str">
        <f t="shared" ca="1" si="337"/>
        <v>-</v>
      </c>
      <c r="M2256" s="12" t="str">
        <f t="shared" ca="1" si="338"/>
        <v>-</v>
      </c>
      <c r="N2256" s="5" t="str">
        <f t="shared" ca="1" si="339"/>
        <v>-</v>
      </c>
    </row>
    <row r="2257" spans="2:14" x14ac:dyDescent="0.25">
      <c r="B2257" s="1">
        <v>2251</v>
      </c>
      <c r="C2257" s="7">
        <f t="shared" ca="1" si="333"/>
        <v>0.43152562994634214</v>
      </c>
      <c r="D2257" s="7">
        <f t="shared" ca="1" si="333"/>
        <v>0.77612929558147981</v>
      </c>
      <c r="E2257" s="7">
        <f t="shared" ca="1" si="333"/>
        <v>0.27518286672776471</v>
      </c>
      <c r="F2257" s="7">
        <f t="shared" ca="1" si="333"/>
        <v>0.68785579872835656</v>
      </c>
      <c r="G2257" s="7">
        <f t="shared" ca="1" si="333"/>
        <v>0.91814916837080585</v>
      </c>
      <c r="H2257" s="10">
        <f t="shared" ca="1" si="334"/>
        <v>0.27518286672776471</v>
      </c>
      <c r="I2257" s="10">
        <f t="shared" ca="1" si="334"/>
        <v>0.68785579872835656</v>
      </c>
      <c r="J2257" s="3">
        <f t="shared" ca="1" si="336"/>
        <v>0.61439902534432722</v>
      </c>
      <c r="K2257" s="4">
        <f t="shared" ca="1" si="335"/>
        <v>1</v>
      </c>
      <c r="L2257" s="12">
        <f t="shared" ca="1" si="337"/>
        <v>0.27518286672776471</v>
      </c>
      <c r="M2257" s="12">
        <f t="shared" ca="1" si="338"/>
        <v>0.68785579872835656</v>
      </c>
      <c r="N2257" s="5">
        <f t="shared" ca="1" si="339"/>
        <v>0.47314559984422538</v>
      </c>
    </row>
    <row r="2258" spans="2:14" x14ac:dyDescent="0.25">
      <c r="B2258" s="1">
        <v>2252</v>
      </c>
      <c r="C2258" s="7">
        <f t="shared" ca="1" si="333"/>
        <v>0.44321714963100356</v>
      </c>
      <c r="D2258" s="7">
        <f t="shared" ca="1" si="333"/>
        <v>0.9136576553575535</v>
      </c>
      <c r="E2258" s="7">
        <f t="shared" ca="1" si="333"/>
        <v>0.36026989468916548</v>
      </c>
      <c r="F2258" s="7">
        <f t="shared" ca="1" si="333"/>
        <v>0.77305913232758106</v>
      </c>
      <c r="G2258" s="7">
        <f t="shared" ca="1" si="333"/>
        <v>0.9413441493378627</v>
      </c>
      <c r="H2258" s="10">
        <f t="shared" ca="1" si="334"/>
        <v>0.36026989468916548</v>
      </c>
      <c r="I2258" s="10">
        <f t="shared" ca="1" si="334"/>
        <v>0.77305913232758106</v>
      </c>
      <c r="J2258" s="3">
        <f t="shared" ca="1" si="336"/>
        <v>0.32528412784072647</v>
      </c>
      <c r="K2258" s="4">
        <f t="shared" ca="1" si="335"/>
        <v>0</v>
      </c>
      <c r="L2258" s="12" t="str">
        <f t="shared" ca="1" si="337"/>
        <v>-</v>
      </c>
      <c r="M2258" s="12" t="str">
        <f t="shared" ca="1" si="338"/>
        <v>-</v>
      </c>
      <c r="N2258" s="5" t="str">
        <f t="shared" ca="1" si="339"/>
        <v>-</v>
      </c>
    </row>
    <row r="2259" spans="2:14" x14ac:dyDescent="0.25">
      <c r="B2259" s="1">
        <v>2253</v>
      </c>
      <c r="C2259" s="7">
        <f t="shared" ca="1" si="333"/>
        <v>0.85889502956438168</v>
      </c>
      <c r="D2259" s="7">
        <f t="shared" ca="1" si="333"/>
        <v>0.36460364209218887</v>
      </c>
      <c r="E2259" s="7">
        <f t="shared" ca="1" si="333"/>
        <v>0.70518455261127744</v>
      </c>
      <c r="F2259" s="7">
        <f t="shared" ca="1" si="333"/>
        <v>0.40626082046997536</v>
      </c>
      <c r="G2259" s="7">
        <f t="shared" ca="1" si="333"/>
        <v>0.82148438979563809</v>
      </c>
      <c r="H2259" s="10">
        <f t="shared" ca="1" si="334"/>
        <v>0.36460364209218887</v>
      </c>
      <c r="I2259" s="10">
        <f t="shared" ca="1" si="334"/>
        <v>0.70518455261127744</v>
      </c>
      <c r="J2259" s="3">
        <f t="shared" ca="1" si="336"/>
        <v>0.40858159049592668</v>
      </c>
      <c r="K2259" s="4">
        <f t="shared" ca="1" si="335"/>
        <v>0</v>
      </c>
      <c r="L2259" s="12" t="str">
        <f t="shared" ca="1" si="337"/>
        <v>-</v>
      </c>
      <c r="M2259" s="12" t="str">
        <f t="shared" ca="1" si="338"/>
        <v>-</v>
      </c>
      <c r="N2259" s="5" t="str">
        <f t="shared" ca="1" si="339"/>
        <v>-</v>
      </c>
    </row>
    <row r="2260" spans="2:14" x14ac:dyDescent="0.25">
      <c r="B2260" s="1">
        <v>2254</v>
      </c>
      <c r="C2260" s="7">
        <f t="shared" ca="1" si="333"/>
        <v>0.37761794073034871</v>
      </c>
      <c r="D2260" s="7">
        <f t="shared" ca="1" si="333"/>
        <v>0.62438055583529894</v>
      </c>
      <c r="E2260" s="7">
        <f t="shared" ca="1" si="333"/>
        <v>0.10238053115801327</v>
      </c>
      <c r="F2260" s="7">
        <f t="shared" ca="1" si="333"/>
        <v>0.70163408191555632</v>
      </c>
      <c r="G2260" s="7">
        <f t="shared" ca="1" si="333"/>
        <v>0.84036865200168176</v>
      </c>
      <c r="H2260" s="10">
        <f t="shared" ca="1" si="334"/>
        <v>0.10238053115801327</v>
      </c>
      <c r="I2260" s="10">
        <f t="shared" ca="1" si="334"/>
        <v>0.62438055583529894</v>
      </c>
      <c r="J2260" s="3">
        <f t="shared" ca="1" si="336"/>
        <v>0.36010483606014132</v>
      </c>
      <c r="K2260" s="4">
        <f t="shared" ca="1" si="335"/>
        <v>0</v>
      </c>
      <c r="L2260" s="12" t="str">
        <f t="shared" ca="1" si="337"/>
        <v>-</v>
      </c>
      <c r="M2260" s="12" t="str">
        <f t="shared" ca="1" si="338"/>
        <v>-</v>
      </c>
      <c r="N2260" s="5" t="str">
        <f t="shared" ca="1" si="339"/>
        <v>-</v>
      </c>
    </row>
    <row r="2261" spans="2:14" x14ac:dyDescent="0.25">
      <c r="B2261" s="1">
        <v>2255</v>
      </c>
      <c r="C2261" s="7">
        <f t="shared" ca="1" si="333"/>
        <v>0.98146497650148679</v>
      </c>
      <c r="D2261" s="7">
        <f t="shared" ca="1" si="333"/>
        <v>7.4334107872044197E-2</v>
      </c>
      <c r="E2261" s="7">
        <f t="shared" ca="1" si="333"/>
        <v>0.29569807749390919</v>
      </c>
      <c r="F2261" s="7">
        <f t="shared" ca="1" si="333"/>
        <v>0.55402480246222818</v>
      </c>
      <c r="G2261" s="7">
        <f t="shared" ca="1" si="333"/>
        <v>1.8368120830989265E-2</v>
      </c>
      <c r="H2261" s="10">
        <f t="shared" ca="1" si="334"/>
        <v>1.8368120830989265E-2</v>
      </c>
      <c r="I2261" s="10">
        <f t="shared" ca="1" si="334"/>
        <v>0.29569807749390919</v>
      </c>
      <c r="J2261" s="3">
        <f t="shared" ca="1" si="336"/>
        <v>0.2303862831339033</v>
      </c>
      <c r="K2261" s="4">
        <f t="shared" ca="1" si="335"/>
        <v>0</v>
      </c>
      <c r="L2261" s="12" t="str">
        <f t="shared" ca="1" si="337"/>
        <v>-</v>
      </c>
      <c r="M2261" s="12" t="str">
        <f t="shared" ca="1" si="338"/>
        <v>-</v>
      </c>
      <c r="N2261" s="5" t="str">
        <f t="shared" ca="1" si="339"/>
        <v>-</v>
      </c>
    </row>
    <row r="2262" spans="2:14" x14ac:dyDescent="0.25">
      <c r="B2262" s="1">
        <v>2256</v>
      </c>
      <c r="C2262" s="7">
        <f t="shared" ca="1" si="333"/>
        <v>0.32873981479915693</v>
      </c>
      <c r="D2262" s="7">
        <f t="shared" ca="1" si="333"/>
        <v>0.11304114700947765</v>
      </c>
      <c r="E2262" s="7">
        <f t="shared" ca="1" si="333"/>
        <v>0.63234475218198127</v>
      </c>
      <c r="F2262" s="7">
        <f t="shared" ca="1" si="333"/>
        <v>0.64896989011128414</v>
      </c>
      <c r="G2262" s="7">
        <f t="shared" ca="1" si="333"/>
        <v>0.45667555416601269</v>
      </c>
      <c r="H2262" s="10">
        <f t="shared" ca="1" si="334"/>
        <v>0.11304114700947765</v>
      </c>
      <c r="I2262" s="10">
        <f t="shared" ca="1" si="334"/>
        <v>0.45667555416601269</v>
      </c>
      <c r="J2262" s="3">
        <f t="shared" ca="1" si="336"/>
        <v>0.49379185983647633</v>
      </c>
      <c r="K2262" s="4">
        <f t="shared" ca="1" si="335"/>
        <v>0</v>
      </c>
      <c r="L2262" s="12" t="str">
        <f t="shared" ca="1" si="337"/>
        <v>-</v>
      </c>
      <c r="M2262" s="12" t="str">
        <f t="shared" ca="1" si="338"/>
        <v>-</v>
      </c>
      <c r="N2262" s="5" t="str">
        <f t="shared" ca="1" si="339"/>
        <v>-</v>
      </c>
    </row>
    <row r="2263" spans="2:14" x14ac:dyDescent="0.25">
      <c r="B2263" s="1">
        <v>2257</v>
      </c>
      <c r="C2263" s="7">
        <f t="shared" ca="1" si="333"/>
        <v>0.53389543596332478</v>
      </c>
      <c r="D2263" s="7">
        <f t="shared" ca="1" si="333"/>
        <v>0.17670595543221967</v>
      </c>
      <c r="E2263" s="7">
        <f t="shared" ca="1" si="333"/>
        <v>0.63696087688790926</v>
      </c>
      <c r="F2263" s="7">
        <f t="shared" ca="1" si="333"/>
        <v>0.46018728299361333</v>
      </c>
      <c r="G2263" s="7">
        <f t="shared" ca="1" si="333"/>
        <v>0.76489491822392919</v>
      </c>
      <c r="H2263" s="10">
        <f t="shared" ca="1" si="334"/>
        <v>0.17670595543221967</v>
      </c>
      <c r="I2263" s="10">
        <f t="shared" ca="1" si="334"/>
        <v>0.53389543596332478</v>
      </c>
      <c r="J2263" s="3">
        <f t="shared" ca="1" si="336"/>
        <v>0.61858372793728256</v>
      </c>
      <c r="K2263" s="4">
        <f t="shared" ca="1" si="335"/>
        <v>0</v>
      </c>
      <c r="L2263" s="12" t="str">
        <f t="shared" ca="1" si="337"/>
        <v>-</v>
      </c>
      <c r="M2263" s="12" t="str">
        <f t="shared" ca="1" si="338"/>
        <v>-</v>
      </c>
      <c r="N2263" s="5" t="str">
        <f t="shared" ca="1" si="339"/>
        <v>-</v>
      </c>
    </row>
    <row r="2264" spans="2:14" x14ac:dyDescent="0.25">
      <c r="B2264" s="1">
        <v>2258</v>
      </c>
      <c r="C2264" s="7">
        <f t="shared" ca="1" si="333"/>
        <v>0.34952559050317367</v>
      </c>
      <c r="D2264" s="7">
        <f t="shared" ca="1" si="333"/>
        <v>0.39963188593793841</v>
      </c>
      <c r="E2264" s="7">
        <f t="shared" ca="1" si="333"/>
        <v>9.7484027447990784E-2</v>
      </c>
      <c r="F2264" s="7">
        <f t="shared" ca="1" si="333"/>
        <v>0.37538803864102199</v>
      </c>
      <c r="G2264" s="7">
        <f t="shared" ca="1" si="333"/>
        <v>0.51601236843010578</v>
      </c>
      <c r="H2264" s="10">
        <f t="shared" ca="1" si="334"/>
        <v>9.7484027447990784E-2</v>
      </c>
      <c r="I2264" s="10">
        <f t="shared" ca="1" si="334"/>
        <v>0.37538803864102199</v>
      </c>
      <c r="J2264" s="3">
        <f t="shared" ca="1" si="336"/>
        <v>0.2847675395421575</v>
      </c>
      <c r="K2264" s="4">
        <f t="shared" ca="1" si="335"/>
        <v>0</v>
      </c>
      <c r="L2264" s="12" t="str">
        <f t="shared" ca="1" si="337"/>
        <v>-</v>
      </c>
      <c r="M2264" s="12" t="str">
        <f t="shared" ca="1" si="338"/>
        <v>-</v>
      </c>
      <c r="N2264" s="5" t="str">
        <f t="shared" ca="1" si="339"/>
        <v>-</v>
      </c>
    </row>
    <row r="2265" spans="2:14" x14ac:dyDescent="0.25">
      <c r="B2265" s="1">
        <v>2259</v>
      </c>
      <c r="C2265" s="7">
        <f t="shared" ca="1" si="333"/>
        <v>0.14653924087444792</v>
      </c>
      <c r="D2265" s="7">
        <f t="shared" ca="1" si="333"/>
        <v>0.43383710924971741</v>
      </c>
      <c r="E2265" s="7">
        <f t="shared" ca="1" si="333"/>
        <v>0.63081883858368304</v>
      </c>
      <c r="F2265" s="7">
        <f t="shared" ca="1" si="333"/>
        <v>0.38106970233217408</v>
      </c>
      <c r="G2265" s="7">
        <f t="shared" ca="1" si="333"/>
        <v>0.7194183695360673</v>
      </c>
      <c r="H2265" s="10">
        <f t="shared" ca="1" si="334"/>
        <v>0.14653924087444792</v>
      </c>
      <c r="I2265" s="10">
        <f t="shared" ca="1" si="334"/>
        <v>0.43383710924971741</v>
      </c>
      <c r="J2265" s="3">
        <f t="shared" ca="1" si="336"/>
        <v>0.62688880274655479</v>
      </c>
      <c r="K2265" s="4">
        <f t="shared" ca="1" si="335"/>
        <v>0</v>
      </c>
      <c r="L2265" s="12" t="str">
        <f t="shared" ca="1" si="337"/>
        <v>-</v>
      </c>
      <c r="M2265" s="12" t="str">
        <f t="shared" ca="1" si="338"/>
        <v>-</v>
      </c>
      <c r="N2265" s="5" t="str">
        <f t="shared" ca="1" si="339"/>
        <v>-</v>
      </c>
    </row>
    <row r="2266" spans="2:14" x14ac:dyDescent="0.25">
      <c r="B2266" s="1">
        <v>2260</v>
      </c>
      <c r="C2266" s="7">
        <f t="shared" ca="1" si="333"/>
        <v>0.64766203012115153</v>
      </c>
      <c r="D2266" s="7">
        <f t="shared" ca="1" si="333"/>
        <v>0.95893403137287392</v>
      </c>
      <c r="E2266" s="7">
        <f t="shared" ca="1" si="333"/>
        <v>0.42840510648236951</v>
      </c>
      <c r="F2266" s="7">
        <f t="shared" ca="1" si="333"/>
        <v>8.7365237117104089E-2</v>
      </c>
      <c r="G2266" s="7">
        <f t="shared" ca="1" si="333"/>
        <v>6.2558647688097824E-2</v>
      </c>
      <c r="H2266" s="10">
        <f t="shared" ca="1" si="334"/>
        <v>6.2558647688097824E-2</v>
      </c>
      <c r="I2266" s="10">
        <f t="shared" ca="1" si="334"/>
        <v>0.42840510648236951</v>
      </c>
      <c r="J2266" s="3">
        <f t="shared" ca="1" si="336"/>
        <v>0.59760085168572563</v>
      </c>
      <c r="K2266" s="4">
        <f t="shared" ca="1" si="335"/>
        <v>0</v>
      </c>
      <c r="L2266" s="12" t="str">
        <f t="shared" ca="1" si="337"/>
        <v>-</v>
      </c>
      <c r="M2266" s="12" t="str">
        <f t="shared" ca="1" si="338"/>
        <v>-</v>
      </c>
      <c r="N2266" s="5" t="str">
        <f t="shared" ca="1" si="339"/>
        <v>-</v>
      </c>
    </row>
    <row r="2267" spans="2:14" x14ac:dyDescent="0.25">
      <c r="B2267" s="1">
        <v>2261</v>
      </c>
      <c r="C2267" s="7">
        <f t="shared" ca="1" si="333"/>
        <v>0.73097671060803615</v>
      </c>
      <c r="D2267" s="7">
        <f t="shared" ca="1" si="333"/>
        <v>0.1849276826344759</v>
      </c>
      <c r="E2267" s="7">
        <f t="shared" ca="1" si="333"/>
        <v>0.37387420313765052</v>
      </c>
      <c r="F2267" s="7">
        <f t="shared" ca="1" si="333"/>
        <v>0.17209446669526662</v>
      </c>
      <c r="G2267" s="7">
        <f t="shared" ca="1" si="333"/>
        <v>0.50247212029227661</v>
      </c>
      <c r="H2267" s="10">
        <f t="shared" ref="H2267:I2286" ca="1" si="340">SMALL($C2267:$G2267,H$3)</f>
        <v>0.17209446669526662</v>
      </c>
      <c r="I2267" s="10">
        <f t="shared" ca="1" si="340"/>
        <v>0.37387420313765052</v>
      </c>
      <c r="J2267" s="3">
        <f t="shared" ca="1" si="336"/>
        <v>0.6019169083039575</v>
      </c>
      <c r="K2267" s="4">
        <f t="shared" ca="1" si="335"/>
        <v>0</v>
      </c>
      <c r="L2267" s="12" t="str">
        <f t="shared" ca="1" si="337"/>
        <v>-</v>
      </c>
      <c r="M2267" s="12" t="str">
        <f t="shared" ca="1" si="338"/>
        <v>-</v>
      </c>
      <c r="N2267" s="5" t="str">
        <f t="shared" ca="1" si="339"/>
        <v>-</v>
      </c>
    </row>
    <row r="2268" spans="2:14" x14ac:dyDescent="0.25">
      <c r="B2268" s="1">
        <v>2262</v>
      </c>
      <c r="C2268" s="7">
        <f t="shared" ca="1" si="333"/>
        <v>0.11584038055316226</v>
      </c>
      <c r="D2268" s="7">
        <f t="shared" ca="1" si="333"/>
        <v>0.86985524847716567</v>
      </c>
      <c r="E2268" s="7">
        <f t="shared" ca="1" si="333"/>
        <v>0.12886511090463637</v>
      </c>
      <c r="F2268" s="7">
        <f t="shared" ca="1" si="333"/>
        <v>0.1936869716175299</v>
      </c>
      <c r="G2268" s="7">
        <f t="shared" ca="1" si="333"/>
        <v>0.31521729864683401</v>
      </c>
      <c r="H2268" s="10">
        <f t="shared" ca="1" si="340"/>
        <v>0.11584038055316226</v>
      </c>
      <c r="I2268" s="10">
        <f t="shared" ca="1" si="340"/>
        <v>0.1936869716175299</v>
      </c>
      <c r="J2268" s="3">
        <f t="shared" ca="1" si="336"/>
        <v>0.11873912799249575</v>
      </c>
      <c r="K2268" s="4">
        <f t="shared" ca="1" si="335"/>
        <v>0</v>
      </c>
      <c r="L2268" s="12" t="str">
        <f t="shared" ca="1" si="337"/>
        <v>-</v>
      </c>
      <c r="M2268" s="12" t="str">
        <f t="shared" ca="1" si="338"/>
        <v>-</v>
      </c>
      <c r="N2268" s="5" t="str">
        <f t="shared" ca="1" si="339"/>
        <v>-</v>
      </c>
    </row>
    <row r="2269" spans="2:14" x14ac:dyDescent="0.25">
      <c r="B2269" s="1">
        <v>2263</v>
      </c>
      <c r="C2269" s="7">
        <f t="shared" ca="1" si="333"/>
        <v>0.51691356027024615</v>
      </c>
      <c r="D2269" s="7">
        <f t="shared" ca="1" si="333"/>
        <v>7.6461864319203987E-2</v>
      </c>
      <c r="E2269" s="7">
        <f t="shared" ca="1" si="333"/>
        <v>0.83395076262935486</v>
      </c>
      <c r="F2269" s="7">
        <f t="shared" ca="1" si="333"/>
        <v>0.55858143884129918</v>
      </c>
      <c r="G2269" s="7">
        <f t="shared" ca="1" si="333"/>
        <v>0.61257970797909189</v>
      </c>
      <c r="H2269" s="10">
        <f t="shared" ca="1" si="340"/>
        <v>7.6461864319203987E-2</v>
      </c>
      <c r="I2269" s="10">
        <f t="shared" ca="1" si="340"/>
        <v>0.55858143884129918</v>
      </c>
      <c r="J2269" s="3">
        <f t="shared" ca="1" si="336"/>
        <v>0.42482629779581571</v>
      </c>
      <c r="K2269" s="4">
        <f t="shared" ca="1" si="335"/>
        <v>0</v>
      </c>
      <c r="L2269" s="12" t="str">
        <f t="shared" ca="1" si="337"/>
        <v>-</v>
      </c>
      <c r="M2269" s="12" t="str">
        <f t="shared" ca="1" si="338"/>
        <v>-</v>
      </c>
      <c r="N2269" s="5" t="str">
        <f t="shared" ca="1" si="339"/>
        <v>-</v>
      </c>
    </row>
    <row r="2270" spans="2:14" x14ac:dyDescent="0.25">
      <c r="B2270" s="1">
        <v>2264</v>
      </c>
      <c r="C2270" s="7">
        <f t="shared" ca="1" si="333"/>
        <v>0.5592571118112647</v>
      </c>
      <c r="D2270" s="7">
        <f t="shared" ca="1" si="333"/>
        <v>0.39909793030907936</v>
      </c>
      <c r="E2270" s="7">
        <f t="shared" ca="1" si="333"/>
        <v>0.64192550774803014</v>
      </c>
      <c r="F2270" s="7">
        <f t="shared" ca="1" si="333"/>
        <v>0.28815975726006549</v>
      </c>
      <c r="G2270" s="7">
        <f t="shared" ca="1" si="333"/>
        <v>0.92682935810211697</v>
      </c>
      <c r="H2270" s="10">
        <f t="shared" ca="1" si="340"/>
        <v>0.28815975726006549</v>
      </c>
      <c r="I2270" s="10">
        <f t="shared" ca="1" si="340"/>
        <v>0.5592571118112647</v>
      </c>
      <c r="J2270" s="3">
        <f t="shared" ca="1" si="336"/>
        <v>0.11951047670654302</v>
      </c>
      <c r="K2270" s="4">
        <f t="shared" ca="1" si="335"/>
        <v>1</v>
      </c>
      <c r="L2270" s="12">
        <f t="shared" ca="1" si="337"/>
        <v>0.28815975726006549</v>
      </c>
      <c r="M2270" s="12">
        <f t="shared" ca="1" si="338"/>
        <v>0.5592571118112647</v>
      </c>
      <c r="N2270" s="5">
        <f t="shared" ca="1" si="339"/>
        <v>0.31276851711147741</v>
      </c>
    </row>
    <row r="2271" spans="2:14" x14ac:dyDescent="0.25">
      <c r="B2271" s="1">
        <v>2265</v>
      </c>
      <c r="C2271" s="7">
        <f t="shared" ca="1" si="333"/>
        <v>0.66325833721155369</v>
      </c>
      <c r="D2271" s="7">
        <f t="shared" ca="1" si="333"/>
        <v>2.9982505891314681E-2</v>
      </c>
      <c r="E2271" s="7">
        <f t="shared" ca="1" si="333"/>
        <v>7.619066842699973E-2</v>
      </c>
      <c r="F2271" s="7">
        <f t="shared" ca="1" si="333"/>
        <v>0.94833127499994285</v>
      </c>
      <c r="G2271" s="7">
        <f t="shared" ca="1" si="333"/>
        <v>0.38297242023662337</v>
      </c>
      <c r="H2271" s="10">
        <f t="shared" ca="1" si="340"/>
        <v>2.9982505891314681E-2</v>
      </c>
      <c r="I2271" s="10">
        <f t="shared" ca="1" si="340"/>
        <v>0.38297242023662337</v>
      </c>
      <c r="J2271" s="3">
        <f t="shared" ca="1" si="336"/>
        <v>9.5324699151813408E-2</v>
      </c>
      <c r="K2271" s="4">
        <f t="shared" ca="1" si="335"/>
        <v>0</v>
      </c>
      <c r="L2271" s="12" t="str">
        <f t="shared" ca="1" si="337"/>
        <v>-</v>
      </c>
      <c r="M2271" s="12" t="str">
        <f t="shared" ca="1" si="338"/>
        <v>-</v>
      </c>
      <c r="N2271" s="5" t="str">
        <f t="shared" ca="1" si="339"/>
        <v>-</v>
      </c>
    </row>
    <row r="2272" spans="2:14" x14ac:dyDescent="0.25">
      <c r="B2272" s="1">
        <v>2266</v>
      </c>
      <c r="C2272" s="7">
        <f t="shared" ca="1" si="333"/>
        <v>0.85990080562424487</v>
      </c>
      <c r="D2272" s="7">
        <f t="shared" ca="1" si="333"/>
        <v>0.11339880780368861</v>
      </c>
      <c r="E2272" s="7">
        <f t="shared" ca="1" si="333"/>
        <v>0.58641644306764262</v>
      </c>
      <c r="F2272" s="7">
        <f t="shared" ca="1" si="333"/>
        <v>0.82741687094616334</v>
      </c>
      <c r="G2272" s="7">
        <f t="shared" ca="1" si="333"/>
        <v>0.70627129260362098</v>
      </c>
      <c r="H2272" s="10">
        <f t="shared" ca="1" si="340"/>
        <v>0.11339880780368861</v>
      </c>
      <c r="I2272" s="10">
        <f t="shared" ca="1" si="340"/>
        <v>0.70627129260362098</v>
      </c>
      <c r="J2272" s="3">
        <f t="shared" ca="1" si="336"/>
        <v>0.86147795735158805</v>
      </c>
      <c r="K2272" s="4">
        <f t="shared" ca="1" si="335"/>
        <v>0</v>
      </c>
      <c r="L2272" s="12" t="str">
        <f t="shared" ca="1" si="337"/>
        <v>-</v>
      </c>
      <c r="M2272" s="12" t="str">
        <f t="shared" ca="1" si="338"/>
        <v>-</v>
      </c>
      <c r="N2272" s="5" t="str">
        <f t="shared" ca="1" si="339"/>
        <v>-</v>
      </c>
    </row>
    <row r="2273" spans="2:14" x14ac:dyDescent="0.25">
      <c r="B2273" s="1">
        <v>2267</v>
      </c>
      <c r="C2273" s="7">
        <f t="shared" ca="1" si="333"/>
        <v>0.54945382640411189</v>
      </c>
      <c r="D2273" s="7">
        <f t="shared" ca="1" si="333"/>
        <v>0.34116121754897377</v>
      </c>
      <c r="E2273" s="7">
        <f t="shared" ca="1" si="333"/>
        <v>0.32341933970654413</v>
      </c>
      <c r="F2273" s="7">
        <f t="shared" ca="1" si="333"/>
        <v>6.6897873628230298E-2</v>
      </c>
      <c r="G2273" s="7">
        <f t="shared" ca="1" si="333"/>
        <v>0.93423181104987407</v>
      </c>
      <c r="H2273" s="10">
        <f t="shared" ca="1" si="340"/>
        <v>6.6897873628230298E-2</v>
      </c>
      <c r="I2273" s="10">
        <f t="shared" ca="1" si="340"/>
        <v>0.34116121754897377</v>
      </c>
      <c r="J2273" s="3">
        <f t="shared" ca="1" si="336"/>
        <v>0.80276015725290517</v>
      </c>
      <c r="K2273" s="4">
        <f t="shared" ca="1" si="335"/>
        <v>0</v>
      </c>
      <c r="L2273" s="12" t="str">
        <f t="shared" ca="1" si="337"/>
        <v>-</v>
      </c>
      <c r="M2273" s="12" t="str">
        <f t="shared" ca="1" si="338"/>
        <v>-</v>
      </c>
      <c r="N2273" s="5" t="str">
        <f t="shared" ca="1" si="339"/>
        <v>-</v>
      </c>
    </row>
    <row r="2274" spans="2:14" x14ac:dyDescent="0.25">
      <c r="B2274" s="1">
        <v>2268</v>
      </c>
      <c r="C2274" s="7">
        <f t="shared" ca="1" si="333"/>
        <v>0.15101128586372814</v>
      </c>
      <c r="D2274" s="7">
        <f t="shared" ca="1" si="333"/>
        <v>0.31399243635159002</v>
      </c>
      <c r="E2274" s="7">
        <f t="shared" ca="1" si="333"/>
        <v>0.22129027651257183</v>
      </c>
      <c r="F2274" s="7">
        <f t="shared" ca="1" si="333"/>
        <v>0.67694997053865524</v>
      </c>
      <c r="G2274" s="7">
        <f t="shared" ca="1" si="333"/>
        <v>3.8844082745271513E-2</v>
      </c>
      <c r="H2274" s="10">
        <f t="shared" ca="1" si="340"/>
        <v>3.8844082745271513E-2</v>
      </c>
      <c r="I2274" s="10">
        <f t="shared" ca="1" si="340"/>
        <v>0.22129027651257183</v>
      </c>
      <c r="J2274" s="3">
        <f t="shared" ca="1" si="336"/>
        <v>0.40398086130788635</v>
      </c>
      <c r="K2274" s="4">
        <f t="shared" ca="1" si="335"/>
        <v>0</v>
      </c>
      <c r="L2274" s="12" t="str">
        <f t="shared" ca="1" si="337"/>
        <v>-</v>
      </c>
      <c r="M2274" s="12" t="str">
        <f t="shared" ca="1" si="338"/>
        <v>-</v>
      </c>
      <c r="N2274" s="5" t="str">
        <f t="shared" ca="1" si="339"/>
        <v>-</v>
      </c>
    </row>
    <row r="2275" spans="2:14" x14ac:dyDescent="0.25">
      <c r="B2275" s="1">
        <v>2269</v>
      </c>
      <c r="C2275" s="7">
        <f t="shared" ca="1" si="333"/>
        <v>0.44631700337613178</v>
      </c>
      <c r="D2275" s="7">
        <f t="shared" ca="1" si="333"/>
        <v>0.47953090111967089</v>
      </c>
      <c r="E2275" s="7">
        <f t="shared" ca="1" si="333"/>
        <v>0.50334827882397326</v>
      </c>
      <c r="F2275" s="7">
        <f t="shared" ca="1" si="333"/>
        <v>0.45325529374566786</v>
      </c>
      <c r="G2275" s="7">
        <f t="shared" ca="1" si="333"/>
        <v>0.14804180582820414</v>
      </c>
      <c r="H2275" s="10">
        <f t="shared" ca="1" si="340"/>
        <v>0.14804180582820414</v>
      </c>
      <c r="I2275" s="10">
        <f t="shared" ca="1" si="340"/>
        <v>0.45325529374566786</v>
      </c>
      <c r="J2275" s="3">
        <f t="shared" ca="1" si="336"/>
        <v>0.57531622798083704</v>
      </c>
      <c r="K2275" s="4">
        <f t="shared" ca="1" si="335"/>
        <v>0</v>
      </c>
      <c r="L2275" s="12" t="str">
        <f t="shared" ca="1" si="337"/>
        <v>-</v>
      </c>
      <c r="M2275" s="12" t="str">
        <f t="shared" ca="1" si="338"/>
        <v>-</v>
      </c>
      <c r="N2275" s="5" t="str">
        <f t="shared" ca="1" si="339"/>
        <v>-</v>
      </c>
    </row>
    <row r="2276" spans="2:14" x14ac:dyDescent="0.25">
      <c r="B2276" s="1">
        <v>2270</v>
      </c>
      <c r="C2276" s="7">
        <f t="shared" ca="1" si="333"/>
        <v>0.4161662030356752</v>
      </c>
      <c r="D2276" s="7">
        <f t="shared" ca="1" si="333"/>
        <v>0.39043733021915672</v>
      </c>
      <c r="E2276" s="7">
        <f t="shared" ca="1" si="333"/>
        <v>0.94993001575087621</v>
      </c>
      <c r="F2276" s="7">
        <f t="shared" ca="1" si="333"/>
        <v>0.91573437730476248</v>
      </c>
      <c r="G2276" s="7">
        <f t="shared" ca="1" si="333"/>
        <v>0.64386430791334492</v>
      </c>
      <c r="H2276" s="10">
        <f t="shared" ca="1" si="340"/>
        <v>0.39043733021915672</v>
      </c>
      <c r="I2276" s="10">
        <f t="shared" ca="1" si="340"/>
        <v>0.64386430791334492</v>
      </c>
      <c r="J2276" s="3">
        <f t="shared" ca="1" si="336"/>
        <v>0.44405633138291567</v>
      </c>
      <c r="K2276" s="4">
        <f t="shared" ca="1" si="335"/>
        <v>0</v>
      </c>
      <c r="L2276" s="12" t="str">
        <f t="shared" ca="1" si="337"/>
        <v>-</v>
      </c>
      <c r="M2276" s="12" t="str">
        <f t="shared" ca="1" si="338"/>
        <v>-</v>
      </c>
      <c r="N2276" s="5" t="str">
        <f t="shared" ca="1" si="339"/>
        <v>-</v>
      </c>
    </row>
    <row r="2277" spans="2:14" x14ac:dyDescent="0.25">
      <c r="B2277" s="1">
        <v>2271</v>
      </c>
      <c r="C2277" s="7">
        <f t="shared" ca="1" si="333"/>
        <v>0.27799097039035447</v>
      </c>
      <c r="D2277" s="7">
        <f t="shared" ca="1" si="333"/>
        <v>0.52533473789274399</v>
      </c>
      <c r="E2277" s="7">
        <f t="shared" ca="1" si="333"/>
        <v>0.54936486127981909</v>
      </c>
      <c r="F2277" s="7">
        <f t="shared" ca="1" si="333"/>
        <v>0.73785095021720104</v>
      </c>
      <c r="G2277" s="7">
        <f t="shared" ca="1" si="333"/>
        <v>0.88223286090932906</v>
      </c>
      <c r="H2277" s="10">
        <f t="shared" ca="1" si="340"/>
        <v>0.27799097039035447</v>
      </c>
      <c r="I2277" s="10">
        <f t="shared" ca="1" si="340"/>
        <v>0.54936486127981909</v>
      </c>
      <c r="J2277" s="3">
        <f t="shared" ca="1" si="336"/>
        <v>0.26903146843591996</v>
      </c>
      <c r="K2277" s="4">
        <f t="shared" ca="1" si="335"/>
        <v>1</v>
      </c>
      <c r="L2277" s="12">
        <f t="shared" ca="1" si="337"/>
        <v>0.27799097039035447</v>
      </c>
      <c r="M2277" s="12">
        <f t="shared" ca="1" si="338"/>
        <v>0.54936486127981909</v>
      </c>
      <c r="N2277" s="5">
        <f t="shared" ca="1" si="339"/>
        <v>0.30180175080899485</v>
      </c>
    </row>
    <row r="2278" spans="2:14" x14ac:dyDescent="0.25">
      <c r="B2278" s="1">
        <v>2272</v>
      </c>
      <c r="C2278" s="7">
        <f t="shared" ca="1" si="333"/>
        <v>6.7280468119804704E-2</v>
      </c>
      <c r="D2278" s="7">
        <f t="shared" ca="1" si="333"/>
        <v>0.12113682372380896</v>
      </c>
      <c r="E2278" s="7">
        <f t="shared" ca="1" si="333"/>
        <v>0.33232433105046144</v>
      </c>
      <c r="F2278" s="7">
        <f t="shared" ca="1" si="333"/>
        <v>0.1804185694376732</v>
      </c>
      <c r="G2278" s="7">
        <f t="shared" ca="1" si="333"/>
        <v>0.81225379346834947</v>
      </c>
      <c r="H2278" s="10">
        <f t="shared" ca="1" si="340"/>
        <v>6.7280468119804704E-2</v>
      </c>
      <c r="I2278" s="10">
        <f t="shared" ca="1" si="340"/>
        <v>0.1804185694376732</v>
      </c>
      <c r="J2278" s="3">
        <f t="shared" ca="1" si="336"/>
        <v>0.25701874518716605</v>
      </c>
      <c r="K2278" s="4">
        <f t="shared" ca="1" si="335"/>
        <v>0</v>
      </c>
      <c r="L2278" s="12" t="str">
        <f t="shared" ca="1" si="337"/>
        <v>-</v>
      </c>
      <c r="M2278" s="12" t="str">
        <f t="shared" ca="1" si="338"/>
        <v>-</v>
      </c>
      <c r="N2278" s="5" t="str">
        <f t="shared" ca="1" si="339"/>
        <v>-</v>
      </c>
    </row>
    <row r="2279" spans="2:14" x14ac:dyDescent="0.25">
      <c r="B2279" s="1">
        <v>2273</v>
      </c>
      <c r="C2279" s="7">
        <f t="shared" ca="1" si="333"/>
        <v>0.98881606758522944</v>
      </c>
      <c r="D2279" s="7">
        <f t="shared" ca="1" si="333"/>
        <v>5.1486722595241785E-2</v>
      </c>
      <c r="E2279" s="7">
        <f t="shared" ca="1" si="333"/>
        <v>0.11548542154272712</v>
      </c>
      <c r="F2279" s="7">
        <f t="shared" ca="1" si="333"/>
        <v>0.98083868939426877</v>
      </c>
      <c r="G2279" s="7">
        <f t="shared" ca="1" si="333"/>
        <v>2.6307223523453382E-2</v>
      </c>
      <c r="H2279" s="10">
        <f t="shared" ca="1" si="340"/>
        <v>2.6307223523453382E-2</v>
      </c>
      <c r="I2279" s="10">
        <f t="shared" ca="1" si="340"/>
        <v>0.11548542154272712</v>
      </c>
      <c r="J2279" s="3">
        <f t="shared" ca="1" si="336"/>
        <v>0.47564891191025271</v>
      </c>
      <c r="K2279" s="4">
        <f t="shared" ca="1" si="335"/>
        <v>0</v>
      </c>
      <c r="L2279" s="12" t="str">
        <f t="shared" ca="1" si="337"/>
        <v>-</v>
      </c>
      <c r="M2279" s="12" t="str">
        <f t="shared" ca="1" si="338"/>
        <v>-</v>
      </c>
      <c r="N2279" s="5" t="str">
        <f t="shared" ca="1" si="339"/>
        <v>-</v>
      </c>
    </row>
    <row r="2280" spans="2:14" x14ac:dyDescent="0.25">
      <c r="B2280" s="1">
        <v>2274</v>
      </c>
      <c r="C2280" s="7">
        <f t="shared" ca="1" si="333"/>
        <v>0.78533052208004406</v>
      </c>
      <c r="D2280" s="7">
        <f t="shared" ca="1" si="333"/>
        <v>0.87205433710712099</v>
      </c>
      <c r="E2280" s="7">
        <f t="shared" ca="1" si="333"/>
        <v>0.65368138180574664</v>
      </c>
      <c r="F2280" s="7">
        <f t="shared" ca="1" si="333"/>
        <v>7.4624772040256082E-2</v>
      </c>
      <c r="G2280" s="7">
        <f t="shared" ca="1" si="333"/>
        <v>0.87991750704972538</v>
      </c>
      <c r="H2280" s="10">
        <f t="shared" ca="1" si="340"/>
        <v>7.4624772040256082E-2</v>
      </c>
      <c r="I2280" s="10">
        <f t="shared" ca="1" si="340"/>
        <v>0.78533052208004406</v>
      </c>
      <c r="J2280" s="3">
        <f t="shared" ca="1" si="336"/>
        <v>0.59483218524205783</v>
      </c>
      <c r="K2280" s="4">
        <f t="shared" ca="1" si="335"/>
        <v>0</v>
      </c>
      <c r="L2280" s="12" t="str">
        <f t="shared" ca="1" si="337"/>
        <v>-</v>
      </c>
      <c r="M2280" s="12" t="str">
        <f t="shared" ca="1" si="338"/>
        <v>-</v>
      </c>
      <c r="N2280" s="5" t="str">
        <f t="shared" ca="1" si="339"/>
        <v>-</v>
      </c>
    </row>
    <row r="2281" spans="2:14" x14ac:dyDescent="0.25">
      <c r="B2281" s="1">
        <v>2275</v>
      </c>
      <c r="C2281" s="7">
        <f t="shared" ca="1" si="333"/>
        <v>0.80779645292554325</v>
      </c>
      <c r="D2281" s="7">
        <f t="shared" ca="1" si="333"/>
        <v>0.63311789565507448</v>
      </c>
      <c r="E2281" s="7">
        <f t="shared" ca="1" si="333"/>
        <v>0.7484517576532731</v>
      </c>
      <c r="F2281" s="7">
        <f t="shared" ca="1" si="333"/>
        <v>0.65304413935832017</v>
      </c>
      <c r="G2281" s="7">
        <f t="shared" ca="1" si="333"/>
        <v>0.13725269906639281</v>
      </c>
      <c r="H2281" s="10">
        <f t="shared" ca="1" si="340"/>
        <v>0.13725269906639281</v>
      </c>
      <c r="I2281" s="10">
        <f t="shared" ca="1" si="340"/>
        <v>0.65304413935832017</v>
      </c>
      <c r="J2281" s="3">
        <f t="shared" ca="1" si="336"/>
        <v>0.70832108229971746</v>
      </c>
      <c r="K2281" s="4">
        <f t="shared" ca="1" si="335"/>
        <v>0</v>
      </c>
      <c r="L2281" s="12" t="str">
        <f t="shared" ca="1" si="337"/>
        <v>-</v>
      </c>
      <c r="M2281" s="12" t="str">
        <f t="shared" ca="1" si="338"/>
        <v>-</v>
      </c>
      <c r="N2281" s="5" t="str">
        <f t="shared" ca="1" si="339"/>
        <v>-</v>
      </c>
    </row>
    <row r="2282" spans="2:14" x14ac:dyDescent="0.25">
      <c r="B2282" s="1">
        <v>2276</v>
      </c>
      <c r="C2282" s="7">
        <f t="shared" ca="1" si="333"/>
        <v>0.69993149748572392</v>
      </c>
      <c r="D2282" s="7">
        <f t="shared" ca="1" si="333"/>
        <v>4.3943305652036413E-2</v>
      </c>
      <c r="E2282" s="7">
        <f t="shared" ca="1" si="333"/>
        <v>0.4405618689338836</v>
      </c>
      <c r="F2282" s="7">
        <f t="shared" ca="1" si="333"/>
        <v>0.94451107050373839</v>
      </c>
      <c r="G2282" s="7">
        <f t="shared" ca="1" si="333"/>
        <v>0.58546531259685108</v>
      </c>
      <c r="H2282" s="10">
        <f t="shared" ca="1" si="340"/>
        <v>4.3943305652036413E-2</v>
      </c>
      <c r="I2282" s="10">
        <f t="shared" ca="1" si="340"/>
        <v>0.58546531259685108</v>
      </c>
      <c r="J2282" s="3">
        <f t="shared" ca="1" si="336"/>
        <v>0.38497264340718007</v>
      </c>
      <c r="K2282" s="4">
        <f t="shared" ca="1" si="335"/>
        <v>0</v>
      </c>
      <c r="L2282" s="12" t="str">
        <f t="shared" ca="1" si="337"/>
        <v>-</v>
      </c>
      <c r="M2282" s="12" t="str">
        <f t="shared" ca="1" si="338"/>
        <v>-</v>
      </c>
      <c r="N2282" s="5" t="str">
        <f t="shared" ca="1" si="339"/>
        <v>-</v>
      </c>
    </row>
    <row r="2283" spans="2:14" x14ac:dyDescent="0.25">
      <c r="B2283" s="1">
        <v>2277</v>
      </c>
      <c r="C2283" s="7">
        <f t="shared" ca="1" si="333"/>
        <v>0.360288970508166</v>
      </c>
      <c r="D2283" s="7">
        <f t="shared" ca="1" si="333"/>
        <v>0.4185869475979046</v>
      </c>
      <c r="E2283" s="7">
        <f t="shared" ca="1" si="333"/>
        <v>0.53449772874136736</v>
      </c>
      <c r="F2283" s="7">
        <f t="shared" ca="1" si="333"/>
        <v>0.97760158990907309</v>
      </c>
      <c r="G2283" s="7">
        <f t="shared" ca="1" si="333"/>
        <v>0.66904490145989992</v>
      </c>
      <c r="H2283" s="10">
        <f t="shared" ca="1" si="340"/>
        <v>0.360288970508166</v>
      </c>
      <c r="I2283" s="10">
        <f t="shared" ca="1" si="340"/>
        <v>0.53449772874136736</v>
      </c>
      <c r="J2283" s="3">
        <f t="shared" ca="1" si="336"/>
        <v>0.1447030981214622</v>
      </c>
      <c r="K2283" s="4">
        <f t="shared" ca="1" si="335"/>
        <v>0</v>
      </c>
      <c r="L2283" s="12" t="str">
        <f t="shared" ca="1" si="337"/>
        <v>-</v>
      </c>
      <c r="M2283" s="12" t="str">
        <f t="shared" ca="1" si="338"/>
        <v>-</v>
      </c>
      <c r="N2283" s="5" t="str">
        <f t="shared" ca="1" si="339"/>
        <v>-</v>
      </c>
    </row>
    <row r="2284" spans="2:14" x14ac:dyDescent="0.25">
      <c r="B2284" s="1">
        <v>2278</v>
      </c>
      <c r="C2284" s="7">
        <f t="shared" ca="1" si="333"/>
        <v>0.77601287328123547</v>
      </c>
      <c r="D2284" s="7">
        <f t="shared" ca="1" si="333"/>
        <v>0.95378291157672779</v>
      </c>
      <c r="E2284" s="7">
        <f t="shared" ca="1" si="333"/>
        <v>0.28502599283287544</v>
      </c>
      <c r="F2284" s="7">
        <f t="shared" ca="1" si="333"/>
        <v>0.6638951840043269</v>
      </c>
      <c r="G2284" s="7">
        <f t="shared" ca="1" si="333"/>
        <v>8.2562249415767175E-2</v>
      </c>
      <c r="H2284" s="10">
        <f t="shared" ca="1" si="340"/>
        <v>8.2562249415767175E-2</v>
      </c>
      <c r="I2284" s="10">
        <f t="shared" ca="1" si="340"/>
        <v>0.6638951840043269</v>
      </c>
      <c r="J2284" s="3">
        <f t="shared" ca="1" si="336"/>
        <v>7.6023293992022012E-2</v>
      </c>
      <c r="K2284" s="4">
        <f t="shared" ca="1" si="335"/>
        <v>0</v>
      </c>
      <c r="L2284" s="12" t="str">
        <f t="shared" ca="1" si="337"/>
        <v>-</v>
      </c>
      <c r="M2284" s="12" t="str">
        <f t="shared" ca="1" si="338"/>
        <v>-</v>
      </c>
      <c r="N2284" s="5" t="str">
        <f t="shared" ca="1" si="339"/>
        <v>-</v>
      </c>
    </row>
    <row r="2285" spans="2:14" x14ac:dyDescent="0.25">
      <c r="B2285" s="1">
        <v>2279</v>
      </c>
      <c r="C2285" s="7">
        <f t="shared" ca="1" si="333"/>
        <v>0.4584090499523682</v>
      </c>
      <c r="D2285" s="7">
        <f t="shared" ca="1" si="333"/>
        <v>0.80977590686401824</v>
      </c>
      <c r="E2285" s="7">
        <f t="shared" ca="1" si="333"/>
        <v>0.34153842991398797</v>
      </c>
      <c r="F2285" s="7">
        <f t="shared" ca="1" si="333"/>
        <v>0.71474168580128949</v>
      </c>
      <c r="G2285" s="7">
        <f t="shared" ca="1" si="333"/>
        <v>0.60010162231871833</v>
      </c>
      <c r="H2285" s="10">
        <f t="shared" ca="1" si="340"/>
        <v>0.34153842991398797</v>
      </c>
      <c r="I2285" s="10">
        <f t="shared" ca="1" si="340"/>
        <v>0.60010162231871833</v>
      </c>
      <c r="J2285" s="3">
        <f t="shared" ca="1" si="336"/>
        <v>8.3033442307078764E-2</v>
      </c>
      <c r="K2285" s="4">
        <f t="shared" ca="1" si="335"/>
        <v>0</v>
      </c>
      <c r="L2285" s="12" t="str">
        <f t="shared" ca="1" si="337"/>
        <v>-</v>
      </c>
      <c r="M2285" s="12" t="str">
        <f t="shared" ca="1" si="338"/>
        <v>-</v>
      </c>
      <c r="N2285" s="5" t="str">
        <f t="shared" ca="1" si="339"/>
        <v>-</v>
      </c>
    </row>
    <row r="2286" spans="2:14" x14ac:dyDescent="0.25">
      <c r="B2286" s="1">
        <v>2280</v>
      </c>
      <c r="C2286" s="7">
        <f t="shared" ca="1" si="333"/>
        <v>0.59629531144174619</v>
      </c>
      <c r="D2286" s="7">
        <f t="shared" ca="1" si="333"/>
        <v>0.96636118796389758</v>
      </c>
      <c r="E2286" s="7">
        <f t="shared" ca="1" si="333"/>
        <v>0.7081426784693573</v>
      </c>
      <c r="F2286" s="7">
        <f t="shared" ca="1" si="333"/>
        <v>0.65810331812263245</v>
      </c>
      <c r="G2286" s="7">
        <f t="shared" ca="1" si="333"/>
        <v>0.50670690417417097</v>
      </c>
      <c r="H2286" s="10">
        <f t="shared" ca="1" si="340"/>
        <v>0.50670690417417097</v>
      </c>
      <c r="I2286" s="10">
        <f t="shared" ca="1" si="340"/>
        <v>0.65810331812263245</v>
      </c>
      <c r="J2286" s="3">
        <f t="shared" ca="1" si="336"/>
        <v>0.79614224835015834</v>
      </c>
      <c r="K2286" s="4">
        <f t="shared" ca="1" si="335"/>
        <v>0</v>
      </c>
      <c r="L2286" s="12" t="str">
        <f t="shared" ca="1" si="337"/>
        <v>-</v>
      </c>
      <c r="M2286" s="12" t="str">
        <f t="shared" ca="1" si="338"/>
        <v>-</v>
      </c>
      <c r="N2286" s="5" t="str">
        <f t="shared" ca="1" si="339"/>
        <v>-</v>
      </c>
    </row>
    <row r="2287" spans="2:14" x14ac:dyDescent="0.25">
      <c r="B2287" s="1">
        <v>2281</v>
      </c>
      <c r="C2287" s="7">
        <f t="shared" ca="1" si="333"/>
        <v>0.20808672572314113</v>
      </c>
      <c r="D2287" s="7">
        <f t="shared" ca="1" si="333"/>
        <v>0.80596904873060271</v>
      </c>
      <c r="E2287" s="7">
        <f t="shared" ca="1" si="333"/>
        <v>0.65599269844612096</v>
      </c>
      <c r="F2287" s="7">
        <f t="shared" ca="1" si="333"/>
        <v>0.29734566757939507</v>
      </c>
      <c r="G2287" s="7">
        <f t="shared" ca="1" si="333"/>
        <v>0.58960883565576372</v>
      </c>
      <c r="H2287" s="10">
        <f t="shared" ref="H2287:I2306" ca="1" si="341">SMALL($C2287:$G2287,H$3)</f>
        <v>0.20808672572314113</v>
      </c>
      <c r="I2287" s="10">
        <f t="shared" ca="1" si="341"/>
        <v>0.58960883565576372</v>
      </c>
      <c r="J2287" s="3">
        <f t="shared" ca="1" si="336"/>
        <v>0.32984287361860187</v>
      </c>
      <c r="K2287" s="4">
        <f t="shared" ca="1" si="335"/>
        <v>1</v>
      </c>
      <c r="L2287" s="12">
        <f t="shared" ca="1" si="337"/>
        <v>0.20808672572314113</v>
      </c>
      <c r="M2287" s="12">
        <f t="shared" ca="1" si="338"/>
        <v>0.58960883565576372</v>
      </c>
      <c r="N2287" s="5">
        <f t="shared" ca="1" si="339"/>
        <v>0.34763857908334539</v>
      </c>
    </row>
    <row r="2288" spans="2:14" x14ac:dyDescent="0.25">
      <c r="B2288" s="1">
        <v>2282</v>
      </c>
      <c r="C2288" s="7">
        <f t="shared" ca="1" si="333"/>
        <v>0.81392826236262972</v>
      </c>
      <c r="D2288" s="7">
        <f t="shared" ca="1" si="333"/>
        <v>0.42254389426790262</v>
      </c>
      <c r="E2288" s="7">
        <f t="shared" ca="1" si="333"/>
        <v>0.58701506865739139</v>
      </c>
      <c r="F2288" s="7">
        <f t="shared" ca="1" si="333"/>
        <v>0.42333049600583217</v>
      </c>
      <c r="G2288" s="7">
        <f t="shared" ca="1" si="333"/>
        <v>1.5955923734668254E-2</v>
      </c>
      <c r="H2288" s="10">
        <f t="shared" ca="1" si="341"/>
        <v>1.5955923734668254E-2</v>
      </c>
      <c r="I2288" s="10">
        <f t="shared" ca="1" si="341"/>
        <v>0.42333049600583217</v>
      </c>
      <c r="J2288" s="3">
        <f t="shared" ca="1" si="336"/>
        <v>0.61991083097392952</v>
      </c>
      <c r="K2288" s="4">
        <f t="shared" ca="1" si="335"/>
        <v>0</v>
      </c>
      <c r="L2288" s="12" t="str">
        <f t="shared" ca="1" si="337"/>
        <v>-</v>
      </c>
      <c r="M2288" s="12" t="str">
        <f t="shared" ca="1" si="338"/>
        <v>-</v>
      </c>
      <c r="N2288" s="5" t="str">
        <f t="shared" ca="1" si="339"/>
        <v>-</v>
      </c>
    </row>
    <row r="2289" spans="2:14" x14ac:dyDescent="0.25">
      <c r="B2289" s="1">
        <v>2283</v>
      </c>
      <c r="C2289" s="7">
        <f t="shared" ref="C2289:G2339" ca="1" si="342">RAND()</f>
        <v>0.64097678676297332</v>
      </c>
      <c r="D2289" s="7">
        <f t="shared" ca="1" si="342"/>
        <v>0.84558622640797865</v>
      </c>
      <c r="E2289" s="7">
        <f t="shared" ca="1" si="342"/>
        <v>0.5523454729010473</v>
      </c>
      <c r="F2289" s="7">
        <f t="shared" ca="1" si="342"/>
        <v>0.25513430535148007</v>
      </c>
      <c r="G2289" s="7">
        <f t="shared" ca="1" si="342"/>
        <v>0.91821336864512548</v>
      </c>
      <c r="H2289" s="10">
        <f t="shared" ca="1" si="341"/>
        <v>0.25513430535148007</v>
      </c>
      <c r="I2289" s="10">
        <f t="shared" ca="1" si="341"/>
        <v>0.64097678676297332</v>
      </c>
      <c r="J2289" s="3">
        <f t="shared" ca="1" si="336"/>
        <v>0.72418713516749977</v>
      </c>
      <c r="K2289" s="4">
        <f t="shared" ca="1" si="335"/>
        <v>1</v>
      </c>
      <c r="L2289" s="12">
        <f t="shared" ca="1" si="337"/>
        <v>0.25513430535148007</v>
      </c>
      <c r="M2289" s="12">
        <f t="shared" ca="1" si="338"/>
        <v>0.64097678676297332</v>
      </c>
      <c r="N2289" s="5">
        <f t="shared" ca="1" si="339"/>
        <v>0.41085124116898619</v>
      </c>
    </row>
    <row r="2290" spans="2:14" x14ac:dyDescent="0.25">
      <c r="B2290" s="1">
        <v>2284</v>
      </c>
      <c r="C2290" s="7">
        <f t="shared" ca="1" si="342"/>
        <v>0.88580145517991671</v>
      </c>
      <c r="D2290" s="7">
        <f t="shared" ca="1" si="342"/>
        <v>0.78228153349251672</v>
      </c>
      <c r="E2290" s="7">
        <f t="shared" ca="1" si="342"/>
        <v>0.28165853243936778</v>
      </c>
      <c r="F2290" s="7">
        <f t="shared" ca="1" si="342"/>
        <v>0.36858444310258021</v>
      </c>
      <c r="G2290" s="7">
        <f t="shared" ca="1" si="342"/>
        <v>0.64177365559862209</v>
      </c>
      <c r="H2290" s="10">
        <f t="shared" ca="1" si="341"/>
        <v>0.28165853243936778</v>
      </c>
      <c r="I2290" s="10">
        <f t="shared" ca="1" si="341"/>
        <v>0.64177365559862209</v>
      </c>
      <c r="J2290" s="3">
        <f t="shared" ca="1" si="336"/>
        <v>0.23485618963061716</v>
      </c>
      <c r="K2290" s="4">
        <f t="shared" ca="1" si="335"/>
        <v>1</v>
      </c>
      <c r="L2290" s="12">
        <f t="shared" ca="1" si="337"/>
        <v>0.28165853243936778</v>
      </c>
      <c r="M2290" s="12">
        <f t="shared" ca="1" si="338"/>
        <v>0.64177365559862209</v>
      </c>
      <c r="N2290" s="5">
        <f t="shared" ca="1" si="339"/>
        <v>0.41187342502041879</v>
      </c>
    </row>
    <row r="2291" spans="2:14" x14ac:dyDescent="0.25">
      <c r="B2291" s="1">
        <v>2285</v>
      </c>
      <c r="C2291" s="7">
        <f t="shared" ca="1" si="342"/>
        <v>0.53508427353113908</v>
      </c>
      <c r="D2291" s="7">
        <f t="shared" ca="1" si="342"/>
        <v>0.57884898684944497</v>
      </c>
      <c r="E2291" s="7">
        <f t="shared" ca="1" si="342"/>
        <v>0.6105898645294966</v>
      </c>
      <c r="F2291" s="7">
        <f t="shared" ca="1" si="342"/>
        <v>0.34698126319542577</v>
      </c>
      <c r="G2291" s="7">
        <f t="shared" ca="1" si="342"/>
        <v>0.89744787253611957</v>
      </c>
      <c r="H2291" s="10">
        <f t="shared" ca="1" si="341"/>
        <v>0.34698126319542577</v>
      </c>
      <c r="I2291" s="10">
        <f t="shared" ca="1" si="341"/>
        <v>0.57884898684944497</v>
      </c>
      <c r="J2291" s="3">
        <f t="shared" ca="1" si="336"/>
        <v>0.9768245918133821</v>
      </c>
      <c r="K2291" s="4">
        <f t="shared" ca="1" si="335"/>
        <v>0</v>
      </c>
      <c r="L2291" s="12" t="str">
        <f t="shared" ca="1" si="337"/>
        <v>-</v>
      </c>
      <c r="M2291" s="12" t="str">
        <f t="shared" ca="1" si="338"/>
        <v>-</v>
      </c>
      <c r="N2291" s="5" t="str">
        <f t="shared" ca="1" si="339"/>
        <v>-</v>
      </c>
    </row>
    <row r="2292" spans="2:14" x14ac:dyDescent="0.25">
      <c r="B2292" s="1">
        <v>2286</v>
      </c>
      <c r="C2292" s="7">
        <f t="shared" ca="1" si="342"/>
        <v>0.7686306468033941</v>
      </c>
      <c r="D2292" s="7">
        <f t="shared" ca="1" si="342"/>
        <v>0.43029035213058009</v>
      </c>
      <c r="E2292" s="7">
        <f t="shared" ca="1" si="342"/>
        <v>0.95640419765420204</v>
      </c>
      <c r="F2292" s="7">
        <f t="shared" ca="1" si="342"/>
        <v>0.83976009625880554</v>
      </c>
      <c r="G2292" s="7">
        <f t="shared" ca="1" si="342"/>
        <v>0.27991865765711332</v>
      </c>
      <c r="H2292" s="10">
        <f t="shared" ca="1" si="341"/>
        <v>0.27991865765711332</v>
      </c>
      <c r="I2292" s="10">
        <f t="shared" ca="1" si="341"/>
        <v>0.7686306468033941</v>
      </c>
      <c r="J2292" s="3">
        <f t="shared" ca="1" si="336"/>
        <v>0.86864811019544119</v>
      </c>
      <c r="K2292" s="4">
        <f t="shared" ca="1" si="335"/>
        <v>1</v>
      </c>
      <c r="L2292" s="12">
        <f t="shared" ca="1" si="337"/>
        <v>0.27991865765711332</v>
      </c>
      <c r="M2292" s="12">
        <f t="shared" ca="1" si="338"/>
        <v>0.7686306468033941</v>
      </c>
      <c r="N2292" s="5">
        <f t="shared" ca="1" si="339"/>
        <v>0.59079307120540392</v>
      </c>
    </row>
    <row r="2293" spans="2:14" x14ac:dyDescent="0.25">
      <c r="B2293" s="1">
        <v>2287</v>
      </c>
      <c r="C2293" s="7">
        <f t="shared" ca="1" si="342"/>
        <v>0.81843473292959401</v>
      </c>
      <c r="D2293" s="7">
        <f t="shared" ca="1" si="342"/>
        <v>0.40836443684386958</v>
      </c>
      <c r="E2293" s="7">
        <f t="shared" ca="1" si="342"/>
        <v>0.41749515371076873</v>
      </c>
      <c r="F2293" s="7">
        <f t="shared" ca="1" si="342"/>
        <v>0.59387381753544544</v>
      </c>
      <c r="G2293" s="7">
        <f t="shared" ca="1" si="342"/>
        <v>0.11667895966746855</v>
      </c>
      <c r="H2293" s="10">
        <f t="shared" ca="1" si="341"/>
        <v>0.11667895966746855</v>
      </c>
      <c r="I2293" s="10">
        <f t="shared" ca="1" si="341"/>
        <v>0.41749515371076873</v>
      </c>
      <c r="J2293" s="3">
        <f t="shared" ca="1" si="336"/>
        <v>0.44974050661354481</v>
      </c>
      <c r="K2293" s="4">
        <f t="shared" ca="1" si="335"/>
        <v>0</v>
      </c>
      <c r="L2293" s="12" t="str">
        <f t="shared" ca="1" si="337"/>
        <v>-</v>
      </c>
      <c r="M2293" s="12" t="str">
        <f t="shared" ca="1" si="338"/>
        <v>-</v>
      </c>
      <c r="N2293" s="5" t="str">
        <f t="shared" ca="1" si="339"/>
        <v>-</v>
      </c>
    </row>
    <row r="2294" spans="2:14" x14ac:dyDescent="0.25">
      <c r="B2294" s="1">
        <v>2288</v>
      </c>
      <c r="C2294" s="7">
        <f t="shared" ca="1" si="342"/>
        <v>0.66809505409772885</v>
      </c>
      <c r="D2294" s="7">
        <f t="shared" ca="1" si="342"/>
        <v>0.83282271533669472</v>
      </c>
      <c r="E2294" s="7">
        <f t="shared" ca="1" si="342"/>
        <v>0.77787106200874856</v>
      </c>
      <c r="F2294" s="7">
        <f t="shared" ca="1" si="342"/>
        <v>0.64172950775121118</v>
      </c>
      <c r="G2294" s="7">
        <f t="shared" ca="1" si="342"/>
        <v>0.26047007209754425</v>
      </c>
      <c r="H2294" s="10">
        <f t="shared" ca="1" si="341"/>
        <v>0.26047007209754425</v>
      </c>
      <c r="I2294" s="10">
        <f t="shared" ca="1" si="341"/>
        <v>0.66809505409772885</v>
      </c>
      <c r="J2294" s="3">
        <f t="shared" ca="1" si="336"/>
        <v>0.70711659051448628</v>
      </c>
      <c r="K2294" s="4">
        <f t="shared" ca="1" si="335"/>
        <v>1</v>
      </c>
      <c r="L2294" s="12">
        <f t="shared" ca="1" si="337"/>
        <v>0.26047007209754425</v>
      </c>
      <c r="M2294" s="12">
        <f t="shared" ca="1" si="338"/>
        <v>0.66809505409772885</v>
      </c>
      <c r="N2294" s="5">
        <f t="shared" ca="1" si="339"/>
        <v>0.44635100130984723</v>
      </c>
    </row>
    <row r="2295" spans="2:14" x14ac:dyDescent="0.25">
      <c r="B2295" s="1">
        <v>2289</v>
      </c>
      <c r="C2295" s="7">
        <f t="shared" ca="1" si="342"/>
        <v>0.94203937129866211</v>
      </c>
      <c r="D2295" s="7">
        <f t="shared" ca="1" si="342"/>
        <v>0.61758558379081452</v>
      </c>
      <c r="E2295" s="7">
        <f t="shared" ca="1" si="342"/>
        <v>0.65794941739116353</v>
      </c>
      <c r="F2295" s="7">
        <f t="shared" ca="1" si="342"/>
        <v>0.93226341537864266</v>
      </c>
      <c r="G2295" s="7">
        <f t="shared" ca="1" si="342"/>
        <v>0.17484134323327971</v>
      </c>
      <c r="H2295" s="10">
        <f t="shared" ca="1" si="341"/>
        <v>0.17484134323327971</v>
      </c>
      <c r="I2295" s="10">
        <f t="shared" ca="1" si="341"/>
        <v>0.65794941739116353</v>
      </c>
      <c r="J2295" s="3">
        <f t="shared" ca="1" si="336"/>
        <v>0.41438172629536896</v>
      </c>
      <c r="K2295" s="4">
        <f t="shared" ca="1" si="335"/>
        <v>0</v>
      </c>
      <c r="L2295" s="12" t="str">
        <f t="shared" ca="1" si="337"/>
        <v>-</v>
      </c>
      <c r="M2295" s="12" t="str">
        <f t="shared" ca="1" si="338"/>
        <v>-</v>
      </c>
      <c r="N2295" s="5" t="str">
        <f t="shared" ca="1" si="339"/>
        <v>-</v>
      </c>
    </row>
    <row r="2296" spans="2:14" x14ac:dyDescent="0.25">
      <c r="B2296" s="1">
        <v>2290</v>
      </c>
      <c r="C2296" s="7">
        <f t="shared" ca="1" si="342"/>
        <v>0.31648609064918787</v>
      </c>
      <c r="D2296" s="7">
        <f t="shared" ca="1" si="342"/>
        <v>7.2131578042100575E-3</v>
      </c>
      <c r="E2296" s="7">
        <f t="shared" ca="1" si="342"/>
        <v>0.20988480194350001</v>
      </c>
      <c r="F2296" s="7">
        <f t="shared" ca="1" si="342"/>
        <v>0.42910816523833561</v>
      </c>
      <c r="G2296" s="7">
        <f t="shared" ca="1" si="342"/>
        <v>4.4662406058906257E-3</v>
      </c>
      <c r="H2296" s="10">
        <f t="shared" ca="1" si="341"/>
        <v>4.4662406058906257E-3</v>
      </c>
      <c r="I2296" s="10">
        <f t="shared" ca="1" si="341"/>
        <v>0.20988480194350001</v>
      </c>
      <c r="J2296" s="3">
        <f t="shared" ca="1" si="336"/>
        <v>0.1837806595256789</v>
      </c>
      <c r="K2296" s="4">
        <f t="shared" ca="1" si="335"/>
        <v>0</v>
      </c>
      <c r="L2296" s="12" t="str">
        <f t="shared" ca="1" si="337"/>
        <v>-</v>
      </c>
      <c r="M2296" s="12" t="str">
        <f t="shared" ca="1" si="338"/>
        <v>-</v>
      </c>
      <c r="N2296" s="5" t="str">
        <f t="shared" ca="1" si="339"/>
        <v>-</v>
      </c>
    </row>
    <row r="2297" spans="2:14" x14ac:dyDescent="0.25">
      <c r="B2297" s="1">
        <v>2291</v>
      </c>
      <c r="C2297" s="7">
        <f t="shared" ca="1" si="342"/>
        <v>0.11183627348208902</v>
      </c>
      <c r="D2297" s="7">
        <f t="shared" ca="1" si="342"/>
        <v>8.5953218209889437E-2</v>
      </c>
      <c r="E2297" s="7">
        <f t="shared" ca="1" si="342"/>
        <v>0.12020029896018203</v>
      </c>
      <c r="F2297" s="7">
        <f t="shared" ca="1" si="342"/>
        <v>0.18156598351385456</v>
      </c>
      <c r="G2297" s="7">
        <f t="shared" ca="1" si="342"/>
        <v>0.68608820347497079</v>
      </c>
      <c r="H2297" s="10">
        <f t="shared" ca="1" si="341"/>
        <v>8.5953218209889437E-2</v>
      </c>
      <c r="I2297" s="10">
        <f t="shared" ca="1" si="341"/>
        <v>0.12020029896018203</v>
      </c>
      <c r="J2297" s="3">
        <f t="shared" ca="1" si="336"/>
        <v>0.81385722308695574</v>
      </c>
      <c r="K2297" s="4">
        <f t="shared" ca="1" si="335"/>
        <v>0</v>
      </c>
      <c r="L2297" s="12" t="str">
        <f t="shared" ca="1" si="337"/>
        <v>-</v>
      </c>
      <c r="M2297" s="12" t="str">
        <f t="shared" ca="1" si="338"/>
        <v>-</v>
      </c>
      <c r="N2297" s="5" t="str">
        <f t="shared" ca="1" si="339"/>
        <v>-</v>
      </c>
    </row>
    <row r="2298" spans="2:14" x14ac:dyDescent="0.25">
      <c r="B2298" s="1">
        <v>2292</v>
      </c>
      <c r="C2298" s="7">
        <f t="shared" ca="1" si="342"/>
        <v>0.82935731751932329</v>
      </c>
      <c r="D2298" s="7">
        <f t="shared" ca="1" si="342"/>
        <v>0.47711563717486605</v>
      </c>
      <c r="E2298" s="7">
        <f t="shared" ca="1" si="342"/>
        <v>0.29896084354181396</v>
      </c>
      <c r="F2298" s="7">
        <f t="shared" ca="1" si="342"/>
        <v>0.43591942465318734</v>
      </c>
      <c r="G2298" s="7">
        <f t="shared" ca="1" si="342"/>
        <v>0.83705602388391953</v>
      </c>
      <c r="H2298" s="10">
        <f t="shared" ca="1" si="341"/>
        <v>0.29896084354181396</v>
      </c>
      <c r="I2298" s="10">
        <f t="shared" ca="1" si="341"/>
        <v>0.47711563717486605</v>
      </c>
      <c r="J2298" s="3">
        <f t="shared" ca="1" si="336"/>
        <v>6.9849450414295799E-2</v>
      </c>
      <c r="K2298" s="4">
        <f t="shared" ca="1" si="335"/>
        <v>1</v>
      </c>
      <c r="L2298" s="12">
        <f t="shared" ca="1" si="337"/>
        <v>0.29896084354181396</v>
      </c>
      <c r="M2298" s="12">
        <f t="shared" ca="1" si="338"/>
        <v>0.47711563717486605</v>
      </c>
      <c r="N2298" s="5">
        <f t="shared" ca="1" si="339"/>
        <v>0.22763933123677843</v>
      </c>
    </row>
    <row r="2299" spans="2:14" x14ac:dyDescent="0.25">
      <c r="B2299" s="1">
        <v>2293</v>
      </c>
      <c r="C2299" s="7">
        <f t="shared" ca="1" si="342"/>
        <v>0.41201830771679671</v>
      </c>
      <c r="D2299" s="7">
        <f t="shared" ca="1" si="342"/>
        <v>0.67111889681820536</v>
      </c>
      <c r="E2299" s="7">
        <f t="shared" ca="1" si="342"/>
        <v>0.30181532458902671</v>
      </c>
      <c r="F2299" s="7">
        <f t="shared" ca="1" si="342"/>
        <v>0.39930537388924403</v>
      </c>
      <c r="G2299" s="7">
        <f t="shared" ca="1" si="342"/>
        <v>0.72464490808021453</v>
      </c>
      <c r="H2299" s="10">
        <f t="shared" ca="1" si="341"/>
        <v>0.30181532458902671</v>
      </c>
      <c r="I2299" s="10">
        <f t="shared" ca="1" si="341"/>
        <v>0.41201830771679671</v>
      </c>
      <c r="J2299" s="3">
        <f t="shared" ca="1" si="336"/>
        <v>0.80141188390631024</v>
      </c>
      <c r="K2299" s="4">
        <f t="shared" ca="1" si="335"/>
        <v>0</v>
      </c>
      <c r="L2299" s="12" t="str">
        <f t="shared" ca="1" si="337"/>
        <v>-</v>
      </c>
      <c r="M2299" s="12" t="str">
        <f t="shared" ca="1" si="338"/>
        <v>-</v>
      </c>
      <c r="N2299" s="5" t="str">
        <f t="shared" ca="1" si="339"/>
        <v>-</v>
      </c>
    </row>
    <row r="2300" spans="2:14" x14ac:dyDescent="0.25">
      <c r="B2300" s="1">
        <v>2294</v>
      </c>
      <c r="C2300" s="7">
        <f t="shared" ca="1" si="342"/>
        <v>1.033565224665578E-2</v>
      </c>
      <c r="D2300" s="7">
        <f t="shared" ca="1" si="342"/>
        <v>0.3954912653878504</v>
      </c>
      <c r="E2300" s="7">
        <f t="shared" ca="1" si="342"/>
        <v>0.89415762124575016</v>
      </c>
      <c r="F2300" s="7">
        <f t="shared" ca="1" si="342"/>
        <v>0.48709840324080134</v>
      </c>
      <c r="G2300" s="7">
        <f t="shared" ca="1" si="342"/>
        <v>0.65532320481641904</v>
      </c>
      <c r="H2300" s="10">
        <f t="shared" ca="1" si="341"/>
        <v>1.033565224665578E-2</v>
      </c>
      <c r="I2300" s="10">
        <f t="shared" ca="1" si="341"/>
        <v>0.48709840324080134</v>
      </c>
      <c r="J2300" s="3">
        <f t="shared" ca="1" si="336"/>
        <v>1.6509374446126435E-3</v>
      </c>
      <c r="K2300" s="4">
        <f t="shared" ca="1" si="335"/>
        <v>0</v>
      </c>
      <c r="L2300" s="12" t="str">
        <f t="shared" ca="1" si="337"/>
        <v>-</v>
      </c>
      <c r="M2300" s="12" t="str">
        <f t="shared" ca="1" si="338"/>
        <v>-</v>
      </c>
      <c r="N2300" s="5" t="str">
        <f t="shared" ca="1" si="339"/>
        <v>-</v>
      </c>
    </row>
    <row r="2301" spans="2:14" x14ac:dyDescent="0.25">
      <c r="B2301" s="1">
        <v>2295</v>
      </c>
      <c r="C2301" s="7">
        <f t="shared" ca="1" si="342"/>
        <v>0.39445563106616355</v>
      </c>
      <c r="D2301" s="7">
        <f t="shared" ca="1" si="342"/>
        <v>0.43437613223199611</v>
      </c>
      <c r="E2301" s="7">
        <f t="shared" ca="1" si="342"/>
        <v>0.98540813911591196</v>
      </c>
      <c r="F2301" s="7">
        <f t="shared" ca="1" si="342"/>
        <v>0.91333753787576211</v>
      </c>
      <c r="G2301" s="7">
        <f t="shared" ca="1" si="342"/>
        <v>0.98372669874268126</v>
      </c>
      <c r="H2301" s="10">
        <f t="shared" ca="1" si="341"/>
        <v>0.39445563106616355</v>
      </c>
      <c r="I2301" s="10">
        <f t="shared" ca="1" si="341"/>
        <v>0.91333753787576211</v>
      </c>
      <c r="J2301" s="3">
        <f t="shared" ca="1" si="336"/>
        <v>0.521771614825699</v>
      </c>
      <c r="K2301" s="4">
        <f t="shared" ca="1" si="335"/>
        <v>0</v>
      </c>
      <c r="L2301" s="12" t="str">
        <f t="shared" ca="1" si="337"/>
        <v>-</v>
      </c>
      <c r="M2301" s="12" t="str">
        <f t="shared" ca="1" si="338"/>
        <v>-</v>
      </c>
      <c r="N2301" s="5" t="str">
        <f t="shared" ca="1" si="339"/>
        <v>-</v>
      </c>
    </row>
    <row r="2302" spans="2:14" x14ac:dyDescent="0.25">
      <c r="B2302" s="1">
        <v>2296</v>
      </c>
      <c r="C2302" s="7">
        <f t="shared" ca="1" si="342"/>
        <v>0.16978521803837343</v>
      </c>
      <c r="D2302" s="7">
        <f t="shared" ca="1" si="342"/>
        <v>0.54076266935406969</v>
      </c>
      <c r="E2302" s="7">
        <f t="shared" ca="1" si="342"/>
        <v>0.75148916476396099</v>
      </c>
      <c r="F2302" s="7">
        <f t="shared" ca="1" si="342"/>
        <v>0.19526947036107423</v>
      </c>
      <c r="G2302" s="7">
        <f t="shared" ca="1" si="342"/>
        <v>0.18139607031802651</v>
      </c>
      <c r="H2302" s="10">
        <f t="shared" ca="1" si="341"/>
        <v>0.16978521803837343</v>
      </c>
      <c r="I2302" s="10">
        <f t="shared" ca="1" si="341"/>
        <v>0.19526947036107423</v>
      </c>
      <c r="J2302" s="3">
        <f t="shared" ca="1" si="336"/>
        <v>0.34626684655627005</v>
      </c>
      <c r="K2302" s="4">
        <f t="shared" ca="1" si="335"/>
        <v>0</v>
      </c>
      <c r="L2302" s="12" t="str">
        <f t="shared" ca="1" si="337"/>
        <v>-</v>
      </c>
      <c r="M2302" s="12" t="str">
        <f t="shared" ca="1" si="338"/>
        <v>-</v>
      </c>
      <c r="N2302" s="5" t="str">
        <f t="shared" ca="1" si="339"/>
        <v>-</v>
      </c>
    </row>
    <row r="2303" spans="2:14" x14ac:dyDescent="0.25">
      <c r="B2303" s="1">
        <v>2297</v>
      </c>
      <c r="C2303" s="7">
        <f t="shared" ca="1" si="342"/>
        <v>0.20113539998598129</v>
      </c>
      <c r="D2303" s="7">
        <f t="shared" ca="1" si="342"/>
        <v>0.98260302095031249</v>
      </c>
      <c r="E2303" s="7">
        <f t="shared" ca="1" si="342"/>
        <v>0.82918684561455713</v>
      </c>
      <c r="F2303" s="7">
        <f t="shared" ca="1" si="342"/>
        <v>0.33103607210709707</v>
      </c>
      <c r="G2303" s="7">
        <f t="shared" ca="1" si="342"/>
        <v>0.22278970588199631</v>
      </c>
      <c r="H2303" s="10">
        <f t="shared" ca="1" si="341"/>
        <v>0.20113539998598129</v>
      </c>
      <c r="I2303" s="10">
        <f t="shared" ca="1" si="341"/>
        <v>0.33103607210709707</v>
      </c>
      <c r="J2303" s="3">
        <f t="shared" ca="1" si="336"/>
        <v>0.40916911433507275</v>
      </c>
      <c r="K2303" s="4">
        <f t="shared" ca="1" si="335"/>
        <v>1</v>
      </c>
      <c r="L2303" s="12">
        <f t="shared" ca="1" si="337"/>
        <v>0.20113539998598129</v>
      </c>
      <c r="M2303" s="12">
        <f t="shared" ca="1" si="338"/>
        <v>0.33103607210709707</v>
      </c>
      <c r="N2303" s="5">
        <f t="shared" ca="1" si="339"/>
        <v>0.10958488103609516</v>
      </c>
    </row>
    <row r="2304" spans="2:14" x14ac:dyDescent="0.25">
      <c r="B2304" s="1">
        <v>2298</v>
      </c>
      <c r="C2304" s="7">
        <f t="shared" ca="1" si="342"/>
        <v>0.4990597842802087</v>
      </c>
      <c r="D2304" s="7">
        <f t="shared" ca="1" si="342"/>
        <v>0.40220976404177744</v>
      </c>
      <c r="E2304" s="7">
        <f t="shared" ca="1" si="342"/>
        <v>0.48414207950867016</v>
      </c>
      <c r="F2304" s="7">
        <f t="shared" ca="1" si="342"/>
        <v>0.56192271553254858</v>
      </c>
      <c r="G2304" s="7">
        <f t="shared" ca="1" si="342"/>
        <v>0.20762865710112655</v>
      </c>
      <c r="H2304" s="10">
        <f t="shared" ca="1" si="341"/>
        <v>0.20762865710112655</v>
      </c>
      <c r="I2304" s="10">
        <f t="shared" ca="1" si="341"/>
        <v>0.48414207950867016</v>
      </c>
      <c r="J2304" s="3">
        <f t="shared" ca="1" si="336"/>
        <v>0.31674789534343928</v>
      </c>
      <c r="K2304" s="4">
        <f t="shared" ca="1" si="335"/>
        <v>1</v>
      </c>
      <c r="L2304" s="12">
        <f t="shared" ca="1" si="337"/>
        <v>0.20762865710112655</v>
      </c>
      <c r="M2304" s="12">
        <f t="shared" ca="1" si="338"/>
        <v>0.48414207950867016</v>
      </c>
      <c r="N2304" s="5">
        <f t="shared" ca="1" si="339"/>
        <v>0.23439355315097951</v>
      </c>
    </row>
    <row r="2305" spans="2:14" x14ac:dyDescent="0.25">
      <c r="B2305" s="1">
        <v>2299</v>
      </c>
      <c r="C2305" s="7">
        <f t="shared" ca="1" si="342"/>
        <v>0.80174267254432741</v>
      </c>
      <c r="D2305" s="7">
        <f t="shared" ca="1" si="342"/>
        <v>0.89680418139491924</v>
      </c>
      <c r="E2305" s="7">
        <f t="shared" ca="1" si="342"/>
        <v>0.34895328256163827</v>
      </c>
      <c r="F2305" s="7">
        <f t="shared" ca="1" si="342"/>
        <v>0.48552046512075753</v>
      </c>
      <c r="G2305" s="7">
        <f t="shared" ca="1" si="342"/>
        <v>0.72210407375196872</v>
      </c>
      <c r="H2305" s="10">
        <f t="shared" ca="1" si="341"/>
        <v>0.34895328256163827</v>
      </c>
      <c r="I2305" s="10">
        <f t="shared" ca="1" si="341"/>
        <v>0.72210407375196872</v>
      </c>
      <c r="J2305" s="3">
        <f t="shared" ca="1" si="336"/>
        <v>0.52610923141292476</v>
      </c>
      <c r="K2305" s="4">
        <f t="shared" ca="1" si="335"/>
        <v>0</v>
      </c>
      <c r="L2305" s="12" t="str">
        <f t="shared" ca="1" si="337"/>
        <v>-</v>
      </c>
      <c r="M2305" s="12" t="str">
        <f t="shared" ca="1" si="338"/>
        <v>-</v>
      </c>
      <c r="N2305" s="5" t="str">
        <f t="shared" ca="1" si="339"/>
        <v>-</v>
      </c>
    </row>
    <row r="2306" spans="2:14" x14ac:dyDescent="0.25">
      <c r="B2306" s="1">
        <v>2300</v>
      </c>
      <c r="C2306" s="7">
        <f t="shared" ca="1" si="342"/>
        <v>0.47569305825103725</v>
      </c>
      <c r="D2306" s="7">
        <f t="shared" ca="1" si="342"/>
        <v>0.82789950038955962</v>
      </c>
      <c r="E2306" s="7">
        <f t="shared" ca="1" si="342"/>
        <v>0.46146605749431546</v>
      </c>
      <c r="F2306" s="7">
        <f t="shared" ca="1" si="342"/>
        <v>0.43439069698783828</v>
      </c>
      <c r="G2306" s="7">
        <f t="shared" ca="1" si="342"/>
        <v>0.61670928075729248</v>
      </c>
      <c r="H2306" s="10">
        <f t="shared" ca="1" si="341"/>
        <v>0.43439069698783828</v>
      </c>
      <c r="I2306" s="10">
        <f t="shared" ca="1" si="341"/>
        <v>0.47569305825103725</v>
      </c>
      <c r="J2306" s="3">
        <f t="shared" ca="1" si="336"/>
        <v>0.91129533720724964</v>
      </c>
      <c r="K2306" s="4">
        <f t="shared" ca="1" si="335"/>
        <v>0</v>
      </c>
      <c r="L2306" s="12" t="str">
        <f t="shared" ca="1" si="337"/>
        <v>-</v>
      </c>
      <c r="M2306" s="12" t="str">
        <f t="shared" ca="1" si="338"/>
        <v>-</v>
      </c>
      <c r="N2306" s="5" t="str">
        <f t="shared" ca="1" si="339"/>
        <v>-</v>
      </c>
    </row>
    <row r="2307" spans="2:14" x14ac:dyDescent="0.25">
      <c r="B2307" s="1">
        <v>2301</v>
      </c>
      <c r="C2307" s="7">
        <f t="shared" ca="1" si="342"/>
        <v>0.40870258634633239</v>
      </c>
      <c r="D2307" s="7">
        <f t="shared" ca="1" si="342"/>
        <v>0.33825965279253056</v>
      </c>
      <c r="E2307" s="7">
        <f t="shared" ca="1" si="342"/>
        <v>0.25678671195145619</v>
      </c>
      <c r="F2307" s="7">
        <f t="shared" ca="1" si="342"/>
        <v>0.7384819016165427</v>
      </c>
      <c r="G2307" s="7">
        <f t="shared" ca="1" si="342"/>
        <v>0.13339400992196271</v>
      </c>
      <c r="H2307" s="10">
        <f t="shared" ref="H2307:I2326" ca="1" si="343">SMALL($C2307:$G2307,H$3)</f>
        <v>0.13339400992196271</v>
      </c>
      <c r="I2307" s="10">
        <f t="shared" ca="1" si="343"/>
        <v>0.33825965279253056</v>
      </c>
      <c r="J2307" s="3">
        <f t="shared" ca="1" si="336"/>
        <v>0.26877017420096661</v>
      </c>
      <c r="K2307" s="4">
        <f t="shared" ca="1" si="335"/>
        <v>0</v>
      </c>
      <c r="L2307" s="12" t="str">
        <f t="shared" ca="1" si="337"/>
        <v>-</v>
      </c>
      <c r="M2307" s="12" t="str">
        <f t="shared" ca="1" si="338"/>
        <v>-</v>
      </c>
      <c r="N2307" s="5" t="str">
        <f t="shared" ca="1" si="339"/>
        <v>-</v>
      </c>
    </row>
    <row r="2308" spans="2:14" x14ac:dyDescent="0.25">
      <c r="B2308" s="1">
        <v>2302</v>
      </c>
      <c r="C2308" s="7">
        <f t="shared" ca="1" si="342"/>
        <v>6.7463767529768459E-2</v>
      </c>
      <c r="D2308" s="7">
        <f t="shared" ca="1" si="342"/>
        <v>6.9677382865112047E-3</v>
      </c>
      <c r="E2308" s="7">
        <f t="shared" ca="1" si="342"/>
        <v>0.94934728517073308</v>
      </c>
      <c r="F2308" s="7">
        <f t="shared" ca="1" si="342"/>
        <v>0.8548596011866425</v>
      </c>
      <c r="G2308" s="7">
        <f t="shared" ca="1" si="342"/>
        <v>1.7033487974010497E-2</v>
      </c>
      <c r="H2308" s="10">
        <f t="shared" ca="1" si="343"/>
        <v>6.9677382865112047E-3</v>
      </c>
      <c r="I2308" s="10">
        <f t="shared" ca="1" si="343"/>
        <v>6.7463767529768459E-2</v>
      </c>
      <c r="J2308" s="3">
        <f t="shared" ca="1" si="336"/>
        <v>0.30456568769545689</v>
      </c>
      <c r="K2308" s="4">
        <f t="shared" ca="1" si="335"/>
        <v>0</v>
      </c>
      <c r="L2308" s="12" t="str">
        <f t="shared" ca="1" si="337"/>
        <v>-</v>
      </c>
      <c r="M2308" s="12" t="str">
        <f t="shared" ca="1" si="338"/>
        <v>-</v>
      </c>
      <c r="N2308" s="5" t="str">
        <f t="shared" ca="1" si="339"/>
        <v>-</v>
      </c>
    </row>
    <row r="2309" spans="2:14" x14ac:dyDescent="0.25">
      <c r="B2309" s="1">
        <v>2303</v>
      </c>
      <c r="C2309" s="7">
        <f t="shared" ca="1" si="342"/>
        <v>0.85963871564468008</v>
      </c>
      <c r="D2309" s="7">
        <f t="shared" ca="1" si="342"/>
        <v>0.75787966371705762</v>
      </c>
      <c r="E2309" s="7">
        <f t="shared" ca="1" si="342"/>
        <v>0.53304098811839229</v>
      </c>
      <c r="F2309" s="7">
        <f t="shared" ca="1" si="342"/>
        <v>0.6456613067554382</v>
      </c>
      <c r="G2309" s="7">
        <f t="shared" ca="1" si="342"/>
        <v>0.59929239043807903</v>
      </c>
      <c r="H2309" s="10">
        <f t="shared" ca="1" si="343"/>
        <v>0.53304098811839229</v>
      </c>
      <c r="I2309" s="10">
        <f t="shared" ca="1" si="343"/>
        <v>0.6456613067554382</v>
      </c>
      <c r="J2309" s="3">
        <f t="shared" ca="1" si="336"/>
        <v>0.1575406702605926</v>
      </c>
      <c r="K2309" s="4">
        <f t="shared" ca="1" si="335"/>
        <v>0</v>
      </c>
      <c r="L2309" s="12" t="str">
        <f t="shared" ca="1" si="337"/>
        <v>-</v>
      </c>
      <c r="M2309" s="12" t="str">
        <f t="shared" ca="1" si="338"/>
        <v>-</v>
      </c>
      <c r="N2309" s="5" t="str">
        <f t="shared" ca="1" si="339"/>
        <v>-</v>
      </c>
    </row>
    <row r="2310" spans="2:14" x14ac:dyDescent="0.25">
      <c r="B2310" s="1">
        <v>2304</v>
      </c>
      <c r="C2310" s="7">
        <f t="shared" ca="1" si="342"/>
        <v>0.63524235841091969</v>
      </c>
      <c r="D2310" s="7">
        <f t="shared" ca="1" si="342"/>
        <v>0.35533662281007206</v>
      </c>
      <c r="E2310" s="7">
        <f t="shared" ca="1" si="342"/>
        <v>1.7794955145152169E-2</v>
      </c>
      <c r="F2310" s="7">
        <f t="shared" ca="1" si="342"/>
        <v>0.91612598846160087</v>
      </c>
      <c r="G2310" s="7">
        <f t="shared" ca="1" si="342"/>
        <v>0.65654922865849508</v>
      </c>
      <c r="H2310" s="10">
        <f t="shared" ca="1" si="343"/>
        <v>1.7794955145152169E-2</v>
      </c>
      <c r="I2310" s="10">
        <f t="shared" ca="1" si="343"/>
        <v>0.63524235841091969</v>
      </c>
      <c r="J2310" s="3">
        <f t="shared" ca="1" si="336"/>
        <v>7.0058515107776609E-2</v>
      </c>
      <c r="K2310" s="4">
        <f t="shared" ca="1" si="335"/>
        <v>0</v>
      </c>
      <c r="L2310" s="12" t="str">
        <f t="shared" ca="1" si="337"/>
        <v>-</v>
      </c>
      <c r="M2310" s="12" t="str">
        <f t="shared" ca="1" si="338"/>
        <v>-</v>
      </c>
      <c r="N2310" s="5" t="str">
        <f t="shared" ca="1" si="339"/>
        <v>-</v>
      </c>
    </row>
    <row r="2311" spans="2:14" x14ac:dyDescent="0.25">
      <c r="B2311" s="1">
        <v>2305</v>
      </c>
      <c r="C2311" s="7">
        <f t="shared" ca="1" si="342"/>
        <v>0.75521894519651567</v>
      </c>
      <c r="D2311" s="7">
        <f t="shared" ca="1" si="342"/>
        <v>0.12897656190306472</v>
      </c>
      <c r="E2311" s="7">
        <f t="shared" ca="1" si="342"/>
        <v>0.39466671525175689</v>
      </c>
      <c r="F2311" s="7">
        <f t="shared" ca="1" si="342"/>
        <v>0.56886407467721023</v>
      </c>
      <c r="G2311" s="7">
        <f t="shared" ca="1" si="342"/>
        <v>1.4150541875050271E-2</v>
      </c>
      <c r="H2311" s="10">
        <f t="shared" ca="1" si="343"/>
        <v>1.4150541875050271E-2</v>
      </c>
      <c r="I2311" s="10">
        <f t="shared" ca="1" si="343"/>
        <v>0.39466671525175689</v>
      </c>
      <c r="J2311" s="3">
        <f t="shared" ca="1" si="336"/>
        <v>0.5340230786214758</v>
      </c>
      <c r="K2311" s="4">
        <f t="shared" ref="K2311:K2374" ca="1" si="344">IF(AND(K$4-0.05&lt;H2311,H2311&lt;K$4+0.05),1,0)</f>
        <v>0</v>
      </c>
      <c r="L2311" s="12" t="str">
        <f t="shared" ca="1" si="337"/>
        <v>-</v>
      </c>
      <c r="M2311" s="12" t="str">
        <f t="shared" ca="1" si="338"/>
        <v>-</v>
      </c>
      <c r="N2311" s="5" t="str">
        <f t="shared" ca="1" si="339"/>
        <v>-</v>
      </c>
    </row>
    <row r="2312" spans="2:14" x14ac:dyDescent="0.25">
      <c r="B2312" s="1">
        <v>2306</v>
      </c>
      <c r="C2312" s="7">
        <f t="shared" ca="1" si="342"/>
        <v>0.62357980056168483</v>
      </c>
      <c r="D2312" s="7">
        <f t="shared" ca="1" si="342"/>
        <v>0.54830513468107034</v>
      </c>
      <c r="E2312" s="7">
        <f t="shared" ca="1" si="342"/>
        <v>0.70418076110671601</v>
      </c>
      <c r="F2312" s="7">
        <f t="shared" ca="1" si="342"/>
        <v>0.42437679202374379</v>
      </c>
      <c r="G2312" s="7">
        <f t="shared" ca="1" si="342"/>
        <v>0.68917642338792195</v>
      </c>
      <c r="H2312" s="10">
        <f t="shared" ca="1" si="343"/>
        <v>0.42437679202374379</v>
      </c>
      <c r="I2312" s="10">
        <f t="shared" ca="1" si="343"/>
        <v>0.62357980056168483</v>
      </c>
      <c r="J2312" s="3">
        <f t="shared" ref="J2312:J2375" ca="1" si="345">RAND()</f>
        <v>0.34286612877222644</v>
      </c>
      <c r="K2312" s="4">
        <f t="shared" ca="1" si="344"/>
        <v>0</v>
      </c>
      <c r="L2312" s="12" t="str">
        <f t="shared" ref="L2312:L2375" ca="1" si="346">IF($K2312=1,H2312,"-")</f>
        <v>-</v>
      </c>
      <c r="M2312" s="12" t="str">
        <f t="shared" ref="M2312:M2375" ca="1" si="347">IF($K2312=1,I2312,"-")</f>
        <v>-</v>
      </c>
      <c r="N2312" s="5" t="str">
        <f t="shared" ref="N2312:N2375" ca="1" si="348">IF(K2312=1,M2312^2,"-")</f>
        <v>-</v>
      </c>
    </row>
    <row r="2313" spans="2:14" x14ac:dyDescent="0.25">
      <c r="B2313" s="1">
        <v>2307</v>
      </c>
      <c r="C2313" s="7">
        <f t="shared" ca="1" si="342"/>
        <v>0.35070720001724165</v>
      </c>
      <c r="D2313" s="7">
        <f t="shared" ca="1" si="342"/>
        <v>0.89254116692934249</v>
      </c>
      <c r="E2313" s="7">
        <f t="shared" ca="1" si="342"/>
        <v>1.5488464472074082E-2</v>
      </c>
      <c r="F2313" s="7">
        <f t="shared" ca="1" si="342"/>
        <v>0.43074025449846964</v>
      </c>
      <c r="G2313" s="7">
        <f t="shared" ca="1" si="342"/>
        <v>4.2404419660880599E-2</v>
      </c>
      <c r="H2313" s="10">
        <f t="shared" ca="1" si="343"/>
        <v>1.5488464472074082E-2</v>
      </c>
      <c r="I2313" s="10">
        <f t="shared" ca="1" si="343"/>
        <v>0.35070720001724165</v>
      </c>
      <c r="J2313" s="3">
        <f t="shared" ca="1" si="345"/>
        <v>0.63121524055696987</v>
      </c>
      <c r="K2313" s="4">
        <f t="shared" ca="1" si="344"/>
        <v>0</v>
      </c>
      <c r="L2313" s="12" t="str">
        <f t="shared" ca="1" si="346"/>
        <v>-</v>
      </c>
      <c r="M2313" s="12" t="str">
        <f t="shared" ca="1" si="347"/>
        <v>-</v>
      </c>
      <c r="N2313" s="5" t="str">
        <f t="shared" ca="1" si="348"/>
        <v>-</v>
      </c>
    </row>
    <row r="2314" spans="2:14" x14ac:dyDescent="0.25">
      <c r="B2314" s="1">
        <v>2308</v>
      </c>
      <c r="C2314" s="7">
        <f t="shared" ca="1" si="342"/>
        <v>0.1692998195301606</v>
      </c>
      <c r="D2314" s="7">
        <f t="shared" ca="1" si="342"/>
        <v>0.66918568584601767</v>
      </c>
      <c r="E2314" s="7">
        <f t="shared" ca="1" si="342"/>
        <v>0.69888370502095032</v>
      </c>
      <c r="F2314" s="7">
        <f t="shared" ca="1" si="342"/>
        <v>0.43061073900189917</v>
      </c>
      <c r="G2314" s="7">
        <f t="shared" ca="1" si="342"/>
        <v>0.65254904505384237</v>
      </c>
      <c r="H2314" s="10">
        <f t="shared" ca="1" si="343"/>
        <v>0.1692998195301606</v>
      </c>
      <c r="I2314" s="10">
        <f t="shared" ca="1" si="343"/>
        <v>0.65254904505384237</v>
      </c>
      <c r="J2314" s="3">
        <f t="shared" ca="1" si="345"/>
        <v>0.11433059175699634</v>
      </c>
      <c r="K2314" s="4">
        <f t="shared" ca="1" si="344"/>
        <v>0</v>
      </c>
      <c r="L2314" s="12" t="str">
        <f t="shared" ca="1" si="346"/>
        <v>-</v>
      </c>
      <c r="M2314" s="12" t="str">
        <f t="shared" ca="1" si="347"/>
        <v>-</v>
      </c>
      <c r="N2314" s="5" t="str">
        <f t="shared" ca="1" si="348"/>
        <v>-</v>
      </c>
    </row>
    <row r="2315" spans="2:14" x14ac:dyDescent="0.25">
      <c r="B2315" s="1">
        <v>2309</v>
      </c>
      <c r="C2315" s="7">
        <f t="shared" ca="1" si="342"/>
        <v>0.30132604703423349</v>
      </c>
      <c r="D2315" s="7">
        <f t="shared" ca="1" si="342"/>
        <v>0.26856091575512475</v>
      </c>
      <c r="E2315" s="7">
        <f t="shared" ca="1" si="342"/>
        <v>0.95582981482201912</v>
      </c>
      <c r="F2315" s="7">
        <f t="shared" ca="1" si="342"/>
        <v>0.35316258993401117</v>
      </c>
      <c r="G2315" s="7">
        <f t="shared" ca="1" si="342"/>
        <v>0.59592268829902295</v>
      </c>
      <c r="H2315" s="10">
        <f t="shared" ca="1" si="343"/>
        <v>0.26856091575512475</v>
      </c>
      <c r="I2315" s="10">
        <f t="shared" ca="1" si="343"/>
        <v>0.35316258993401117</v>
      </c>
      <c r="J2315" s="3">
        <f t="shared" ca="1" si="345"/>
        <v>0.71150342804079458</v>
      </c>
      <c r="K2315" s="4">
        <f t="shared" ca="1" si="344"/>
        <v>1</v>
      </c>
      <c r="L2315" s="12">
        <f t="shared" ca="1" si="346"/>
        <v>0.26856091575512475</v>
      </c>
      <c r="M2315" s="12">
        <f t="shared" ca="1" si="347"/>
        <v>0.35316258993401117</v>
      </c>
      <c r="N2315" s="5">
        <f t="shared" ca="1" si="348"/>
        <v>0.12472381492889853</v>
      </c>
    </row>
    <row r="2316" spans="2:14" x14ac:dyDescent="0.25">
      <c r="B2316" s="1">
        <v>2310</v>
      </c>
      <c r="C2316" s="7">
        <f t="shared" ca="1" si="342"/>
        <v>0.75166085221167589</v>
      </c>
      <c r="D2316" s="7">
        <f t="shared" ca="1" si="342"/>
        <v>0.38383245676818856</v>
      </c>
      <c r="E2316" s="7">
        <f t="shared" ca="1" si="342"/>
        <v>5.2540445301532235E-2</v>
      </c>
      <c r="F2316" s="7">
        <f t="shared" ca="1" si="342"/>
        <v>0.93900579778143389</v>
      </c>
      <c r="G2316" s="7">
        <f t="shared" ca="1" si="342"/>
        <v>0.92844163360020537</v>
      </c>
      <c r="H2316" s="10">
        <f t="shared" ca="1" si="343"/>
        <v>5.2540445301532235E-2</v>
      </c>
      <c r="I2316" s="10">
        <f t="shared" ca="1" si="343"/>
        <v>0.75166085221167589</v>
      </c>
      <c r="J2316" s="3">
        <f t="shared" ca="1" si="345"/>
        <v>0.51865487329924731</v>
      </c>
      <c r="K2316" s="4">
        <f t="shared" ca="1" si="344"/>
        <v>0</v>
      </c>
      <c r="L2316" s="12" t="str">
        <f t="shared" ca="1" si="346"/>
        <v>-</v>
      </c>
      <c r="M2316" s="12" t="str">
        <f t="shared" ca="1" si="347"/>
        <v>-</v>
      </c>
      <c r="N2316" s="5" t="str">
        <f t="shared" ca="1" si="348"/>
        <v>-</v>
      </c>
    </row>
    <row r="2317" spans="2:14" x14ac:dyDescent="0.25">
      <c r="B2317" s="1">
        <v>2311</v>
      </c>
      <c r="C2317" s="7">
        <f t="shared" ca="1" si="342"/>
        <v>0.26943901407680637</v>
      </c>
      <c r="D2317" s="7">
        <f t="shared" ca="1" si="342"/>
        <v>4.737907208797032E-2</v>
      </c>
      <c r="E2317" s="7">
        <f t="shared" ca="1" si="342"/>
        <v>0.20622988529501851</v>
      </c>
      <c r="F2317" s="7">
        <f t="shared" ca="1" si="342"/>
        <v>6.3516796523587438E-2</v>
      </c>
      <c r="G2317" s="7">
        <f t="shared" ca="1" si="342"/>
        <v>0.52597056377542473</v>
      </c>
      <c r="H2317" s="10">
        <f t="shared" ca="1" si="343"/>
        <v>4.737907208797032E-2</v>
      </c>
      <c r="I2317" s="10">
        <f t="shared" ca="1" si="343"/>
        <v>0.20622988529501851</v>
      </c>
      <c r="J2317" s="3">
        <f t="shared" ca="1" si="345"/>
        <v>0.38444593861205856</v>
      </c>
      <c r="K2317" s="4">
        <f t="shared" ca="1" si="344"/>
        <v>0</v>
      </c>
      <c r="L2317" s="12" t="str">
        <f t="shared" ca="1" si="346"/>
        <v>-</v>
      </c>
      <c r="M2317" s="12" t="str">
        <f t="shared" ca="1" si="347"/>
        <v>-</v>
      </c>
      <c r="N2317" s="5" t="str">
        <f t="shared" ca="1" si="348"/>
        <v>-</v>
      </c>
    </row>
    <row r="2318" spans="2:14" x14ac:dyDescent="0.25">
      <c r="B2318" s="1">
        <v>2312</v>
      </c>
      <c r="C2318" s="7">
        <f t="shared" ca="1" si="342"/>
        <v>0.84986059714998219</v>
      </c>
      <c r="D2318" s="7">
        <f t="shared" ca="1" si="342"/>
        <v>0.89071246780153279</v>
      </c>
      <c r="E2318" s="7">
        <f t="shared" ca="1" si="342"/>
        <v>0.67886285356106102</v>
      </c>
      <c r="F2318" s="7">
        <f t="shared" ca="1" si="342"/>
        <v>0.91927139146668446</v>
      </c>
      <c r="G2318" s="7">
        <f t="shared" ca="1" si="342"/>
        <v>0.40903064942773426</v>
      </c>
      <c r="H2318" s="10">
        <f t="shared" ca="1" si="343"/>
        <v>0.40903064942773426</v>
      </c>
      <c r="I2318" s="10">
        <f t="shared" ca="1" si="343"/>
        <v>0.84986059714998219</v>
      </c>
      <c r="J2318" s="3">
        <f t="shared" ca="1" si="345"/>
        <v>0.54631941712578103</v>
      </c>
      <c r="K2318" s="4">
        <f t="shared" ca="1" si="344"/>
        <v>0</v>
      </c>
      <c r="L2318" s="12" t="str">
        <f t="shared" ca="1" si="346"/>
        <v>-</v>
      </c>
      <c r="M2318" s="12" t="str">
        <f t="shared" ca="1" si="347"/>
        <v>-</v>
      </c>
      <c r="N2318" s="5" t="str">
        <f t="shared" ca="1" si="348"/>
        <v>-</v>
      </c>
    </row>
    <row r="2319" spans="2:14" x14ac:dyDescent="0.25">
      <c r="B2319" s="1">
        <v>2313</v>
      </c>
      <c r="C2319" s="7">
        <f t="shared" ca="1" si="342"/>
        <v>0.55245625127034892</v>
      </c>
      <c r="D2319" s="7">
        <f t="shared" ca="1" si="342"/>
        <v>0.57967375677567623</v>
      </c>
      <c r="E2319" s="7">
        <f t="shared" ca="1" si="342"/>
        <v>0.87426653379218067</v>
      </c>
      <c r="F2319" s="7">
        <f t="shared" ca="1" si="342"/>
        <v>0.16903404286996415</v>
      </c>
      <c r="G2319" s="7">
        <f t="shared" ca="1" si="342"/>
        <v>0.15721450083625277</v>
      </c>
      <c r="H2319" s="10">
        <f t="shared" ca="1" si="343"/>
        <v>0.15721450083625277</v>
      </c>
      <c r="I2319" s="10">
        <f t="shared" ca="1" si="343"/>
        <v>0.55245625127034892</v>
      </c>
      <c r="J2319" s="3">
        <f t="shared" ca="1" si="345"/>
        <v>0.25873025942094385</v>
      </c>
      <c r="K2319" s="4">
        <f t="shared" ca="1" si="344"/>
        <v>0</v>
      </c>
      <c r="L2319" s="12" t="str">
        <f t="shared" ca="1" si="346"/>
        <v>-</v>
      </c>
      <c r="M2319" s="12" t="str">
        <f t="shared" ca="1" si="347"/>
        <v>-</v>
      </c>
      <c r="N2319" s="5" t="str">
        <f t="shared" ca="1" si="348"/>
        <v>-</v>
      </c>
    </row>
    <row r="2320" spans="2:14" x14ac:dyDescent="0.25">
      <c r="B2320" s="1">
        <v>2314</v>
      </c>
      <c r="C2320" s="7">
        <f t="shared" ca="1" si="342"/>
        <v>0.19038827090167876</v>
      </c>
      <c r="D2320" s="7">
        <f t="shared" ca="1" si="342"/>
        <v>0.59520126420058983</v>
      </c>
      <c r="E2320" s="7">
        <f t="shared" ca="1" si="342"/>
        <v>0.84408879784780377</v>
      </c>
      <c r="F2320" s="7">
        <f t="shared" ca="1" si="342"/>
        <v>0.68018675272460882</v>
      </c>
      <c r="G2320" s="7">
        <f t="shared" ca="1" si="342"/>
        <v>3.844360431081939E-2</v>
      </c>
      <c r="H2320" s="10">
        <f t="shared" ca="1" si="343"/>
        <v>3.844360431081939E-2</v>
      </c>
      <c r="I2320" s="10">
        <f t="shared" ca="1" si="343"/>
        <v>0.59520126420058983</v>
      </c>
      <c r="J2320" s="3">
        <f t="shared" ca="1" si="345"/>
        <v>0.77471473979070682</v>
      </c>
      <c r="K2320" s="4">
        <f t="shared" ca="1" si="344"/>
        <v>0</v>
      </c>
      <c r="L2320" s="12" t="str">
        <f t="shared" ca="1" si="346"/>
        <v>-</v>
      </c>
      <c r="M2320" s="12" t="str">
        <f t="shared" ca="1" si="347"/>
        <v>-</v>
      </c>
      <c r="N2320" s="5" t="str">
        <f t="shared" ca="1" si="348"/>
        <v>-</v>
      </c>
    </row>
    <row r="2321" spans="2:14" x14ac:dyDescent="0.25">
      <c r="B2321" s="1">
        <v>2315</v>
      </c>
      <c r="C2321" s="7">
        <f t="shared" ca="1" si="342"/>
        <v>0.54821790079660926</v>
      </c>
      <c r="D2321" s="7">
        <f t="shared" ca="1" si="342"/>
        <v>0.17912434133762367</v>
      </c>
      <c r="E2321" s="7">
        <f t="shared" ca="1" si="342"/>
        <v>0.9626006552797518</v>
      </c>
      <c r="F2321" s="7">
        <f t="shared" ca="1" si="342"/>
        <v>0.14368815275924074</v>
      </c>
      <c r="G2321" s="7">
        <f t="shared" ca="1" si="342"/>
        <v>0.5740853620887032</v>
      </c>
      <c r="H2321" s="10">
        <f t="shared" ca="1" si="343"/>
        <v>0.14368815275924074</v>
      </c>
      <c r="I2321" s="10">
        <f t="shared" ca="1" si="343"/>
        <v>0.54821790079660926</v>
      </c>
      <c r="J2321" s="3">
        <f t="shared" ca="1" si="345"/>
        <v>0.63660391626716506</v>
      </c>
      <c r="K2321" s="4">
        <f t="shared" ca="1" si="344"/>
        <v>0</v>
      </c>
      <c r="L2321" s="12" t="str">
        <f t="shared" ca="1" si="346"/>
        <v>-</v>
      </c>
      <c r="M2321" s="12" t="str">
        <f t="shared" ca="1" si="347"/>
        <v>-</v>
      </c>
      <c r="N2321" s="5" t="str">
        <f t="shared" ca="1" si="348"/>
        <v>-</v>
      </c>
    </row>
    <row r="2322" spans="2:14" x14ac:dyDescent="0.25">
      <c r="B2322" s="1">
        <v>2316</v>
      </c>
      <c r="C2322" s="7">
        <f t="shared" ca="1" si="342"/>
        <v>0.61358338314807992</v>
      </c>
      <c r="D2322" s="7">
        <f t="shared" ca="1" si="342"/>
        <v>0.95599591361112568</v>
      </c>
      <c r="E2322" s="7">
        <f t="shared" ca="1" si="342"/>
        <v>0.18192019475455057</v>
      </c>
      <c r="F2322" s="7">
        <f t="shared" ca="1" si="342"/>
        <v>0.43409886270060805</v>
      </c>
      <c r="G2322" s="7">
        <f t="shared" ca="1" si="342"/>
        <v>0.52562339303125594</v>
      </c>
      <c r="H2322" s="10">
        <f t="shared" ca="1" si="343"/>
        <v>0.18192019475455057</v>
      </c>
      <c r="I2322" s="10">
        <f t="shared" ca="1" si="343"/>
        <v>0.52562339303125594</v>
      </c>
      <c r="J2322" s="3">
        <f t="shared" ca="1" si="345"/>
        <v>0.15867785078658703</v>
      </c>
      <c r="K2322" s="4">
        <f t="shared" ca="1" si="344"/>
        <v>0</v>
      </c>
      <c r="L2322" s="12" t="str">
        <f t="shared" ca="1" si="346"/>
        <v>-</v>
      </c>
      <c r="M2322" s="12" t="str">
        <f t="shared" ca="1" si="347"/>
        <v>-</v>
      </c>
      <c r="N2322" s="5" t="str">
        <f t="shared" ca="1" si="348"/>
        <v>-</v>
      </c>
    </row>
    <row r="2323" spans="2:14" x14ac:dyDescent="0.25">
      <c r="B2323" s="1">
        <v>2317</v>
      </c>
      <c r="C2323" s="7">
        <f t="shared" ca="1" si="342"/>
        <v>0.83818613940820119</v>
      </c>
      <c r="D2323" s="7">
        <f t="shared" ca="1" si="342"/>
        <v>0.47412948535368926</v>
      </c>
      <c r="E2323" s="7">
        <f t="shared" ca="1" si="342"/>
        <v>0.34905800947621235</v>
      </c>
      <c r="F2323" s="7">
        <f t="shared" ca="1" si="342"/>
        <v>0.48865622407588605</v>
      </c>
      <c r="G2323" s="7">
        <f t="shared" ca="1" si="342"/>
        <v>0.97965490415625678</v>
      </c>
      <c r="H2323" s="10">
        <f t="shared" ca="1" si="343"/>
        <v>0.34905800947621235</v>
      </c>
      <c r="I2323" s="10">
        <f t="shared" ca="1" si="343"/>
        <v>0.48865622407588605</v>
      </c>
      <c r="J2323" s="3">
        <f t="shared" ca="1" si="345"/>
        <v>0.63220301062927131</v>
      </c>
      <c r="K2323" s="4">
        <f t="shared" ca="1" si="344"/>
        <v>0</v>
      </c>
      <c r="L2323" s="12" t="str">
        <f t="shared" ca="1" si="346"/>
        <v>-</v>
      </c>
      <c r="M2323" s="12" t="str">
        <f t="shared" ca="1" si="347"/>
        <v>-</v>
      </c>
      <c r="N2323" s="5" t="str">
        <f t="shared" ca="1" si="348"/>
        <v>-</v>
      </c>
    </row>
    <row r="2324" spans="2:14" x14ac:dyDescent="0.25">
      <c r="B2324" s="1">
        <v>2318</v>
      </c>
      <c r="C2324" s="7">
        <f t="shared" ca="1" si="342"/>
        <v>0.2284156937843741</v>
      </c>
      <c r="D2324" s="7">
        <f t="shared" ca="1" si="342"/>
        <v>0.66728489223414533</v>
      </c>
      <c r="E2324" s="7">
        <f t="shared" ca="1" si="342"/>
        <v>0.41128621409996113</v>
      </c>
      <c r="F2324" s="7">
        <f t="shared" ca="1" si="342"/>
        <v>0.34694915614600175</v>
      </c>
      <c r="G2324" s="7">
        <f t="shared" ca="1" si="342"/>
        <v>0.54453050745588549</v>
      </c>
      <c r="H2324" s="10">
        <f t="shared" ca="1" si="343"/>
        <v>0.2284156937843741</v>
      </c>
      <c r="I2324" s="10">
        <f t="shared" ca="1" si="343"/>
        <v>0.41128621409996113</v>
      </c>
      <c r="J2324" s="3">
        <f t="shared" ca="1" si="345"/>
        <v>0.94820159942285176</v>
      </c>
      <c r="K2324" s="4">
        <f t="shared" ca="1" si="344"/>
        <v>1</v>
      </c>
      <c r="L2324" s="12">
        <f t="shared" ca="1" si="346"/>
        <v>0.2284156937843741</v>
      </c>
      <c r="M2324" s="12">
        <f t="shared" ca="1" si="347"/>
        <v>0.41128621409996113</v>
      </c>
      <c r="N2324" s="5">
        <f t="shared" ca="1" si="348"/>
        <v>0.16915634990867906</v>
      </c>
    </row>
    <row r="2325" spans="2:14" x14ac:dyDescent="0.25">
      <c r="B2325" s="1">
        <v>2319</v>
      </c>
      <c r="C2325" s="7">
        <f t="shared" ca="1" si="342"/>
        <v>0.2826112203154092</v>
      </c>
      <c r="D2325" s="7">
        <f t="shared" ca="1" si="342"/>
        <v>0.32070026489696624</v>
      </c>
      <c r="E2325" s="7">
        <f t="shared" ca="1" si="342"/>
        <v>4.1893435431192172E-2</v>
      </c>
      <c r="F2325" s="7">
        <f t="shared" ca="1" si="342"/>
        <v>0.48074489549191857</v>
      </c>
      <c r="G2325" s="7">
        <f t="shared" ca="1" si="342"/>
        <v>0.95365134866930679</v>
      </c>
      <c r="H2325" s="10">
        <f t="shared" ca="1" si="343"/>
        <v>4.1893435431192172E-2</v>
      </c>
      <c r="I2325" s="10">
        <f t="shared" ca="1" si="343"/>
        <v>0.32070026489696624</v>
      </c>
      <c r="J2325" s="3">
        <f t="shared" ca="1" si="345"/>
        <v>5.8179943993989069E-2</v>
      </c>
      <c r="K2325" s="4">
        <f t="shared" ca="1" si="344"/>
        <v>0</v>
      </c>
      <c r="L2325" s="12" t="str">
        <f t="shared" ca="1" si="346"/>
        <v>-</v>
      </c>
      <c r="M2325" s="12" t="str">
        <f t="shared" ca="1" si="347"/>
        <v>-</v>
      </c>
      <c r="N2325" s="5" t="str">
        <f t="shared" ca="1" si="348"/>
        <v>-</v>
      </c>
    </row>
    <row r="2326" spans="2:14" x14ac:dyDescent="0.25">
      <c r="B2326" s="1">
        <v>2320</v>
      </c>
      <c r="C2326" s="7">
        <f t="shared" ca="1" si="342"/>
        <v>0.3058368276051695</v>
      </c>
      <c r="D2326" s="7">
        <f t="shared" ca="1" si="342"/>
        <v>0.61344194488241732</v>
      </c>
      <c r="E2326" s="7">
        <f t="shared" ca="1" si="342"/>
        <v>0.81911910600768323</v>
      </c>
      <c r="F2326" s="7">
        <f t="shared" ca="1" si="342"/>
        <v>0.52201382541520069</v>
      </c>
      <c r="G2326" s="7">
        <f t="shared" ca="1" si="342"/>
        <v>6.8631450803735339E-2</v>
      </c>
      <c r="H2326" s="10">
        <f t="shared" ca="1" si="343"/>
        <v>6.8631450803735339E-2</v>
      </c>
      <c r="I2326" s="10">
        <f t="shared" ca="1" si="343"/>
        <v>0.52201382541520069</v>
      </c>
      <c r="J2326" s="3">
        <f t="shared" ca="1" si="345"/>
        <v>0.25270683118546622</v>
      </c>
      <c r="K2326" s="4">
        <f t="shared" ca="1" si="344"/>
        <v>0</v>
      </c>
      <c r="L2326" s="12" t="str">
        <f t="shared" ca="1" si="346"/>
        <v>-</v>
      </c>
      <c r="M2326" s="12" t="str">
        <f t="shared" ca="1" si="347"/>
        <v>-</v>
      </c>
      <c r="N2326" s="5" t="str">
        <f t="shared" ca="1" si="348"/>
        <v>-</v>
      </c>
    </row>
    <row r="2327" spans="2:14" x14ac:dyDescent="0.25">
      <c r="B2327" s="1">
        <v>2321</v>
      </c>
      <c r="C2327" s="7">
        <f t="shared" ca="1" si="342"/>
        <v>3.2332692281080044E-2</v>
      </c>
      <c r="D2327" s="7">
        <f t="shared" ca="1" si="342"/>
        <v>0.9956629965793018</v>
      </c>
      <c r="E2327" s="7">
        <f t="shared" ca="1" si="342"/>
        <v>0.68391643805076952</v>
      </c>
      <c r="F2327" s="7">
        <f t="shared" ca="1" si="342"/>
        <v>0.69986345837652453</v>
      </c>
      <c r="G2327" s="7">
        <f t="shared" ca="1" si="342"/>
        <v>0.91121886882381631</v>
      </c>
      <c r="H2327" s="10">
        <f t="shared" ref="H2327:I2346" ca="1" si="349">SMALL($C2327:$G2327,H$3)</f>
        <v>3.2332692281080044E-2</v>
      </c>
      <c r="I2327" s="10">
        <f t="shared" ca="1" si="349"/>
        <v>0.69986345837652453</v>
      </c>
      <c r="J2327" s="3">
        <f t="shared" ca="1" si="345"/>
        <v>0.19762701905456725</v>
      </c>
      <c r="K2327" s="4">
        <f t="shared" ca="1" si="344"/>
        <v>0</v>
      </c>
      <c r="L2327" s="12" t="str">
        <f t="shared" ca="1" si="346"/>
        <v>-</v>
      </c>
      <c r="M2327" s="12" t="str">
        <f t="shared" ca="1" si="347"/>
        <v>-</v>
      </c>
      <c r="N2327" s="5" t="str">
        <f t="shared" ca="1" si="348"/>
        <v>-</v>
      </c>
    </row>
    <row r="2328" spans="2:14" x14ac:dyDescent="0.25">
      <c r="B2328" s="1">
        <v>2322</v>
      </c>
      <c r="C2328" s="7">
        <f t="shared" ca="1" si="342"/>
        <v>0.33451969265854697</v>
      </c>
      <c r="D2328" s="7">
        <f t="shared" ca="1" si="342"/>
        <v>0.57223617987630315</v>
      </c>
      <c r="E2328" s="7">
        <f t="shared" ca="1" si="342"/>
        <v>0.9758100890681114</v>
      </c>
      <c r="F2328" s="7">
        <f t="shared" ca="1" si="342"/>
        <v>0.4434517177375531</v>
      </c>
      <c r="G2328" s="7">
        <f t="shared" ca="1" si="342"/>
        <v>0.5772714626863914</v>
      </c>
      <c r="H2328" s="10">
        <f t="shared" ca="1" si="349"/>
        <v>0.33451969265854697</v>
      </c>
      <c r="I2328" s="10">
        <f t="shared" ca="1" si="349"/>
        <v>0.57223617987630315</v>
      </c>
      <c r="J2328" s="3">
        <f t="shared" ca="1" si="345"/>
        <v>0.28795049577208776</v>
      </c>
      <c r="K2328" s="4">
        <f t="shared" ca="1" si="344"/>
        <v>0</v>
      </c>
      <c r="L2328" s="12" t="str">
        <f t="shared" ca="1" si="346"/>
        <v>-</v>
      </c>
      <c r="M2328" s="12" t="str">
        <f t="shared" ca="1" si="347"/>
        <v>-</v>
      </c>
      <c r="N2328" s="5" t="str">
        <f t="shared" ca="1" si="348"/>
        <v>-</v>
      </c>
    </row>
    <row r="2329" spans="2:14" x14ac:dyDescent="0.25">
      <c r="B2329" s="1">
        <v>2323</v>
      </c>
      <c r="C2329" s="7">
        <f t="shared" ca="1" si="342"/>
        <v>0.34901091436411646</v>
      </c>
      <c r="D2329" s="7">
        <f t="shared" ca="1" si="342"/>
        <v>0.39651063659284025</v>
      </c>
      <c r="E2329" s="7">
        <f t="shared" ca="1" si="342"/>
        <v>1.2800068751829263E-3</v>
      </c>
      <c r="F2329" s="7">
        <f t="shared" ca="1" si="342"/>
        <v>0.2516719420094915</v>
      </c>
      <c r="G2329" s="7">
        <f t="shared" ca="1" si="342"/>
        <v>0.98179526568374209</v>
      </c>
      <c r="H2329" s="10">
        <f t="shared" ca="1" si="349"/>
        <v>1.2800068751829263E-3</v>
      </c>
      <c r="I2329" s="10">
        <f t="shared" ca="1" si="349"/>
        <v>0.34901091436411646</v>
      </c>
      <c r="J2329" s="3">
        <f t="shared" ca="1" si="345"/>
        <v>1.4676917321694294E-2</v>
      </c>
      <c r="K2329" s="4">
        <f t="shared" ca="1" si="344"/>
        <v>0</v>
      </c>
      <c r="L2329" s="12" t="str">
        <f t="shared" ca="1" si="346"/>
        <v>-</v>
      </c>
      <c r="M2329" s="12" t="str">
        <f t="shared" ca="1" si="347"/>
        <v>-</v>
      </c>
      <c r="N2329" s="5" t="str">
        <f t="shared" ca="1" si="348"/>
        <v>-</v>
      </c>
    </row>
    <row r="2330" spans="2:14" x14ac:dyDescent="0.25">
      <c r="B2330" s="1">
        <v>2324</v>
      </c>
      <c r="C2330" s="7">
        <f t="shared" ca="1" si="342"/>
        <v>0.85525209496668109</v>
      </c>
      <c r="D2330" s="7">
        <f t="shared" ca="1" si="342"/>
        <v>0.90635912294942611</v>
      </c>
      <c r="E2330" s="7">
        <f t="shared" ca="1" si="342"/>
        <v>0.30639101140449132</v>
      </c>
      <c r="F2330" s="7">
        <f t="shared" ca="1" si="342"/>
        <v>0.50494044121413417</v>
      </c>
      <c r="G2330" s="7">
        <f t="shared" ca="1" si="342"/>
        <v>0.65605503162044432</v>
      </c>
      <c r="H2330" s="10">
        <f t="shared" ca="1" si="349"/>
        <v>0.30639101140449132</v>
      </c>
      <c r="I2330" s="10">
        <f t="shared" ca="1" si="349"/>
        <v>0.65605503162044432</v>
      </c>
      <c r="J2330" s="3">
        <f t="shared" ca="1" si="345"/>
        <v>2.5797533170490716E-4</v>
      </c>
      <c r="K2330" s="4">
        <f t="shared" ca="1" si="344"/>
        <v>0</v>
      </c>
      <c r="L2330" s="12" t="str">
        <f t="shared" ca="1" si="346"/>
        <v>-</v>
      </c>
      <c r="M2330" s="12" t="str">
        <f t="shared" ca="1" si="347"/>
        <v>-</v>
      </c>
      <c r="N2330" s="5" t="str">
        <f t="shared" ca="1" si="348"/>
        <v>-</v>
      </c>
    </row>
    <row r="2331" spans="2:14" x14ac:dyDescent="0.25">
      <c r="B2331" s="1">
        <v>2325</v>
      </c>
      <c r="C2331" s="7">
        <f t="shared" ca="1" si="342"/>
        <v>0.48517555381500455</v>
      </c>
      <c r="D2331" s="7">
        <f t="shared" ca="1" si="342"/>
        <v>0.94806508386572963</v>
      </c>
      <c r="E2331" s="7">
        <f t="shared" ca="1" si="342"/>
        <v>0.55170763924415467</v>
      </c>
      <c r="F2331" s="7">
        <f t="shared" ca="1" si="342"/>
        <v>0.19612303415114696</v>
      </c>
      <c r="G2331" s="7">
        <f t="shared" ca="1" si="342"/>
        <v>0.11408883128051106</v>
      </c>
      <c r="H2331" s="10">
        <f t="shared" ca="1" si="349"/>
        <v>0.11408883128051106</v>
      </c>
      <c r="I2331" s="10">
        <f t="shared" ca="1" si="349"/>
        <v>0.48517555381500455</v>
      </c>
      <c r="J2331" s="3">
        <f t="shared" ca="1" si="345"/>
        <v>0.60104485811390429</v>
      </c>
      <c r="K2331" s="4">
        <f t="shared" ca="1" si="344"/>
        <v>0</v>
      </c>
      <c r="L2331" s="12" t="str">
        <f t="shared" ca="1" si="346"/>
        <v>-</v>
      </c>
      <c r="M2331" s="12" t="str">
        <f t="shared" ca="1" si="347"/>
        <v>-</v>
      </c>
      <c r="N2331" s="5" t="str">
        <f t="shared" ca="1" si="348"/>
        <v>-</v>
      </c>
    </row>
    <row r="2332" spans="2:14" x14ac:dyDescent="0.25">
      <c r="B2332" s="1">
        <v>2326</v>
      </c>
      <c r="C2332" s="7">
        <f t="shared" ca="1" si="342"/>
        <v>0.25013142233290664</v>
      </c>
      <c r="D2332" s="7">
        <f t="shared" ca="1" si="342"/>
        <v>0.7812921886662112</v>
      </c>
      <c r="E2332" s="7">
        <f t="shared" ca="1" si="342"/>
        <v>0.40297264059885329</v>
      </c>
      <c r="F2332" s="7">
        <f t="shared" ca="1" si="342"/>
        <v>0.32688522124012631</v>
      </c>
      <c r="G2332" s="7">
        <f t="shared" ca="1" si="342"/>
        <v>0.80620339184121292</v>
      </c>
      <c r="H2332" s="10">
        <f t="shared" ca="1" si="349"/>
        <v>0.25013142233290664</v>
      </c>
      <c r="I2332" s="10">
        <f t="shared" ca="1" si="349"/>
        <v>0.40297264059885329</v>
      </c>
      <c r="J2332" s="3">
        <f t="shared" ca="1" si="345"/>
        <v>0.10185428028025068</v>
      </c>
      <c r="K2332" s="4">
        <f t="shared" ca="1" si="344"/>
        <v>1</v>
      </c>
      <c r="L2332" s="12">
        <f t="shared" ca="1" si="346"/>
        <v>0.25013142233290664</v>
      </c>
      <c r="M2332" s="12">
        <f t="shared" ca="1" si="347"/>
        <v>0.40297264059885329</v>
      </c>
      <c r="N2332" s="5">
        <f t="shared" ca="1" si="348"/>
        <v>0.16238694907121259</v>
      </c>
    </row>
    <row r="2333" spans="2:14" x14ac:dyDescent="0.25">
      <c r="B2333" s="1">
        <v>2327</v>
      </c>
      <c r="C2333" s="7">
        <f t="shared" ca="1" si="342"/>
        <v>0.85112043308495933</v>
      </c>
      <c r="D2333" s="7">
        <f t="shared" ca="1" si="342"/>
        <v>0.53042342004995091</v>
      </c>
      <c r="E2333" s="7">
        <f t="shared" ca="1" si="342"/>
        <v>0.73862568919333405</v>
      </c>
      <c r="F2333" s="7">
        <f t="shared" ca="1" si="342"/>
        <v>7.5317675292139841E-2</v>
      </c>
      <c r="G2333" s="7">
        <f t="shared" ca="1" si="342"/>
        <v>7.5088513347002173E-2</v>
      </c>
      <c r="H2333" s="10">
        <f t="shared" ca="1" si="349"/>
        <v>7.5088513347002173E-2</v>
      </c>
      <c r="I2333" s="10">
        <f t="shared" ca="1" si="349"/>
        <v>0.53042342004995091</v>
      </c>
      <c r="J2333" s="3">
        <f t="shared" ca="1" si="345"/>
        <v>0.24773711933721243</v>
      </c>
      <c r="K2333" s="4">
        <f t="shared" ca="1" si="344"/>
        <v>0</v>
      </c>
      <c r="L2333" s="12" t="str">
        <f t="shared" ca="1" si="346"/>
        <v>-</v>
      </c>
      <c r="M2333" s="12" t="str">
        <f t="shared" ca="1" si="347"/>
        <v>-</v>
      </c>
      <c r="N2333" s="5" t="str">
        <f t="shared" ca="1" si="348"/>
        <v>-</v>
      </c>
    </row>
    <row r="2334" spans="2:14" x14ac:dyDescent="0.25">
      <c r="B2334" s="1">
        <v>2328</v>
      </c>
      <c r="C2334" s="7">
        <f t="shared" ca="1" si="342"/>
        <v>6.481282542144573E-2</v>
      </c>
      <c r="D2334" s="7">
        <f t="shared" ca="1" si="342"/>
        <v>0.25116197963380427</v>
      </c>
      <c r="E2334" s="7">
        <f t="shared" ca="1" si="342"/>
        <v>0.44960453327512984</v>
      </c>
      <c r="F2334" s="7">
        <f t="shared" ca="1" si="342"/>
        <v>0.50207689014513557</v>
      </c>
      <c r="G2334" s="7">
        <f t="shared" ca="1" si="342"/>
        <v>0.52061675516329742</v>
      </c>
      <c r="H2334" s="10">
        <f t="shared" ca="1" si="349"/>
        <v>6.481282542144573E-2</v>
      </c>
      <c r="I2334" s="10">
        <f t="shared" ca="1" si="349"/>
        <v>0.44960453327512984</v>
      </c>
      <c r="J2334" s="3">
        <f t="shared" ca="1" si="345"/>
        <v>0.37762116258121281</v>
      </c>
      <c r="K2334" s="4">
        <f t="shared" ca="1" si="344"/>
        <v>0</v>
      </c>
      <c r="L2334" s="12" t="str">
        <f t="shared" ca="1" si="346"/>
        <v>-</v>
      </c>
      <c r="M2334" s="12" t="str">
        <f t="shared" ca="1" si="347"/>
        <v>-</v>
      </c>
      <c r="N2334" s="5" t="str">
        <f t="shared" ca="1" si="348"/>
        <v>-</v>
      </c>
    </row>
    <row r="2335" spans="2:14" x14ac:dyDescent="0.25">
      <c r="B2335" s="1">
        <v>2329</v>
      </c>
      <c r="C2335" s="7">
        <f t="shared" ca="1" si="342"/>
        <v>0.39365785475586279</v>
      </c>
      <c r="D2335" s="7">
        <f t="shared" ca="1" si="342"/>
        <v>0.20798432009597534</v>
      </c>
      <c r="E2335" s="7">
        <f t="shared" ca="1" si="342"/>
        <v>0.51575635178763213</v>
      </c>
      <c r="F2335" s="7">
        <f t="shared" ca="1" si="342"/>
        <v>0.22956081144084728</v>
      </c>
      <c r="G2335" s="7">
        <f t="shared" ca="1" si="342"/>
        <v>0.78174607522225958</v>
      </c>
      <c r="H2335" s="10">
        <f t="shared" ca="1" si="349"/>
        <v>0.20798432009597534</v>
      </c>
      <c r="I2335" s="10">
        <f t="shared" ca="1" si="349"/>
        <v>0.39365785475586279</v>
      </c>
      <c r="J2335" s="3">
        <f t="shared" ca="1" si="345"/>
        <v>0.73812743138481018</v>
      </c>
      <c r="K2335" s="4">
        <f t="shared" ca="1" si="344"/>
        <v>1</v>
      </c>
      <c r="L2335" s="12">
        <f t="shared" ca="1" si="346"/>
        <v>0.20798432009597534</v>
      </c>
      <c r="M2335" s="12">
        <f t="shared" ca="1" si="347"/>
        <v>0.39365785475586279</v>
      </c>
      <c r="N2335" s="5">
        <f t="shared" ca="1" si="348"/>
        <v>0.15496650661098796</v>
      </c>
    </row>
    <row r="2336" spans="2:14" x14ac:dyDescent="0.25">
      <c r="B2336" s="1">
        <v>2330</v>
      </c>
      <c r="C2336" s="7">
        <f t="shared" ca="1" si="342"/>
        <v>0.5092601736614828</v>
      </c>
      <c r="D2336" s="7">
        <f t="shared" ca="1" si="342"/>
        <v>0.57798274845122655</v>
      </c>
      <c r="E2336" s="7">
        <f t="shared" ca="1" si="342"/>
        <v>0.37406682952953751</v>
      </c>
      <c r="F2336" s="7">
        <f t="shared" ca="1" si="342"/>
        <v>0.96874423083798444</v>
      </c>
      <c r="G2336" s="7">
        <f t="shared" ca="1" si="342"/>
        <v>0.95246168922076713</v>
      </c>
      <c r="H2336" s="10">
        <f t="shared" ca="1" si="349"/>
        <v>0.37406682952953751</v>
      </c>
      <c r="I2336" s="10">
        <f t="shared" ca="1" si="349"/>
        <v>0.57798274845122655</v>
      </c>
      <c r="J2336" s="3">
        <f t="shared" ca="1" si="345"/>
        <v>0.46906364690630242</v>
      </c>
      <c r="K2336" s="4">
        <f t="shared" ca="1" si="344"/>
        <v>0</v>
      </c>
      <c r="L2336" s="12" t="str">
        <f t="shared" ca="1" si="346"/>
        <v>-</v>
      </c>
      <c r="M2336" s="12" t="str">
        <f t="shared" ca="1" si="347"/>
        <v>-</v>
      </c>
      <c r="N2336" s="5" t="str">
        <f t="shared" ca="1" si="348"/>
        <v>-</v>
      </c>
    </row>
    <row r="2337" spans="2:14" x14ac:dyDescent="0.25">
      <c r="B2337" s="1">
        <v>2331</v>
      </c>
      <c r="C2337" s="7">
        <f t="shared" ca="1" si="342"/>
        <v>0.65876357265012253</v>
      </c>
      <c r="D2337" s="7">
        <f t="shared" ca="1" si="342"/>
        <v>0.87621531449732415</v>
      </c>
      <c r="E2337" s="7">
        <f t="shared" ca="1" si="342"/>
        <v>0.50600784261008735</v>
      </c>
      <c r="F2337" s="7">
        <f t="shared" ca="1" si="342"/>
        <v>0.50312614478083251</v>
      </c>
      <c r="G2337" s="7">
        <f t="shared" ca="1" si="342"/>
        <v>0.37957837146385054</v>
      </c>
      <c r="H2337" s="10">
        <f t="shared" ca="1" si="349"/>
        <v>0.37957837146385054</v>
      </c>
      <c r="I2337" s="10">
        <f t="shared" ca="1" si="349"/>
        <v>0.50600784261008735</v>
      </c>
      <c r="J2337" s="3">
        <f t="shared" ca="1" si="345"/>
        <v>0.21866986992596382</v>
      </c>
      <c r="K2337" s="4">
        <f t="shared" ca="1" si="344"/>
        <v>0</v>
      </c>
      <c r="L2337" s="12" t="str">
        <f t="shared" ca="1" si="346"/>
        <v>-</v>
      </c>
      <c r="M2337" s="12" t="str">
        <f t="shared" ca="1" si="347"/>
        <v>-</v>
      </c>
      <c r="N2337" s="5" t="str">
        <f t="shared" ca="1" si="348"/>
        <v>-</v>
      </c>
    </row>
    <row r="2338" spans="2:14" x14ac:dyDescent="0.25">
      <c r="B2338" s="1">
        <v>2332</v>
      </c>
      <c r="C2338" s="7">
        <f t="shared" ca="1" si="342"/>
        <v>0.60959678783167448</v>
      </c>
      <c r="D2338" s="7">
        <f t="shared" ca="1" si="342"/>
        <v>0.2978371446675584</v>
      </c>
      <c r="E2338" s="7">
        <f t="shared" ca="1" si="342"/>
        <v>8.5328133845436804E-2</v>
      </c>
      <c r="F2338" s="7">
        <f t="shared" ca="1" si="342"/>
        <v>0.24592833352484278</v>
      </c>
      <c r="G2338" s="7">
        <f t="shared" ca="1" si="342"/>
        <v>0.19149564828929311</v>
      </c>
      <c r="H2338" s="10">
        <f t="shared" ca="1" si="349"/>
        <v>8.5328133845436804E-2</v>
      </c>
      <c r="I2338" s="10">
        <f t="shared" ca="1" si="349"/>
        <v>0.24592833352484278</v>
      </c>
      <c r="J2338" s="3">
        <f t="shared" ca="1" si="345"/>
        <v>2.9706145729672895E-2</v>
      </c>
      <c r="K2338" s="4">
        <f t="shared" ca="1" si="344"/>
        <v>0</v>
      </c>
      <c r="L2338" s="12" t="str">
        <f t="shared" ca="1" si="346"/>
        <v>-</v>
      </c>
      <c r="M2338" s="12" t="str">
        <f t="shared" ca="1" si="347"/>
        <v>-</v>
      </c>
      <c r="N2338" s="5" t="str">
        <f t="shared" ca="1" si="348"/>
        <v>-</v>
      </c>
    </row>
    <row r="2339" spans="2:14" x14ac:dyDescent="0.25">
      <c r="B2339" s="1">
        <v>2333</v>
      </c>
      <c r="C2339" s="7">
        <f t="shared" ca="1" si="342"/>
        <v>0.15346112237251186</v>
      </c>
      <c r="D2339" s="7">
        <f t="shared" ca="1" si="342"/>
        <v>0.78260516322612927</v>
      </c>
      <c r="E2339" s="7">
        <f t="shared" ca="1" si="342"/>
        <v>0.63929949638736139</v>
      </c>
      <c r="F2339" s="7">
        <f t="shared" ca="1" si="342"/>
        <v>0.45789892595921777</v>
      </c>
      <c r="G2339" s="7">
        <f t="shared" ca="1" si="342"/>
        <v>0.68681529518189921</v>
      </c>
      <c r="H2339" s="10">
        <f t="shared" ca="1" si="349"/>
        <v>0.15346112237251186</v>
      </c>
      <c r="I2339" s="10">
        <f t="shared" ca="1" si="349"/>
        <v>0.63929949638736139</v>
      </c>
      <c r="J2339" s="3">
        <f t="shared" ca="1" si="345"/>
        <v>0.82996052416719079</v>
      </c>
      <c r="K2339" s="4">
        <f t="shared" ca="1" si="344"/>
        <v>0</v>
      </c>
      <c r="L2339" s="12" t="str">
        <f t="shared" ca="1" si="346"/>
        <v>-</v>
      </c>
      <c r="M2339" s="12" t="str">
        <f t="shared" ca="1" si="347"/>
        <v>-</v>
      </c>
      <c r="N2339" s="5" t="str">
        <f t="shared" ca="1" si="348"/>
        <v>-</v>
      </c>
    </row>
    <row r="2340" spans="2:14" x14ac:dyDescent="0.25">
      <c r="B2340" s="1">
        <v>2334</v>
      </c>
      <c r="C2340" s="7">
        <f t="shared" ref="C2340:G2390" ca="1" si="350">RAND()</f>
        <v>0.34614058908216672</v>
      </c>
      <c r="D2340" s="7">
        <f t="shared" ca="1" si="350"/>
        <v>0.30826925058042876</v>
      </c>
      <c r="E2340" s="7">
        <f t="shared" ca="1" si="350"/>
        <v>0.40006374282764967</v>
      </c>
      <c r="F2340" s="7">
        <f t="shared" ca="1" si="350"/>
        <v>0.56772437963226707</v>
      </c>
      <c r="G2340" s="7">
        <f t="shared" ca="1" si="350"/>
        <v>0.71401893629795476</v>
      </c>
      <c r="H2340" s="10">
        <f t="shared" ca="1" si="349"/>
        <v>0.30826925058042876</v>
      </c>
      <c r="I2340" s="10">
        <f t="shared" ca="1" si="349"/>
        <v>0.40006374282764967</v>
      </c>
      <c r="J2340" s="3">
        <f t="shared" ca="1" si="345"/>
        <v>0.81607579826236354</v>
      </c>
      <c r="K2340" s="4">
        <f t="shared" ca="1" si="344"/>
        <v>0</v>
      </c>
      <c r="L2340" s="12" t="str">
        <f t="shared" ca="1" si="346"/>
        <v>-</v>
      </c>
      <c r="M2340" s="12" t="str">
        <f t="shared" ca="1" si="347"/>
        <v>-</v>
      </c>
      <c r="N2340" s="5" t="str">
        <f t="shared" ca="1" si="348"/>
        <v>-</v>
      </c>
    </row>
    <row r="2341" spans="2:14" x14ac:dyDescent="0.25">
      <c r="B2341" s="1">
        <v>2335</v>
      </c>
      <c r="C2341" s="7">
        <f t="shared" ca="1" si="350"/>
        <v>0.58172388472523984</v>
      </c>
      <c r="D2341" s="7">
        <f t="shared" ca="1" si="350"/>
        <v>5.8471913569284606E-3</v>
      </c>
      <c r="E2341" s="7">
        <f t="shared" ca="1" si="350"/>
        <v>0.41813869209806787</v>
      </c>
      <c r="F2341" s="7">
        <f t="shared" ca="1" si="350"/>
        <v>0.44325223095824151</v>
      </c>
      <c r="G2341" s="7">
        <f t="shared" ca="1" si="350"/>
        <v>2.4622679624857646E-2</v>
      </c>
      <c r="H2341" s="10">
        <f t="shared" ca="1" si="349"/>
        <v>5.8471913569284606E-3</v>
      </c>
      <c r="I2341" s="10">
        <f t="shared" ca="1" si="349"/>
        <v>0.41813869209806787</v>
      </c>
      <c r="J2341" s="3">
        <f t="shared" ca="1" si="345"/>
        <v>1.0077422343024001E-2</v>
      </c>
      <c r="K2341" s="4">
        <f t="shared" ca="1" si="344"/>
        <v>0</v>
      </c>
      <c r="L2341" s="12" t="str">
        <f t="shared" ca="1" si="346"/>
        <v>-</v>
      </c>
      <c r="M2341" s="12" t="str">
        <f t="shared" ca="1" si="347"/>
        <v>-</v>
      </c>
      <c r="N2341" s="5" t="str">
        <f t="shared" ca="1" si="348"/>
        <v>-</v>
      </c>
    </row>
    <row r="2342" spans="2:14" x14ac:dyDescent="0.25">
      <c r="B2342" s="1">
        <v>2336</v>
      </c>
      <c r="C2342" s="7">
        <f t="shared" ca="1" si="350"/>
        <v>0.57990091603201466</v>
      </c>
      <c r="D2342" s="7">
        <f t="shared" ca="1" si="350"/>
        <v>0.65641599012376051</v>
      </c>
      <c r="E2342" s="7">
        <f t="shared" ca="1" si="350"/>
        <v>0.72315954281135197</v>
      </c>
      <c r="F2342" s="7">
        <f t="shared" ca="1" si="350"/>
        <v>0.62535381206692242</v>
      </c>
      <c r="G2342" s="7">
        <f t="shared" ca="1" si="350"/>
        <v>0.22934508385581565</v>
      </c>
      <c r="H2342" s="10">
        <f t="shared" ca="1" si="349"/>
        <v>0.22934508385581565</v>
      </c>
      <c r="I2342" s="10">
        <f t="shared" ca="1" si="349"/>
        <v>0.62535381206692242</v>
      </c>
      <c r="J2342" s="3">
        <f t="shared" ca="1" si="345"/>
        <v>0.32978178001165315</v>
      </c>
      <c r="K2342" s="4">
        <f t="shared" ca="1" si="344"/>
        <v>1</v>
      </c>
      <c r="L2342" s="12">
        <f t="shared" ca="1" si="346"/>
        <v>0.22934508385581565</v>
      </c>
      <c r="M2342" s="12">
        <f t="shared" ca="1" si="347"/>
        <v>0.62535381206692242</v>
      </c>
      <c r="N2342" s="5">
        <f t="shared" ca="1" si="348"/>
        <v>0.39106739026663173</v>
      </c>
    </row>
    <row r="2343" spans="2:14" x14ac:dyDescent="0.25">
      <c r="B2343" s="1">
        <v>2337</v>
      </c>
      <c r="C2343" s="7">
        <f t="shared" ca="1" si="350"/>
        <v>0.48833624913042395</v>
      </c>
      <c r="D2343" s="7">
        <f t="shared" ca="1" si="350"/>
        <v>0.67644296561372874</v>
      </c>
      <c r="E2343" s="7">
        <f t="shared" ca="1" si="350"/>
        <v>0.63193507561300066</v>
      </c>
      <c r="F2343" s="7">
        <f t="shared" ca="1" si="350"/>
        <v>0.92513101771543327</v>
      </c>
      <c r="G2343" s="7">
        <f t="shared" ca="1" si="350"/>
        <v>0.66506442058650772</v>
      </c>
      <c r="H2343" s="10">
        <f t="shared" ca="1" si="349"/>
        <v>0.48833624913042395</v>
      </c>
      <c r="I2343" s="10">
        <f t="shared" ca="1" si="349"/>
        <v>0.66506442058650772</v>
      </c>
      <c r="J2343" s="3">
        <f t="shared" ca="1" si="345"/>
        <v>1.4565896161330416E-2</v>
      </c>
      <c r="K2343" s="4">
        <f t="shared" ca="1" si="344"/>
        <v>0</v>
      </c>
      <c r="L2343" s="12" t="str">
        <f t="shared" ca="1" si="346"/>
        <v>-</v>
      </c>
      <c r="M2343" s="12" t="str">
        <f t="shared" ca="1" si="347"/>
        <v>-</v>
      </c>
      <c r="N2343" s="5" t="str">
        <f t="shared" ca="1" si="348"/>
        <v>-</v>
      </c>
    </row>
    <row r="2344" spans="2:14" x14ac:dyDescent="0.25">
      <c r="B2344" s="1">
        <v>2338</v>
      </c>
      <c r="C2344" s="7">
        <f t="shared" ca="1" si="350"/>
        <v>0.36676075631743044</v>
      </c>
      <c r="D2344" s="7">
        <f t="shared" ca="1" si="350"/>
        <v>0.71682208274821402</v>
      </c>
      <c r="E2344" s="7">
        <f t="shared" ca="1" si="350"/>
        <v>0.98723828068369457</v>
      </c>
      <c r="F2344" s="7">
        <f t="shared" ca="1" si="350"/>
        <v>0.19178723401726483</v>
      </c>
      <c r="G2344" s="7">
        <f t="shared" ca="1" si="350"/>
        <v>0.14397555911093307</v>
      </c>
      <c r="H2344" s="10">
        <f t="shared" ca="1" si="349"/>
        <v>0.14397555911093307</v>
      </c>
      <c r="I2344" s="10">
        <f t="shared" ca="1" si="349"/>
        <v>0.36676075631743044</v>
      </c>
      <c r="J2344" s="3">
        <f t="shared" ca="1" si="345"/>
        <v>0.72758759088739089</v>
      </c>
      <c r="K2344" s="4">
        <f t="shared" ca="1" si="344"/>
        <v>0</v>
      </c>
      <c r="L2344" s="12" t="str">
        <f t="shared" ca="1" si="346"/>
        <v>-</v>
      </c>
      <c r="M2344" s="12" t="str">
        <f t="shared" ca="1" si="347"/>
        <v>-</v>
      </c>
      <c r="N2344" s="5" t="str">
        <f t="shared" ca="1" si="348"/>
        <v>-</v>
      </c>
    </row>
    <row r="2345" spans="2:14" x14ac:dyDescent="0.25">
      <c r="B2345" s="1">
        <v>2339</v>
      </c>
      <c r="C2345" s="7">
        <f t="shared" ca="1" si="350"/>
        <v>0.25093041895666579</v>
      </c>
      <c r="D2345" s="7">
        <f t="shared" ca="1" si="350"/>
        <v>0.16813183445017599</v>
      </c>
      <c r="E2345" s="7">
        <f t="shared" ca="1" si="350"/>
        <v>0.36627945529464945</v>
      </c>
      <c r="F2345" s="7">
        <f t="shared" ca="1" si="350"/>
        <v>0.76120462967043634</v>
      </c>
      <c r="G2345" s="7">
        <f t="shared" ca="1" si="350"/>
        <v>0.38408890871794177</v>
      </c>
      <c r="H2345" s="10">
        <f t="shared" ca="1" si="349"/>
        <v>0.16813183445017599</v>
      </c>
      <c r="I2345" s="10">
        <f t="shared" ca="1" si="349"/>
        <v>0.36627945529464945</v>
      </c>
      <c r="J2345" s="3">
        <f t="shared" ca="1" si="345"/>
        <v>0.88242692203230544</v>
      </c>
      <c r="K2345" s="4">
        <f t="shared" ca="1" si="344"/>
        <v>0</v>
      </c>
      <c r="L2345" s="12" t="str">
        <f t="shared" ca="1" si="346"/>
        <v>-</v>
      </c>
      <c r="M2345" s="12" t="str">
        <f t="shared" ca="1" si="347"/>
        <v>-</v>
      </c>
      <c r="N2345" s="5" t="str">
        <f t="shared" ca="1" si="348"/>
        <v>-</v>
      </c>
    </row>
    <row r="2346" spans="2:14" x14ac:dyDescent="0.25">
      <c r="B2346" s="1">
        <v>2340</v>
      </c>
      <c r="C2346" s="7">
        <f t="shared" ca="1" si="350"/>
        <v>0.35755520951371733</v>
      </c>
      <c r="D2346" s="7">
        <f t="shared" ca="1" si="350"/>
        <v>0.97352867061385162</v>
      </c>
      <c r="E2346" s="7">
        <f t="shared" ca="1" si="350"/>
        <v>9.5485918038214157E-2</v>
      </c>
      <c r="F2346" s="7">
        <f t="shared" ca="1" si="350"/>
        <v>0.8902309107997638</v>
      </c>
      <c r="G2346" s="7">
        <f t="shared" ca="1" si="350"/>
        <v>0.70660239953235116</v>
      </c>
      <c r="H2346" s="10">
        <f t="shared" ca="1" si="349"/>
        <v>9.5485918038214157E-2</v>
      </c>
      <c r="I2346" s="10">
        <f t="shared" ca="1" si="349"/>
        <v>0.70660239953235116</v>
      </c>
      <c r="J2346" s="3">
        <f t="shared" ca="1" si="345"/>
        <v>0.74763972135655465</v>
      </c>
      <c r="K2346" s="4">
        <f t="shared" ca="1" si="344"/>
        <v>0</v>
      </c>
      <c r="L2346" s="12" t="str">
        <f t="shared" ca="1" si="346"/>
        <v>-</v>
      </c>
      <c r="M2346" s="12" t="str">
        <f t="shared" ca="1" si="347"/>
        <v>-</v>
      </c>
      <c r="N2346" s="5" t="str">
        <f t="shared" ca="1" si="348"/>
        <v>-</v>
      </c>
    </row>
    <row r="2347" spans="2:14" x14ac:dyDescent="0.25">
      <c r="B2347" s="1">
        <v>2341</v>
      </c>
      <c r="C2347" s="7">
        <f t="shared" ca="1" si="350"/>
        <v>0.63067290664846598</v>
      </c>
      <c r="D2347" s="7">
        <f t="shared" ca="1" si="350"/>
        <v>0.55058964424787615</v>
      </c>
      <c r="E2347" s="7">
        <f t="shared" ca="1" si="350"/>
        <v>0.79498965545385203</v>
      </c>
      <c r="F2347" s="7">
        <f t="shared" ca="1" si="350"/>
        <v>0.64421849908746254</v>
      </c>
      <c r="G2347" s="7">
        <f t="shared" ca="1" si="350"/>
        <v>0.20306981857899409</v>
      </c>
      <c r="H2347" s="10">
        <f t="shared" ref="H2347:I2366" ca="1" si="351">SMALL($C2347:$G2347,H$3)</f>
        <v>0.20306981857899409</v>
      </c>
      <c r="I2347" s="10">
        <f t="shared" ca="1" si="351"/>
        <v>0.63067290664846598</v>
      </c>
      <c r="J2347" s="3">
        <f t="shared" ca="1" si="345"/>
        <v>0.23565078649768845</v>
      </c>
      <c r="K2347" s="4">
        <f t="shared" ca="1" si="344"/>
        <v>1</v>
      </c>
      <c r="L2347" s="12">
        <f t="shared" ca="1" si="346"/>
        <v>0.20306981857899409</v>
      </c>
      <c r="M2347" s="12">
        <f t="shared" ca="1" si="347"/>
        <v>0.63067290664846598</v>
      </c>
      <c r="N2347" s="5">
        <f t="shared" ca="1" si="348"/>
        <v>0.39774831518042469</v>
      </c>
    </row>
    <row r="2348" spans="2:14" x14ac:dyDescent="0.25">
      <c r="B2348" s="1">
        <v>2342</v>
      </c>
      <c r="C2348" s="7">
        <f t="shared" ca="1" si="350"/>
        <v>0.2467177106637396</v>
      </c>
      <c r="D2348" s="7">
        <f t="shared" ca="1" si="350"/>
        <v>0.49777810403639522</v>
      </c>
      <c r="E2348" s="7">
        <f t="shared" ca="1" si="350"/>
        <v>0.8672644061827367</v>
      </c>
      <c r="F2348" s="7">
        <f t="shared" ca="1" si="350"/>
        <v>0.31214025444966198</v>
      </c>
      <c r="G2348" s="7">
        <f t="shared" ca="1" si="350"/>
        <v>0.20045102416673277</v>
      </c>
      <c r="H2348" s="10">
        <f t="shared" ca="1" si="351"/>
        <v>0.20045102416673277</v>
      </c>
      <c r="I2348" s="10">
        <f t="shared" ca="1" si="351"/>
        <v>0.31214025444966198</v>
      </c>
      <c r="J2348" s="3">
        <f t="shared" ca="1" si="345"/>
        <v>0.82719780556554412</v>
      </c>
      <c r="K2348" s="4">
        <f t="shared" ca="1" si="344"/>
        <v>1</v>
      </c>
      <c r="L2348" s="12">
        <f t="shared" ca="1" si="346"/>
        <v>0.20045102416673277</v>
      </c>
      <c r="M2348" s="12">
        <f t="shared" ca="1" si="347"/>
        <v>0.31214025444966198</v>
      </c>
      <c r="N2348" s="5">
        <f t="shared" ca="1" si="348"/>
        <v>9.7431538447899729E-2</v>
      </c>
    </row>
    <row r="2349" spans="2:14" x14ac:dyDescent="0.25">
      <c r="B2349" s="1">
        <v>2343</v>
      </c>
      <c r="C2349" s="7">
        <f t="shared" ca="1" si="350"/>
        <v>0.49166879972993727</v>
      </c>
      <c r="D2349" s="7">
        <f t="shared" ca="1" si="350"/>
        <v>0.56382548345397943</v>
      </c>
      <c r="E2349" s="7">
        <f t="shared" ca="1" si="350"/>
        <v>0.49568322333978998</v>
      </c>
      <c r="F2349" s="7">
        <f t="shared" ca="1" si="350"/>
        <v>0.26548479193875196</v>
      </c>
      <c r="G2349" s="7">
        <f t="shared" ca="1" si="350"/>
        <v>0.23884941832372864</v>
      </c>
      <c r="H2349" s="10">
        <f t="shared" ca="1" si="351"/>
        <v>0.23884941832372864</v>
      </c>
      <c r="I2349" s="10">
        <f t="shared" ca="1" si="351"/>
        <v>0.49166879972993727</v>
      </c>
      <c r="J2349" s="3">
        <f t="shared" ca="1" si="345"/>
        <v>0.32934745694867951</v>
      </c>
      <c r="K2349" s="4">
        <f t="shared" ca="1" si="344"/>
        <v>1</v>
      </c>
      <c r="L2349" s="12">
        <f t="shared" ca="1" si="346"/>
        <v>0.23884941832372864</v>
      </c>
      <c r="M2349" s="12">
        <f t="shared" ca="1" si="347"/>
        <v>0.49166879972993727</v>
      </c>
      <c r="N2349" s="5">
        <f t="shared" ca="1" si="348"/>
        <v>0.24173820862787715</v>
      </c>
    </row>
    <row r="2350" spans="2:14" x14ac:dyDescent="0.25">
      <c r="B2350" s="1">
        <v>2344</v>
      </c>
      <c r="C2350" s="7">
        <f t="shared" ca="1" si="350"/>
        <v>0.82027391859324261</v>
      </c>
      <c r="D2350" s="7">
        <f t="shared" ca="1" si="350"/>
        <v>0.5286448956398887</v>
      </c>
      <c r="E2350" s="7">
        <f t="shared" ca="1" si="350"/>
        <v>0.85617689733141911</v>
      </c>
      <c r="F2350" s="7">
        <f t="shared" ca="1" si="350"/>
        <v>0.49882398257054639</v>
      </c>
      <c r="G2350" s="7">
        <f t="shared" ca="1" si="350"/>
        <v>0.43685351273544792</v>
      </c>
      <c r="H2350" s="10">
        <f t="shared" ca="1" si="351"/>
        <v>0.43685351273544792</v>
      </c>
      <c r="I2350" s="10">
        <f t="shared" ca="1" si="351"/>
        <v>0.5286448956398887</v>
      </c>
      <c r="J2350" s="3">
        <f t="shared" ca="1" si="345"/>
        <v>0.69411960211819679</v>
      </c>
      <c r="K2350" s="4">
        <f t="shared" ca="1" si="344"/>
        <v>0</v>
      </c>
      <c r="L2350" s="12" t="str">
        <f t="shared" ca="1" si="346"/>
        <v>-</v>
      </c>
      <c r="M2350" s="12" t="str">
        <f t="shared" ca="1" si="347"/>
        <v>-</v>
      </c>
      <c r="N2350" s="5" t="str">
        <f t="shared" ca="1" si="348"/>
        <v>-</v>
      </c>
    </row>
    <row r="2351" spans="2:14" x14ac:dyDescent="0.25">
      <c r="B2351" s="1">
        <v>2345</v>
      </c>
      <c r="C2351" s="7">
        <f t="shared" ca="1" si="350"/>
        <v>0.16615124109754464</v>
      </c>
      <c r="D2351" s="7">
        <f t="shared" ca="1" si="350"/>
        <v>0.37208428394592064</v>
      </c>
      <c r="E2351" s="7">
        <f t="shared" ca="1" si="350"/>
        <v>0.17966642000663202</v>
      </c>
      <c r="F2351" s="7">
        <f t="shared" ca="1" si="350"/>
        <v>0.61288572366984206</v>
      </c>
      <c r="G2351" s="7">
        <f t="shared" ca="1" si="350"/>
        <v>0.74703588292217893</v>
      </c>
      <c r="H2351" s="10">
        <f t="shared" ca="1" si="351"/>
        <v>0.16615124109754464</v>
      </c>
      <c r="I2351" s="10">
        <f t="shared" ca="1" si="351"/>
        <v>0.37208428394592064</v>
      </c>
      <c r="J2351" s="3">
        <f t="shared" ca="1" si="345"/>
        <v>0.39273526931230518</v>
      </c>
      <c r="K2351" s="4">
        <f t="shared" ca="1" si="344"/>
        <v>0</v>
      </c>
      <c r="L2351" s="12" t="str">
        <f t="shared" ca="1" si="346"/>
        <v>-</v>
      </c>
      <c r="M2351" s="12" t="str">
        <f t="shared" ca="1" si="347"/>
        <v>-</v>
      </c>
      <c r="N2351" s="5" t="str">
        <f t="shared" ca="1" si="348"/>
        <v>-</v>
      </c>
    </row>
    <row r="2352" spans="2:14" x14ac:dyDescent="0.25">
      <c r="B2352" s="1">
        <v>2346</v>
      </c>
      <c r="C2352" s="7">
        <f t="shared" ca="1" si="350"/>
        <v>0.78257125702830621</v>
      </c>
      <c r="D2352" s="7">
        <f t="shared" ca="1" si="350"/>
        <v>0.73468152900979045</v>
      </c>
      <c r="E2352" s="7">
        <f t="shared" ca="1" si="350"/>
        <v>0.11369561700320829</v>
      </c>
      <c r="F2352" s="7">
        <f t="shared" ca="1" si="350"/>
        <v>0.93533825070356369</v>
      </c>
      <c r="G2352" s="7">
        <f t="shared" ca="1" si="350"/>
        <v>0.67592250984943614</v>
      </c>
      <c r="H2352" s="10">
        <f t="shared" ca="1" si="351"/>
        <v>0.11369561700320829</v>
      </c>
      <c r="I2352" s="10">
        <f t="shared" ca="1" si="351"/>
        <v>0.73468152900979045</v>
      </c>
      <c r="J2352" s="3">
        <f t="shared" ca="1" si="345"/>
        <v>0.50941517974456918</v>
      </c>
      <c r="K2352" s="4">
        <f t="shared" ca="1" si="344"/>
        <v>0</v>
      </c>
      <c r="L2352" s="12" t="str">
        <f t="shared" ca="1" si="346"/>
        <v>-</v>
      </c>
      <c r="M2352" s="12" t="str">
        <f t="shared" ca="1" si="347"/>
        <v>-</v>
      </c>
      <c r="N2352" s="5" t="str">
        <f t="shared" ca="1" si="348"/>
        <v>-</v>
      </c>
    </row>
    <row r="2353" spans="2:14" x14ac:dyDescent="0.25">
      <c r="B2353" s="1">
        <v>2347</v>
      </c>
      <c r="C2353" s="7">
        <f t="shared" ca="1" si="350"/>
        <v>0.465451420065912</v>
      </c>
      <c r="D2353" s="7">
        <f t="shared" ca="1" si="350"/>
        <v>0.58609184166441441</v>
      </c>
      <c r="E2353" s="7">
        <f t="shared" ca="1" si="350"/>
        <v>0.76853261881647139</v>
      </c>
      <c r="F2353" s="7">
        <f t="shared" ca="1" si="350"/>
        <v>8.1888971803462218E-2</v>
      </c>
      <c r="G2353" s="7">
        <f t="shared" ca="1" si="350"/>
        <v>0.93607394329969118</v>
      </c>
      <c r="H2353" s="10">
        <f t="shared" ca="1" si="351"/>
        <v>8.1888971803462218E-2</v>
      </c>
      <c r="I2353" s="10">
        <f t="shared" ca="1" si="351"/>
        <v>0.58609184166441441</v>
      </c>
      <c r="J2353" s="3">
        <f t="shared" ca="1" si="345"/>
        <v>0.67381310699489649</v>
      </c>
      <c r="K2353" s="4">
        <f t="shared" ca="1" si="344"/>
        <v>0</v>
      </c>
      <c r="L2353" s="12" t="str">
        <f t="shared" ca="1" si="346"/>
        <v>-</v>
      </c>
      <c r="M2353" s="12" t="str">
        <f t="shared" ca="1" si="347"/>
        <v>-</v>
      </c>
      <c r="N2353" s="5" t="str">
        <f t="shared" ca="1" si="348"/>
        <v>-</v>
      </c>
    </row>
    <row r="2354" spans="2:14" x14ac:dyDescent="0.25">
      <c r="B2354" s="1">
        <v>2348</v>
      </c>
      <c r="C2354" s="7">
        <f t="shared" ca="1" si="350"/>
        <v>0.31852836518151018</v>
      </c>
      <c r="D2354" s="7">
        <f t="shared" ca="1" si="350"/>
        <v>0.64862833196564185</v>
      </c>
      <c r="E2354" s="7">
        <f t="shared" ca="1" si="350"/>
        <v>5.086420883789744E-2</v>
      </c>
      <c r="F2354" s="7">
        <f t="shared" ca="1" si="350"/>
        <v>0.40514395303670148</v>
      </c>
      <c r="G2354" s="7">
        <f t="shared" ca="1" si="350"/>
        <v>0.38622263431894466</v>
      </c>
      <c r="H2354" s="10">
        <f t="shared" ca="1" si="351"/>
        <v>5.086420883789744E-2</v>
      </c>
      <c r="I2354" s="10">
        <f t="shared" ca="1" si="351"/>
        <v>0.38622263431894466</v>
      </c>
      <c r="J2354" s="3">
        <f t="shared" ca="1" si="345"/>
        <v>0.93911838358706334</v>
      </c>
      <c r="K2354" s="4">
        <f t="shared" ca="1" si="344"/>
        <v>0</v>
      </c>
      <c r="L2354" s="12" t="str">
        <f t="shared" ca="1" si="346"/>
        <v>-</v>
      </c>
      <c r="M2354" s="12" t="str">
        <f t="shared" ca="1" si="347"/>
        <v>-</v>
      </c>
      <c r="N2354" s="5" t="str">
        <f t="shared" ca="1" si="348"/>
        <v>-</v>
      </c>
    </row>
    <row r="2355" spans="2:14" x14ac:dyDescent="0.25">
      <c r="B2355" s="1">
        <v>2349</v>
      </c>
      <c r="C2355" s="7">
        <f t="shared" ca="1" si="350"/>
        <v>0.68135151013527895</v>
      </c>
      <c r="D2355" s="7">
        <f t="shared" ca="1" si="350"/>
        <v>0.19622841674792957</v>
      </c>
      <c r="E2355" s="7">
        <f t="shared" ca="1" si="350"/>
        <v>0.78885345385868055</v>
      </c>
      <c r="F2355" s="7">
        <f t="shared" ca="1" si="350"/>
        <v>0.5225651271500692</v>
      </c>
      <c r="G2355" s="7">
        <f t="shared" ca="1" si="350"/>
        <v>0.36967761284518019</v>
      </c>
      <c r="H2355" s="10">
        <f t="shared" ca="1" si="351"/>
        <v>0.19622841674792957</v>
      </c>
      <c r="I2355" s="10">
        <f t="shared" ca="1" si="351"/>
        <v>0.5225651271500692</v>
      </c>
      <c r="J2355" s="3">
        <f t="shared" ca="1" si="345"/>
        <v>0.23916702635418641</v>
      </c>
      <c r="K2355" s="4">
        <f t="shared" ca="1" si="344"/>
        <v>0</v>
      </c>
      <c r="L2355" s="12" t="str">
        <f t="shared" ca="1" si="346"/>
        <v>-</v>
      </c>
      <c r="M2355" s="12" t="str">
        <f t="shared" ca="1" si="347"/>
        <v>-</v>
      </c>
      <c r="N2355" s="5" t="str">
        <f t="shared" ca="1" si="348"/>
        <v>-</v>
      </c>
    </row>
    <row r="2356" spans="2:14" x14ac:dyDescent="0.25">
      <c r="B2356" s="1">
        <v>2350</v>
      </c>
      <c r="C2356" s="7">
        <f t="shared" ca="1" si="350"/>
        <v>0.59366288403996403</v>
      </c>
      <c r="D2356" s="7">
        <f t="shared" ca="1" si="350"/>
        <v>0.93398423222624627</v>
      </c>
      <c r="E2356" s="7">
        <f t="shared" ca="1" si="350"/>
        <v>1.2321677641344841E-2</v>
      </c>
      <c r="F2356" s="7">
        <f t="shared" ca="1" si="350"/>
        <v>0.96945474694639522</v>
      </c>
      <c r="G2356" s="7">
        <f t="shared" ca="1" si="350"/>
        <v>0.14131268930591467</v>
      </c>
      <c r="H2356" s="10">
        <f t="shared" ca="1" si="351"/>
        <v>1.2321677641344841E-2</v>
      </c>
      <c r="I2356" s="10">
        <f t="shared" ca="1" si="351"/>
        <v>0.59366288403996403</v>
      </c>
      <c r="J2356" s="3">
        <f t="shared" ca="1" si="345"/>
        <v>0.15808447157293071</v>
      </c>
      <c r="K2356" s="4">
        <f t="shared" ca="1" si="344"/>
        <v>0</v>
      </c>
      <c r="L2356" s="12" t="str">
        <f t="shared" ca="1" si="346"/>
        <v>-</v>
      </c>
      <c r="M2356" s="12" t="str">
        <f t="shared" ca="1" si="347"/>
        <v>-</v>
      </c>
      <c r="N2356" s="5" t="str">
        <f t="shared" ca="1" si="348"/>
        <v>-</v>
      </c>
    </row>
    <row r="2357" spans="2:14" x14ac:dyDescent="0.25">
      <c r="B2357" s="1">
        <v>2351</v>
      </c>
      <c r="C2357" s="7">
        <f t="shared" ca="1" si="350"/>
        <v>0.47063833036047265</v>
      </c>
      <c r="D2357" s="7">
        <f t="shared" ca="1" si="350"/>
        <v>0.37859076002995817</v>
      </c>
      <c r="E2357" s="7">
        <f t="shared" ca="1" si="350"/>
        <v>0.58313129470769076</v>
      </c>
      <c r="F2357" s="7">
        <f t="shared" ca="1" si="350"/>
        <v>0.93247297804760754</v>
      </c>
      <c r="G2357" s="7">
        <f t="shared" ca="1" si="350"/>
        <v>2.5449325825995794E-3</v>
      </c>
      <c r="H2357" s="10">
        <f t="shared" ca="1" si="351"/>
        <v>2.5449325825995794E-3</v>
      </c>
      <c r="I2357" s="10">
        <f t="shared" ca="1" si="351"/>
        <v>0.47063833036047265</v>
      </c>
      <c r="J2357" s="3">
        <f t="shared" ca="1" si="345"/>
        <v>0.99404097753672804</v>
      </c>
      <c r="K2357" s="4">
        <f t="shared" ca="1" si="344"/>
        <v>0</v>
      </c>
      <c r="L2357" s="12" t="str">
        <f t="shared" ca="1" si="346"/>
        <v>-</v>
      </c>
      <c r="M2357" s="12" t="str">
        <f t="shared" ca="1" si="347"/>
        <v>-</v>
      </c>
      <c r="N2357" s="5" t="str">
        <f t="shared" ca="1" si="348"/>
        <v>-</v>
      </c>
    </row>
    <row r="2358" spans="2:14" x14ac:dyDescent="0.25">
      <c r="B2358" s="1">
        <v>2352</v>
      </c>
      <c r="C2358" s="7">
        <f t="shared" ca="1" si="350"/>
        <v>0.82358245903642424</v>
      </c>
      <c r="D2358" s="7">
        <f t="shared" ca="1" si="350"/>
        <v>0.67029471719828937</v>
      </c>
      <c r="E2358" s="7">
        <f t="shared" ca="1" si="350"/>
        <v>0.76638632005882423</v>
      </c>
      <c r="F2358" s="7">
        <f t="shared" ca="1" si="350"/>
        <v>0.25204593001821762</v>
      </c>
      <c r="G2358" s="7">
        <f t="shared" ca="1" si="350"/>
        <v>0.80045748604665445</v>
      </c>
      <c r="H2358" s="10">
        <f t="shared" ca="1" si="351"/>
        <v>0.25204593001821762</v>
      </c>
      <c r="I2358" s="10">
        <f t="shared" ca="1" si="351"/>
        <v>0.76638632005882423</v>
      </c>
      <c r="J2358" s="3">
        <f t="shared" ca="1" si="345"/>
        <v>0.7784732754326571</v>
      </c>
      <c r="K2358" s="4">
        <f t="shared" ca="1" si="344"/>
        <v>1</v>
      </c>
      <c r="L2358" s="12">
        <f t="shared" ca="1" si="346"/>
        <v>0.25204593001821762</v>
      </c>
      <c r="M2358" s="12">
        <f t="shared" ca="1" si="347"/>
        <v>0.76638632005882423</v>
      </c>
      <c r="N2358" s="5">
        <f t="shared" ca="1" si="348"/>
        <v>0.58734799157330653</v>
      </c>
    </row>
    <row r="2359" spans="2:14" x14ac:dyDescent="0.25">
      <c r="B2359" s="1">
        <v>2353</v>
      </c>
      <c r="C2359" s="7">
        <f t="shared" ca="1" si="350"/>
        <v>0.85396179892257851</v>
      </c>
      <c r="D2359" s="7">
        <f t="shared" ca="1" si="350"/>
        <v>0.34952611651962195</v>
      </c>
      <c r="E2359" s="7">
        <f t="shared" ca="1" si="350"/>
        <v>0.69882191308666175</v>
      </c>
      <c r="F2359" s="7">
        <f t="shared" ca="1" si="350"/>
        <v>0.15598089718394348</v>
      </c>
      <c r="G2359" s="7">
        <f t="shared" ca="1" si="350"/>
        <v>0.43667363305091533</v>
      </c>
      <c r="H2359" s="10">
        <f t="shared" ca="1" si="351"/>
        <v>0.15598089718394348</v>
      </c>
      <c r="I2359" s="10">
        <f t="shared" ca="1" si="351"/>
        <v>0.43667363305091533</v>
      </c>
      <c r="J2359" s="3">
        <f t="shared" ca="1" si="345"/>
        <v>0.74301274048064081</v>
      </c>
      <c r="K2359" s="4">
        <f t="shared" ca="1" si="344"/>
        <v>0</v>
      </c>
      <c r="L2359" s="12" t="str">
        <f t="shared" ca="1" si="346"/>
        <v>-</v>
      </c>
      <c r="M2359" s="12" t="str">
        <f t="shared" ca="1" si="347"/>
        <v>-</v>
      </c>
      <c r="N2359" s="5" t="str">
        <f t="shared" ca="1" si="348"/>
        <v>-</v>
      </c>
    </row>
    <row r="2360" spans="2:14" x14ac:dyDescent="0.25">
      <c r="B2360" s="1">
        <v>2354</v>
      </c>
      <c r="C2360" s="7">
        <f t="shared" ca="1" si="350"/>
        <v>0.83324588478739314</v>
      </c>
      <c r="D2360" s="7">
        <f t="shared" ca="1" si="350"/>
        <v>0.53077978671571491</v>
      </c>
      <c r="E2360" s="7">
        <f t="shared" ca="1" si="350"/>
        <v>0.24301678260324455</v>
      </c>
      <c r="F2360" s="7">
        <f t="shared" ca="1" si="350"/>
        <v>0.29001002697112155</v>
      </c>
      <c r="G2360" s="7">
        <f t="shared" ca="1" si="350"/>
        <v>0.95208341853319778</v>
      </c>
      <c r="H2360" s="10">
        <f t="shared" ca="1" si="351"/>
        <v>0.24301678260324455</v>
      </c>
      <c r="I2360" s="10">
        <f t="shared" ca="1" si="351"/>
        <v>0.53077978671571491</v>
      </c>
      <c r="J2360" s="3">
        <f t="shared" ca="1" si="345"/>
        <v>0.96964999459893952</v>
      </c>
      <c r="K2360" s="4">
        <f t="shared" ca="1" si="344"/>
        <v>1</v>
      </c>
      <c r="L2360" s="12">
        <f t="shared" ca="1" si="346"/>
        <v>0.24301678260324455</v>
      </c>
      <c r="M2360" s="12">
        <f t="shared" ca="1" si="347"/>
        <v>0.53077978671571491</v>
      </c>
      <c r="N2360" s="5">
        <f t="shared" ca="1" si="348"/>
        <v>0.28172718198597979</v>
      </c>
    </row>
    <row r="2361" spans="2:14" x14ac:dyDescent="0.25">
      <c r="B2361" s="1">
        <v>2355</v>
      </c>
      <c r="C2361" s="7">
        <f t="shared" ca="1" si="350"/>
        <v>0.69304882597494022</v>
      </c>
      <c r="D2361" s="7">
        <f t="shared" ca="1" si="350"/>
        <v>0.61020184191552806</v>
      </c>
      <c r="E2361" s="7">
        <f t="shared" ca="1" si="350"/>
        <v>2.4034663198665873E-2</v>
      </c>
      <c r="F2361" s="7">
        <f t="shared" ca="1" si="350"/>
        <v>0.16995020552214712</v>
      </c>
      <c r="G2361" s="7">
        <f t="shared" ca="1" si="350"/>
        <v>0.40378897573346129</v>
      </c>
      <c r="H2361" s="10">
        <f t="shared" ca="1" si="351"/>
        <v>2.4034663198665873E-2</v>
      </c>
      <c r="I2361" s="10">
        <f t="shared" ca="1" si="351"/>
        <v>0.40378897573346129</v>
      </c>
      <c r="J2361" s="3">
        <f t="shared" ca="1" si="345"/>
        <v>0.37154456170143157</v>
      </c>
      <c r="K2361" s="4">
        <f t="shared" ca="1" si="344"/>
        <v>0</v>
      </c>
      <c r="L2361" s="12" t="str">
        <f t="shared" ca="1" si="346"/>
        <v>-</v>
      </c>
      <c r="M2361" s="12" t="str">
        <f t="shared" ca="1" si="347"/>
        <v>-</v>
      </c>
      <c r="N2361" s="5" t="str">
        <f t="shared" ca="1" si="348"/>
        <v>-</v>
      </c>
    </row>
    <row r="2362" spans="2:14" x14ac:dyDescent="0.25">
      <c r="B2362" s="1">
        <v>2356</v>
      </c>
      <c r="C2362" s="7">
        <f t="shared" ca="1" si="350"/>
        <v>0.8223459146585711</v>
      </c>
      <c r="D2362" s="7">
        <f t="shared" ca="1" si="350"/>
        <v>0.69340568611937337</v>
      </c>
      <c r="E2362" s="7">
        <f t="shared" ca="1" si="350"/>
        <v>0.23457142423964339</v>
      </c>
      <c r="F2362" s="7">
        <f t="shared" ca="1" si="350"/>
        <v>0.97232870053886722</v>
      </c>
      <c r="G2362" s="7">
        <f t="shared" ca="1" si="350"/>
        <v>0.96617037457198596</v>
      </c>
      <c r="H2362" s="10">
        <f t="shared" ca="1" si="351"/>
        <v>0.23457142423964339</v>
      </c>
      <c r="I2362" s="10">
        <f t="shared" ca="1" si="351"/>
        <v>0.8223459146585711</v>
      </c>
      <c r="J2362" s="3">
        <f t="shared" ca="1" si="345"/>
        <v>0.43435521428822066</v>
      </c>
      <c r="K2362" s="4">
        <f t="shared" ca="1" si="344"/>
        <v>1</v>
      </c>
      <c r="L2362" s="12">
        <f t="shared" ca="1" si="346"/>
        <v>0.23457142423964339</v>
      </c>
      <c r="M2362" s="12">
        <f t="shared" ca="1" si="347"/>
        <v>0.8223459146585711</v>
      </c>
      <c r="N2362" s="5">
        <f t="shared" ca="1" si="348"/>
        <v>0.67625280335564186</v>
      </c>
    </row>
    <row r="2363" spans="2:14" x14ac:dyDescent="0.25">
      <c r="B2363" s="1">
        <v>2357</v>
      </c>
      <c r="C2363" s="7">
        <f t="shared" ca="1" si="350"/>
        <v>0.92957278419765876</v>
      </c>
      <c r="D2363" s="7">
        <f t="shared" ca="1" si="350"/>
        <v>0.50726285056311382</v>
      </c>
      <c r="E2363" s="7">
        <f t="shared" ca="1" si="350"/>
        <v>0.10862036244200701</v>
      </c>
      <c r="F2363" s="7">
        <f t="shared" ca="1" si="350"/>
        <v>0.33813946737232092</v>
      </c>
      <c r="G2363" s="7">
        <f t="shared" ca="1" si="350"/>
        <v>1.6797619263370867E-2</v>
      </c>
      <c r="H2363" s="10">
        <f t="shared" ca="1" si="351"/>
        <v>1.6797619263370867E-2</v>
      </c>
      <c r="I2363" s="10">
        <f t="shared" ca="1" si="351"/>
        <v>0.33813946737232092</v>
      </c>
      <c r="J2363" s="3">
        <f t="shared" ca="1" si="345"/>
        <v>0.23856447641963929</v>
      </c>
      <c r="K2363" s="4">
        <f t="shared" ca="1" si="344"/>
        <v>0</v>
      </c>
      <c r="L2363" s="12" t="str">
        <f t="shared" ca="1" si="346"/>
        <v>-</v>
      </c>
      <c r="M2363" s="12" t="str">
        <f t="shared" ca="1" si="347"/>
        <v>-</v>
      </c>
      <c r="N2363" s="5" t="str">
        <f t="shared" ca="1" si="348"/>
        <v>-</v>
      </c>
    </row>
    <row r="2364" spans="2:14" x14ac:dyDescent="0.25">
      <c r="B2364" s="1">
        <v>2358</v>
      </c>
      <c r="C2364" s="7">
        <f t="shared" ca="1" si="350"/>
        <v>8.9057806516893434E-3</v>
      </c>
      <c r="D2364" s="7">
        <f t="shared" ca="1" si="350"/>
        <v>0.18028589916604698</v>
      </c>
      <c r="E2364" s="7">
        <f t="shared" ca="1" si="350"/>
        <v>0.61394268603775515</v>
      </c>
      <c r="F2364" s="7">
        <f t="shared" ca="1" si="350"/>
        <v>0.9553026331138299</v>
      </c>
      <c r="G2364" s="7">
        <f t="shared" ca="1" si="350"/>
        <v>0.84440024346864739</v>
      </c>
      <c r="H2364" s="10">
        <f t="shared" ca="1" si="351"/>
        <v>8.9057806516893434E-3</v>
      </c>
      <c r="I2364" s="10">
        <f t="shared" ca="1" si="351"/>
        <v>0.61394268603775515</v>
      </c>
      <c r="J2364" s="3">
        <f t="shared" ca="1" si="345"/>
        <v>1.4114018291995434E-2</v>
      </c>
      <c r="K2364" s="4">
        <f t="shared" ca="1" si="344"/>
        <v>0</v>
      </c>
      <c r="L2364" s="12" t="str">
        <f t="shared" ca="1" si="346"/>
        <v>-</v>
      </c>
      <c r="M2364" s="12" t="str">
        <f t="shared" ca="1" si="347"/>
        <v>-</v>
      </c>
      <c r="N2364" s="5" t="str">
        <f t="shared" ca="1" si="348"/>
        <v>-</v>
      </c>
    </row>
    <row r="2365" spans="2:14" x14ac:dyDescent="0.25">
      <c r="B2365" s="1">
        <v>2359</v>
      </c>
      <c r="C2365" s="7">
        <f t="shared" ca="1" si="350"/>
        <v>0.20058841993056675</v>
      </c>
      <c r="D2365" s="7">
        <f t="shared" ca="1" si="350"/>
        <v>0.29575500972217228</v>
      </c>
      <c r="E2365" s="7">
        <f t="shared" ca="1" si="350"/>
        <v>0.88290303322136998</v>
      </c>
      <c r="F2365" s="7">
        <f t="shared" ca="1" si="350"/>
        <v>0.39847159239190022</v>
      </c>
      <c r="G2365" s="7">
        <f t="shared" ca="1" si="350"/>
        <v>0.21201526115855851</v>
      </c>
      <c r="H2365" s="10">
        <f t="shared" ca="1" si="351"/>
        <v>0.20058841993056675</v>
      </c>
      <c r="I2365" s="10">
        <f t="shared" ca="1" si="351"/>
        <v>0.29575500972217228</v>
      </c>
      <c r="J2365" s="3">
        <f t="shared" ca="1" si="345"/>
        <v>0.39878322466121663</v>
      </c>
      <c r="K2365" s="4">
        <f t="shared" ca="1" si="344"/>
        <v>1</v>
      </c>
      <c r="L2365" s="12">
        <f t="shared" ca="1" si="346"/>
        <v>0.20058841993056675</v>
      </c>
      <c r="M2365" s="12">
        <f t="shared" ca="1" si="347"/>
        <v>0.29575500972217228</v>
      </c>
      <c r="N2365" s="5">
        <f t="shared" ca="1" si="348"/>
        <v>8.7471025775762226E-2</v>
      </c>
    </row>
    <row r="2366" spans="2:14" x14ac:dyDescent="0.25">
      <c r="B2366" s="1">
        <v>2360</v>
      </c>
      <c r="C2366" s="7">
        <f t="shared" ca="1" si="350"/>
        <v>0.62478957688134296</v>
      </c>
      <c r="D2366" s="7">
        <f t="shared" ca="1" si="350"/>
        <v>0.73048491341530675</v>
      </c>
      <c r="E2366" s="7">
        <f t="shared" ca="1" si="350"/>
        <v>0.97730724901208954</v>
      </c>
      <c r="F2366" s="7">
        <f t="shared" ca="1" si="350"/>
        <v>8.554857404798466E-2</v>
      </c>
      <c r="G2366" s="7">
        <f t="shared" ca="1" si="350"/>
        <v>0.69711153861249897</v>
      </c>
      <c r="H2366" s="10">
        <f t="shared" ca="1" si="351"/>
        <v>8.554857404798466E-2</v>
      </c>
      <c r="I2366" s="10">
        <f t="shared" ca="1" si="351"/>
        <v>0.69711153861249897</v>
      </c>
      <c r="J2366" s="3">
        <f t="shared" ca="1" si="345"/>
        <v>9.8942993711308436E-3</v>
      </c>
      <c r="K2366" s="4">
        <f t="shared" ca="1" si="344"/>
        <v>0</v>
      </c>
      <c r="L2366" s="12" t="str">
        <f t="shared" ca="1" si="346"/>
        <v>-</v>
      </c>
      <c r="M2366" s="12" t="str">
        <f t="shared" ca="1" si="347"/>
        <v>-</v>
      </c>
      <c r="N2366" s="5" t="str">
        <f t="shared" ca="1" si="348"/>
        <v>-</v>
      </c>
    </row>
    <row r="2367" spans="2:14" x14ac:dyDescent="0.25">
      <c r="B2367" s="1">
        <v>2361</v>
      </c>
      <c r="C2367" s="7">
        <f t="shared" ca="1" si="350"/>
        <v>0.58085990752436567</v>
      </c>
      <c r="D2367" s="7">
        <f t="shared" ca="1" si="350"/>
        <v>0.49709635444951128</v>
      </c>
      <c r="E2367" s="7">
        <f t="shared" ca="1" si="350"/>
        <v>0.13310290520637724</v>
      </c>
      <c r="F2367" s="7">
        <f t="shared" ca="1" si="350"/>
        <v>0.71733758089855226</v>
      </c>
      <c r="G2367" s="7">
        <f t="shared" ca="1" si="350"/>
        <v>0.66520414626482682</v>
      </c>
      <c r="H2367" s="10">
        <f t="shared" ref="H2367:I2386" ca="1" si="352">SMALL($C2367:$G2367,H$3)</f>
        <v>0.13310290520637724</v>
      </c>
      <c r="I2367" s="10">
        <f t="shared" ca="1" si="352"/>
        <v>0.58085990752436567</v>
      </c>
      <c r="J2367" s="3">
        <f t="shared" ca="1" si="345"/>
        <v>0.27347143974965804</v>
      </c>
      <c r="K2367" s="4">
        <f t="shared" ca="1" si="344"/>
        <v>0</v>
      </c>
      <c r="L2367" s="12" t="str">
        <f t="shared" ca="1" si="346"/>
        <v>-</v>
      </c>
      <c r="M2367" s="12" t="str">
        <f t="shared" ca="1" si="347"/>
        <v>-</v>
      </c>
      <c r="N2367" s="5" t="str">
        <f t="shared" ca="1" si="348"/>
        <v>-</v>
      </c>
    </row>
    <row r="2368" spans="2:14" x14ac:dyDescent="0.25">
      <c r="B2368" s="1">
        <v>2362</v>
      </c>
      <c r="C2368" s="7">
        <f t="shared" ca="1" si="350"/>
        <v>7.2365937720636042E-2</v>
      </c>
      <c r="D2368" s="7">
        <f t="shared" ca="1" si="350"/>
        <v>0.28612777821062385</v>
      </c>
      <c r="E2368" s="7">
        <f t="shared" ca="1" si="350"/>
        <v>5.3473166475708656E-2</v>
      </c>
      <c r="F2368" s="7">
        <f t="shared" ca="1" si="350"/>
        <v>0.97249251557402938</v>
      </c>
      <c r="G2368" s="7">
        <f t="shared" ca="1" si="350"/>
        <v>0.78093864384456324</v>
      </c>
      <c r="H2368" s="10">
        <f t="shared" ca="1" si="352"/>
        <v>5.3473166475708656E-2</v>
      </c>
      <c r="I2368" s="10">
        <f t="shared" ca="1" si="352"/>
        <v>0.28612777821062385</v>
      </c>
      <c r="J2368" s="3">
        <f t="shared" ca="1" si="345"/>
        <v>0.96486045757991457</v>
      </c>
      <c r="K2368" s="4">
        <f t="shared" ca="1" si="344"/>
        <v>0</v>
      </c>
      <c r="L2368" s="12" t="str">
        <f t="shared" ca="1" si="346"/>
        <v>-</v>
      </c>
      <c r="M2368" s="12" t="str">
        <f t="shared" ca="1" si="347"/>
        <v>-</v>
      </c>
      <c r="N2368" s="5" t="str">
        <f t="shared" ca="1" si="348"/>
        <v>-</v>
      </c>
    </row>
    <row r="2369" spans="2:14" x14ac:dyDescent="0.25">
      <c r="B2369" s="1">
        <v>2363</v>
      </c>
      <c r="C2369" s="7">
        <f t="shared" ca="1" si="350"/>
        <v>0.12985744777974761</v>
      </c>
      <c r="D2369" s="7">
        <f t="shared" ca="1" si="350"/>
        <v>0.34820668648456132</v>
      </c>
      <c r="E2369" s="7">
        <f t="shared" ca="1" si="350"/>
        <v>9.398807124034092E-2</v>
      </c>
      <c r="F2369" s="7">
        <f t="shared" ca="1" si="350"/>
        <v>0.88852084351431604</v>
      </c>
      <c r="G2369" s="7">
        <f t="shared" ca="1" si="350"/>
        <v>0.62465929330197356</v>
      </c>
      <c r="H2369" s="10">
        <f t="shared" ca="1" si="352"/>
        <v>9.398807124034092E-2</v>
      </c>
      <c r="I2369" s="10">
        <f t="shared" ca="1" si="352"/>
        <v>0.34820668648456132</v>
      </c>
      <c r="J2369" s="3">
        <f t="shared" ca="1" si="345"/>
        <v>0.67493090128634192</v>
      </c>
      <c r="K2369" s="4">
        <f t="shared" ca="1" si="344"/>
        <v>0</v>
      </c>
      <c r="L2369" s="12" t="str">
        <f t="shared" ca="1" si="346"/>
        <v>-</v>
      </c>
      <c r="M2369" s="12" t="str">
        <f t="shared" ca="1" si="347"/>
        <v>-</v>
      </c>
      <c r="N2369" s="5" t="str">
        <f t="shared" ca="1" si="348"/>
        <v>-</v>
      </c>
    </row>
    <row r="2370" spans="2:14" x14ac:dyDescent="0.25">
      <c r="B2370" s="1">
        <v>2364</v>
      </c>
      <c r="C2370" s="7">
        <f t="shared" ca="1" si="350"/>
        <v>0.75871833535798017</v>
      </c>
      <c r="D2370" s="7">
        <f t="shared" ca="1" si="350"/>
        <v>0.73386361169657</v>
      </c>
      <c r="E2370" s="7">
        <f t="shared" ca="1" si="350"/>
        <v>0.97113786211089903</v>
      </c>
      <c r="F2370" s="7">
        <f t="shared" ca="1" si="350"/>
        <v>0.76800181963065361</v>
      </c>
      <c r="G2370" s="7">
        <f t="shared" ca="1" si="350"/>
        <v>0.3733666693353408</v>
      </c>
      <c r="H2370" s="10">
        <f t="shared" ca="1" si="352"/>
        <v>0.3733666693353408</v>
      </c>
      <c r="I2370" s="10">
        <f t="shared" ca="1" si="352"/>
        <v>0.75871833535798017</v>
      </c>
      <c r="J2370" s="3">
        <f t="shared" ca="1" si="345"/>
        <v>0.15837225730819438</v>
      </c>
      <c r="K2370" s="4">
        <f t="shared" ca="1" si="344"/>
        <v>0</v>
      </c>
      <c r="L2370" s="12" t="str">
        <f t="shared" ca="1" si="346"/>
        <v>-</v>
      </c>
      <c r="M2370" s="12" t="str">
        <f t="shared" ca="1" si="347"/>
        <v>-</v>
      </c>
      <c r="N2370" s="5" t="str">
        <f t="shared" ca="1" si="348"/>
        <v>-</v>
      </c>
    </row>
    <row r="2371" spans="2:14" x14ac:dyDescent="0.25">
      <c r="B2371" s="1">
        <v>2365</v>
      </c>
      <c r="C2371" s="7">
        <f t="shared" ca="1" si="350"/>
        <v>8.8873360108752353E-2</v>
      </c>
      <c r="D2371" s="7">
        <f t="shared" ca="1" si="350"/>
        <v>0.33582167648443195</v>
      </c>
      <c r="E2371" s="7">
        <f t="shared" ca="1" si="350"/>
        <v>4.4429015563262064E-3</v>
      </c>
      <c r="F2371" s="7">
        <f t="shared" ca="1" si="350"/>
        <v>0.33184953657710092</v>
      </c>
      <c r="G2371" s="7">
        <f t="shared" ca="1" si="350"/>
        <v>0.82692044306171142</v>
      </c>
      <c r="H2371" s="10">
        <f t="shared" ca="1" si="352"/>
        <v>4.4429015563262064E-3</v>
      </c>
      <c r="I2371" s="10">
        <f t="shared" ca="1" si="352"/>
        <v>0.33184953657710092</v>
      </c>
      <c r="J2371" s="3">
        <f t="shared" ca="1" si="345"/>
        <v>0.85683038439073878</v>
      </c>
      <c r="K2371" s="4">
        <f t="shared" ca="1" si="344"/>
        <v>0</v>
      </c>
      <c r="L2371" s="12" t="str">
        <f t="shared" ca="1" si="346"/>
        <v>-</v>
      </c>
      <c r="M2371" s="12" t="str">
        <f t="shared" ca="1" si="347"/>
        <v>-</v>
      </c>
      <c r="N2371" s="5" t="str">
        <f t="shared" ca="1" si="348"/>
        <v>-</v>
      </c>
    </row>
    <row r="2372" spans="2:14" x14ac:dyDescent="0.25">
      <c r="B2372" s="1">
        <v>2366</v>
      </c>
      <c r="C2372" s="7">
        <f t="shared" ca="1" si="350"/>
        <v>0.96580973215073973</v>
      </c>
      <c r="D2372" s="7">
        <f t="shared" ca="1" si="350"/>
        <v>0.83407956982324449</v>
      </c>
      <c r="E2372" s="7">
        <f t="shared" ca="1" si="350"/>
        <v>0.23720576666860449</v>
      </c>
      <c r="F2372" s="7">
        <f t="shared" ca="1" si="350"/>
        <v>7.9913460043671281E-2</v>
      </c>
      <c r="G2372" s="7">
        <f t="shared" ca="1" si="350"/>
        <v>0.46410931634638819</v>
      </c>
      <c r="H2372" s="10">
        <f t="shared" ca="1" si="352"/>
        <v>7.9913460043671281E-2</v>
      </c>
      <c r="I2372" s="10">
        <f t="shared" ca="1" si="352"/>
        <v>0.46410931634638819</v>
      </c>
      <c r="J2372" s="3">
        <f t="shared" ca="1" si="345"/>
        <v>0.85857740600229226</v>
      </c>
      <c r="K2372" s="4">
        <f t="shared" ca="1" si="344"/>
        <v>0</v>
      </c>
      <c r="L2372" s="12" t="str">
        <f t="shared" ca="1" si="346"/>
        <v>-</v>
      </c>
      <c r="M2372" s="12" t="str">
        <f t="shared" ca="1" si="347"/>
        <v>-</v>
      </c>
      <c r="N2372" s="5" t="str">
        <f t="shared" ca="1" si="348"/>
        <v>-</v>
      </c>
    </row>
    <row r="2373" spans="2:14" x14ac:dyDescent="0.25">
      <c r="B2373" s="1">
        <v>2367</v>
      </c>
      <c r="C2373" s="7">
        <f t="shared" ca="1" si="350"/>
        <v>0.69560535435772797</v>
      </c>
      <c r="D2373" s="7">
        <f t="shared" ca="1" si="350"/>
        <v>7.3196400115699167E-2</v>
      </c>
      <c r="E2373" s="7">
        <f t="shared" ca="1" si="350"/>
        <v>8.5841173928890124E-2</v>
      </c>
      <c r="F2373" s="7">
        <f t="shared" ca="1" si="350"/>
        <v>0.69721963901952277</v>
      </c>
      <c r="G2373" s="7">
        <f t="shared" ca="1" si="350"/>
        <v>0.5605870505374323</v>
      </c>
      <c r="H2373" s="10">
        <f t="shared" ca="1" si="352"/>
        <v>7.3196400115699167E-2</v>
      </c>
      <c r="I2373" s="10">
        <f t="shared" ca="1" si="352"/>
        <v>0.5605870505374323</v>
      </c>
      <c r="J2373" s="3">
        <f t="shared" ca="1" si="345"/>
        <v>0.32152530039459704</v>
      </c>
      <c r="K2373" s="4">
        <f t="shared" ca="1" si="344"/>
        <v>0</v>
      </c>
      <c r="L2373" s="12" t="str">
        <f t="shared" ca="1" si="346"/>
        <v>-</v>
      </c>
      <c r="M2373" s="12" t="str">
        <f t="shared" ca="1" si="347"/>
        <v>-</v>
      </c>
      <c r="N2373" s="5" t="str">
        <f t="shared" ca="1" si="348"/>
        <v>-</v>
      </c>
    </row>
    <row r="2374" spans="2:14" x14ac:dyDescent="0.25">
      <c r="B2374" s="1">
        <v>2368</v>
      </c>
      <c r="C2374" s="7">
        <f t="shared" ca="1" si="350"/>
        <v>0.39722350245282756</v>
      </c>
      <c r="D2374" s="7">
        <f t="shared" ca="1" si="350"/>
        <v>0.78520236439937274</v>
      </c>
      <c r="E2374" s="7">
        <f t="shared" ca="1" si="350"/>
        <v>0.69376266143691256</v>
      </c>
      <c r="F2374" s="7">
        <f t="shared" ca="1" si="350"/>
        <v>0.44990058811717115</v>
      </c>
      <c r="G2374" s="7">
        <f t="shared" ca="1" si="350"/>
        <v>0.73221381914836614</v>
      </c>
      <c r="H2374" s="10">
        <f t="shared" ca="1" si="352"/>
        <v>0.39722350245282756</v>
      </c>
      <c r="I2374" s="10">
        <f t="shared" ca="1" si="352"/>
        <v>0.69376266143691256</v>
      </c>
      <c r="J2374" s="3">
        <f t="shared" ca="1" si="345"/>
        <v>0.68804871263261747</v>
      </c>
      <c r="K2374" s="4">
        <f t="shared" ca="1" si="344"/>
        <v>0</v>
      </c>
      <c r="L2374" s="12" t="str">
        <f t="shared" ca="1" si="346"/>
        <v>-</v>
      </c>
      <c r="M2374" s="12" t="str">
        <f t="shared" ca="1" si="347"/>
        <v>-</v>
      </c>
      <c r="N2374" s="5" t="str">
        <f t="shared" ca="1" si="348"/>
        <v>-</v>
      </c>
    </row>
    <row r="2375" spans="2:14" x14ac:dyDescent="0.25">
      <c r="B2375" s="1">
        <v>2369</v>
      </c>
      <c r="C2375" s="7">
        <f t="shared" ca="1" si="350"/>
        <v>0.78196327054884962</v>
      </c>
      <c r="D2375" s="7">
        <f t="shared" ca="1" si="350"/>
        <v>0.22494190179650864</v>
      </c>
      <c r="E2375" s="7">
        <f t="shared" ca="1" si="350"/>
        <v>0.34592073027727133</v>
      </c>
      <c r="F2375" s="7">
        <f t="shared" ca="1" si="350"/>
        <v>0.25310985916238327</v>
      </c>
      <c r="G2375" s="7">
        <f t="shared" ca="1" si="350"/>
        <v>0.67200601823810457</v>
      </c>
      <c r="H2375" s="10">
        <f t="shared" ca="1" si="352"/>
        <v>0.22494190179650864</v>
      </c>
      <c r="I2375" s="10">
        <f t="shared" ca="1" si="352"/>
        <v>0.34592073027727133</v>
      </c>
      <c r="J2375" s="3">
        <f t="shared" ca="1" si="345"/>
        <v>0.26784533656099541</v>
      </c>
      <c r="K2375" s="4">
        <f t="shared" ref="K2375:K2438" ca="1" si="353">IF(AND(K$4-0.05&lt;H2375,H2375&lt;K$4+0.05),1,0)</f>
        <v>1</v>
      </c>
      <c r="L2375" s="12">
        <f t="shared" ca="1" si="346"/>
        <v>0.22494190179650864</v>
      </c>
      <c r="M2375" s="12">
        <f t="shared" ca="1" si="347"/>
        <v>0.34592073027727133</v>
      </c>
      <c r="N2375" s="5">
        <f t="shared" ca="1" si="348"/>
        <v>0.11966115163556069</v>
      </c>
    </row>
    <row r="2376" spans="2:14" x14ac:dyDescent="0.25">
      <c r="B2376" s="1">
        <v>2370</v>
      </c>
      <c r="C2376" s="7">
        <f t="shared" ca="1" si="350"/>
        <v>0.11434829790954781</v>
      </c>
      <c r="D2376" s="7">
        <f t="shared" ca="1" si="350"/>
        <v>6.2329842848718453E-3</v>
      </c>
      <c r="E2376" s="7">
        <f t="shared" ca="1" si="350"/>
        <v>0.73570254572628091</v>
      </c>
      <c r="F2376" s="7">
        <f t="shared" ca="1" si="350"/>
        <v>0.28204031431607812</v>
      </c>
      <c r="G2376" s="7">
        <f t="shared" ca="1" si="350"/>
        <v>0.78860667210083857</v>
      </c>
      <c r="H2376" s="10">
        <f t="shared" ca="1" si="352"/>
        <v>6.2329842848718453E-3</v>
      </c>
      <c r="I2376" s="10">
        <f t="shared" ca="1" si="352"/>
        <v>0.28204031431607812</v>
      </c>
      <c r="J2376" s="3">
        <f t="shared" ref="J2376:J2439" ca="1" si="354">RAND()</f>
        <v>0.6609264595628892</v>
      </c>
      <c r="K2376" s="4">
        <f t="shared" ca="1" si="353"/>
        <v>0</v>
      </c>
      <c r="L2376" s="12" t="str">
        <f t="shared" ref="L2376:L2439" ca="1" si="355">IF($K2376=1,H2376,"-")</f>
        <v>-</v>
      </c>
      <c r="M2376" s="12" t="str">
        <f t="shared" ref="M2376:M2439" ca="1" si="356">IF($K2376=1,I2376,"-")</f>
        <v>-</v>
      </c>
      <c r="N2376" s="5" t="str">
        <f t="shared" ref="N2376:N2439" ca="1" si="357">IF(K2376=1,M2376^2,"-")</f>
        <v>-</v>
      </c>
    </row>
    <row r="2377" spans="2:14" x14ac:dyDescent="0.25">
      <c r="B2377" s="1">
        <v>2371</v>
      </c>
      <c r="C2377" s="7">
        <f t="shared" ca="1" si="350"/>
        <v>0.47046380745004268</v>
      </c>
      <c r="D2377" s="7">
        <f t="shared" ca="1" si="350"/>
        <v>0.19945621289094484</v>
      </c>
      <c r="E2377" s="7">
        <f t="shared" ca="1" si="350"/>
        <v>0.6615221390600261</v>
      </c>
      <c r="F2377" s="7">
        <f t="shared" ca="1" si="350"/>
        <v>0.25884667230345415</v>
      </c>
      <c r="G2377" s="7">
        <f t="shared" ca="1" si="350"/>
        <v>0.46311873629803235</v>
      </c>
      <c r="H2377" s="10">
        <f t="shared" ca="1" si="352"/>
        <v>0.19945621289094484</v>
      </c>
      <c r="I2377" s="10">
        <f t="shared" ca="1" si="352"/>
        <v>0.46311873629803235</v>
      </c>
      <c r="J2377" s="3">
        <f t="shared" ca="1" si="354"/>
        <v>8.1227006328448481E-2</v>
      </c>
      <c r="K2377" s="4">
        <f t="shared" ca="1" si="353"/>
        <v>0</v>
      </c>
      <c r="L2377" s="12" t="str">
        <f t="shared" ca="1" si="355"/>
        <v>-</v>
      </c>
      <c r="M2377" s="12" t="str">
        <f t="shared" ca="1" si="356"/>
        <v>-</v>
      </c>
      <c r="N2377" s="5" t="str">
        <f t="shared" ca="1" si="357"/>
        <v>-</v>
      </c>
    </row>
    <row r="2378" spans="2:14" x14ac:dyDescent="0.25">
      <c r="B2378" s="1">
        <v>2372</v>
      </c>
      <c r="C2378" s="7">
        <f t="shared" ca="1" si="350"/>
        <v>0.86849338426168099</v>
      </c>
      <c r="D2378" s="7">
        <f t="shared" ca="1" si="350"/>
        <v>0.56600707064003897</v>
      </c>
      <c r="E2378" s="7">
        <f t="shared" ca="1" si="350"/>
        <v>0.26069409596499349</v>
      </c>
      <c r="F2378" s="7">
        <f t="shared" ca="1" si="350"/>
        <v>0.14141323099740033</v>
      </c>
      <c r="G2378" s="7">
        <f t="shared" ca="1" si="350"/>
        <v>0.96531912935521846</v>
      </c>
      <c r="H2378" s="10">
        <f t="shared" ca="1" si="352"/>
        <v>0.14141323099740033</v>
      </c>
      <c r="I2378" s="10">
        <f t="shared" ca="1" si="352"/>
        <v>0.56600707064003897</v>
      </c>
      <c r="J2378" s="3">
        <f t="shared" ca="1" si="354"/>
        <v>0.36759834060303287</v>
      </c>
      <c r="K2378" s="4">
        <f t="shared" ca="1" si="353"/>
        <v>0</v>
      </c>
      <c r="L2378" s="12" t="str">
        <f t="shared" ca="1" si="355"/>
        <v>-</v>
      </c>
      <c r="M2378" s="12" t="str">
        <f t="shared" ca="1" si="356"/>
        <v>-</v>
      </c>
      <c r="N2378" s="5" t="str">
        <f t="shared" ca="1" si="357"/>
        <v>-</v>
      </c>
    </row>
    <row r="2379" spans="2:14" x14ac:dyDescent="0.25">
      <c r="B2379" s="1">
        <v>2373</v>
      </c>
      <c r="C2379" s="7">
        <f t="shared" ca="1" si="350"/>
        <v>0.74305130238189554</v>
      </c>
      <c r="D2379" s="7">
        <f t="shared" ca="1" si="350"/>
        <v>0.8541075498495424</v>
      </c>
      <c r="E2379" s="7">
        <f t="shared" ca="1" si="350"/>
        <v>0.33103925486037</v>
      </c>
      <c r="F2379" s="7">
        <f t="shared" ca="1" si="350"/>
        <v>0.2378276795163673</v>
      </c>
      <c r="G2379" s="7">
        <f t="shared" ca="1" si="350"/>
        <v>7.6167681091404149E-2</v>
      </c>
      <c r="H2379" s="10">
        <f t="shared" ca="1" si="352"/>
        <v>7.6167681091404149E-2</v>
      </c>
      <c r="I2379" s="10">
        <f t="shared" ca="1" si="352"/>
        <v>0.33103925486037</v>
      </c>
      <c r="J2379" s="3">
        <f t="shared" ca="1" si="354"/>
        <v>0.28577182505424326</v>
      </c>
      <c r="K2379" s="4">
        <f t="shared" ca="1" si="353"/>
        <v>0</v>
      </c>
      <c r="L2379" s="12" t="str">
        <f t="shared" ca="1" si="355"/>
        <v>-</v>
      </c>
      <c r="M2379" s="12" t="str">
        <f t="shared" ca="1" si="356"/>
        <v>-</v>
      </c>
      <c r="N2379" s="5" t="str">
        <f t="shared" ca="1" si="357"/>
        <v>-</v>
      </c>
    </row>
    <row r="2380" spans="2:14" x14ac:dyDescent="0.25">
      <c r="B2380" s="1">
        <v>2374</v>
      </c>
      <c r="C2380" s="7">
        <f t="shared" ca="1" si="350"/>
        <v>0.54555627090199277</v>
      </c>
      <c r="D2380" s="7">
        <f t="shared" ca="1" si="350"/>
        <v>0.97770501157853063</v>
      </c>
      <c r="E2380" s="7">
        <f t="shared" ca="1" si="350"/>
        <v>0.22578233568445993</v>
      </c>
      <c r="F2380" s="7">
        <f t="shared" ca="1" si="350"/>
        <v>0.85226976653184672</v>
      </c>
      <c r="G2380" s="7">
        <f t="shared" ca="1" si="350"/>
        <v>0.19376442221129286</v>
      </c>
      <c r="H2380" s="10">
        <f t="shared" ca="1" si="352"/>
        <v>0.19376442221129286</v>
      </c>
      <c r="I2380" s="10">
        <f t="shared" ca="1" si="352"/>
        <v>0.54555627090199277</v>
      </c>
      <c r="J2380" s="3">
        <f t="shared" ca="1" si="354"/>
        <v>0.83629027775241971</v>
      </c>
      <c r="K2380" s="4">
        <f t="shared" ca="1" si="353"/>
        <v>0</v>
      </c>
      <c r="L2380" s="12" t="str">
        <f t="shared" ca="1" si="355"/>
        <v>-</v>
      </c>
      <c r="M2380" s="12" t="str">
        <f t="shared" ca="1" si="356"/>
        <v>-</v>
      </c>
      <c r="N2380" s="5" t="str">
        <f t="shared" ca="1" si="357"/>
        <v>-</v>
      </c>
    </row>
    <row r="2381" spans="2:14" x14ac:dyDescent="0.25">
      <c r="B2381" s="1">
        <v>2375</v>
      </c>
      <c r="C2381" s="7">
        <f t="shared" ca="1" si="350"/>
        <v>0.67258408406889125</v>
      </c>
      <c r="D2381" s="7">
        <f t="shared" ca="1" si="350"/>
        <v>0.35770018682860782</v>
      </c>
      <c r="E2381" s="7">
        <f t="shared" ca="1" si="350"/>
        <v>0.95801133033310515</v>
      </c>
      <c r="F2381" s="7">
        <f t="shared" ca="1" si="350"/>
        <v>0.36646534275304421</v>
      </c>
      <c r="G2381" s="7">
        <f t="shared" ca="1" si="350"/>
        <v>0.72399175056185672</v>
      </c>
      <c r="H2381" s="10">
        <f t="shared" ca="1" si="352"/>
        <v>0.35770018682860782</v>
      </c>
      <c r="I2381" s="10">
        <f t="shared" ca="1" si="352"/>
        <v>0.67258408406889125</v>
      </c>
      <c r="J2381" s="3">
        <f t="shared" ca="1" si="354"/>
        <v>5.6428443389726302E-2</v>
      </c>
      <c r="K2381" s="4">
        <f t="shared" ca="1" si="353"/>
        <v>0</v>
      </c>
      <c r="L2381" s="12" t="str">
        <f t="shared" ca="1" si="355"/>
        <v>-</v>
      </c>
      <c r="M2381" s="12" t="str">
        <f t="shared" ca="1" si="356"/>
        <v>-</v>
      </c>
      <c r="N2381" s="5" t="str">
        <f t="shared" ca="1" si="357"/>
        <v>-</v>
      </c>
    </row>
    <row r="2382" spans="2:14" x14ac:dyDescent="0.25">
      <c r="B2382" s="1">
        <v>2376</v>
      </c>
      <c r="C2382" s="7">
        <f t="shared" ca="1" si="350"/>
        <v>0.15910190315229844</v>
      </c>
      <c r="D2382" s="7">
        <f t="shared" ca="1" si="350"/>
        <v>0.42573351733240816</v>
      </c>
      <c r="E2382" s="7">
        <f t="shared" ca="1" si="350"/>
        <v>0.27909337325140382</v>
      </c>
      <c r="F2382" s="7">
        <f t="shared" ca="1" si="350"/>
        <v>6.3260669977529771E-2</v>
      </c>
      <c r="G2382" s="7">
        <f t="shared" ca="1" si="350"/>
        <v>0.57209653012382056</v>
      </c>
      <c r="H2382" s="10">
        <f t="shared" ca="1" si="352"/>
        <v>6.3260669977529771E-2</v>
      </c>
      <c r="I2382" s="10">
        <f t="shared" ca="1" si="352"/>
        <v>0.27909337325140382</v>
      </c>
      <c r="J2382" s="3">
        <f t="shared" ca="1" si="354"/>
        <v>0.83481258984463802</v>
      </c>
      <c r="K2382" s="4">
        <f t="shared" ca="1" si="353"/>
        <v>0</v>
      </c>
      <c r="L2382" s="12" t="str">
        <f t="shared" ca="1" si="355"/>
        <v>-</v>
      </c>
      <c r="M2382" s="12" t="str">
        <f t="shared" ca="1" si="356"/>
        <v>-</v>
      </c>
      <c r="N2382" s="5" t="str">
        <f t="shared" ca="1" si="357"/>
        <v>-</v>
      </c>
    </row>
    <row r="2383" spans="2:14" x14ac:dyDescent="0.25">
      <c r="B2383" s="1">
        <v>2377</v>
      </c>
      <c r="C2383" s="7">
        <f t="shared" ca="1" si="350"/>
        <v>0.88156033442668302</v>
      </c>
      <c r="D2383" s="7">
        <f t="shared" ca="1" si="350"/>
        <v>0.19348020408564126</v>
      </c>
      <c r="E2383" s="7">
        <f t="shared" ca="1" si="350"/>
        <v>0.49907459898332163</v>
      </c>
      <c r="F2383" s="7">
        <f t="shared" ca="1" si="350"/>
        <v>0.12326534024187752</v>
      </c>
      <c r="G2383" s="7">
        <f t="shared" ca="1" si="350"/>
        <v>0.24131449478988964</v>
      </c>
      <c r="H2383" s="10">
        <f t="shared" ca="1" si="352"/>
        <v>0.12326534024187752</v>
      </c>
      <c r="I2383" s="10">
        <f t="shared" ca="1" si="352"/>
        <v>0.24131449478988964</v>
      </c>
      <c r="J2383" s="3">
        <f t="shared" ca="1" si="354"/>
        <v>0.38460745770924076</v>
      </c>
      <c r="K2383" s="4">
        <f t="shared" ca="1" si="353"/>
        <v>0</v>
      </c>
      <c r="L2383" s="12" t="str">
        <f t="shared" ca="1" si="355"/>
        <v>-</v>
      </c>
      <c r="M2383" s="12" t="str">
        <f t="shared" ca="1" si="356"/>
        <v>-</v>
      </c>
      <c r="N2383" s="5" t="str">
        <f t="shared" ca="1" si="357"/>
        <v>-</v>
      </c>
    </row>
    <row r="2384" spans="2:14" x14ac:dyDescent="0.25">
      <c r="B2384" s="1">
        <v>2378</v>
      </c>
      <c r="C2384" s="7">
        <f t="shared" ca="1" si="350"/>
        <v>0.65930486140345501</v>
      </c>
      <c r="D2384" s="7">
        <f t="shared" ca="1" si="350"/>
        <v>0.25284441879100705</v>
      </c>
      <c r="E2384" s="7">
        <f t="shared" ca="1" si="350"/>
        <v>0.2476199371929042</v>
      </c>
      <c r="F2384" s="7">
        <f t="shared" ca="1" si="350"/>
        <v>0.26565035723214314</v>
      </c>
      <c r="G2384" s="7">
        <f t="shared" ca="1" si="350"/>
        <v>0.92686750254451378</v>
      </c>
      <c r="H2384" s="10">
        <f t="shared" ca="1" si="352"/>
        <v>0.2476199371929042</v>
      </c>
      <c r="I2384" s="10">
        <f t="shared" ca="1" si="352"/>
        <v>0.26565035723214314</v>
      </c>
      <c r="J2384" s="3">
        <f t="shared" ca="1" si="354"/>
        <v>0.41020789424120174</v>
      </c>
      <c r="K2384" s="4">
        <f t="shared" ca="1" si="353"/>
        <v>1</v>
      </c>
      <c r="L2384" s="12">
        <f t="shared" ca="1" si="355"/>
        <v>0.2476199371929042</v>
      </c>
      <c r="M2384" s="12">
        <f t="shared" ca="1" si="356"/>
        <v>0.26565035723214314</v>
      </c>
      <c r="N2384" s="5">
        <f t="shared" ca="1" si="357"/>
        <v>7.0570112297565268E-2</v>
      </c>
    </row>
    <row r="2385" spans="2:14" x14ac:dyDescent="0.25">
      <c r="B2385" s="1">
        <v>2379</v>
      </c>
      <c r="C2385" s="7">
        <f t="shared" ca="1" si="350"/>
        <v>0.31812087396725275</v>
      </c>
      <c r="D2385" s="7">
        <f t="shared" ca="1" si="350"/>
        <v>0.93283502300581611</v>
      </c>
      <c r="E2385" s="7">
        <f t="shared" ca="1" si="350"/>
        <v>4.0331204535294707E-2</v>
      </c>
      <c r="F2385" s="7">
        <f t="shared" ca="1" si="350"/>
        <v>5.0484033006557016E-2</v>
      </c>
      <c r="G2385" s="7">
        <f t="shared" ca="1" si="350"/>
        <v>0.4325154125431897</v>
      </c>
      <c r="H2385" s="10">
        <f t="shared" ca="1" si="352"/>
        <v>4.0331204535294707E-2</v>
      </c>
      <c r="I2385" s="10">
        <f t="shared" ca="1" si="352"/>
        <v>0.31812087396725275</v>
      </c>
      <c r="J2385" s="3">
        <f t="shared" ca="1" si="354"/>
        <v>7.5916918481459539E-2</v>
      </c>
      <c r="K2385" s="4">
        <f t="shared" ca="1" si="353"/>
        <v>0</v>
      </c>
      <c r="L2385" s="12" t="str">
        <f t="shared" ca="1" si="355"/>
        <v>-</v>
      </c>
      <c r="M2385" s="12" t="str">
        <f t="shared" ca="1" si="356"/>
        <v>-</v>
      </c>
      <c r="N2385" s="5" t="str">
        <f t="shared" ca="1" si="357"/>
        <v>-</v>
      </c>
    </row>
    <row r="2386" spans="2:14" x14ac:dyDescent="0.25">
      <c r="B2386" s="1">
        <v>2380</v>
      </c>
      <c r="C2386" s="7">
        <f t="shared" ca="1" si="350"/>
        <v>0.85341690762230193</v>
      </c>
      <c r="D2386" s="7">
        <f t="shared" ca="1" si="350"/>
        <v>0.26485383305484911</v>
      </c>
      <c r="E2386" s="7">
        <f t="shared" ca="1" si="350"/>
        <v>0.63928077596231914</v>
      </c>
      <c r="F2386" s="7">
        <f t="shared" ca="1" si="350"/>
        <v>0.4866464922720467</v>
      </c>
      <c r="G2386" s="7">
        <f t="shared" ca="1" si="350"/>
        <v>0.65065733726969999</v>
      </c>
      <c r="H2386" s="10">
        <f t="shared" ca="1" si="352"/>
        <v>0.26485383305484911</v>
      </c>
      <c r="I2386" s="10">
        <f t="shared" ca="1" si="352"/>
        <v>0.63928077596231914</v>
      </c>
      <c r="J2386" s="3">
        <f t="shared" ca="1" si="354"/>
        <v>0.81528062968589088</v>
      </c>
      <c r="K2386" s="4">
        <f t="shared" ca="1" si="353"/>
        <v>1</v>
      </c>
      <c r="L2386" s="12">
        <f t="shared" ca="1" si="355"/>
        <v>0.26485383305484911</v>
      </c>
      <c r="M2386" s="12">
        <f t="shared" ca="1" si="356"/>
        <v>0.63928077596231914</v>
      </c>
      <c r="N2386" s="5">
        <f t="shared" ca="1" si="357"/>
        <v>0.40867991051498487</v>
      </c>
    </row>
    <row r="2387" spans="2:14" x14ac:dyDescent="0.25">
      <c r="B2387" s="1">
        <v>2381</v>
      </c>
      <c r="C2387" s="7">
        <f t="shared" ca="1" si="350"/>
        <v>0.53934372654484852</v>
      </c>
      <c r="D2387" s="7">
        <f t="shared" ca="1" si="350"/>
        <v>0.94510955462214308</v>
      </c>
      <c r="E2387" s="7">
        <f t="shared" ca="1" si="350"/>
        <v>0.46385877734908021</v>
      </c>
      <c r="F2387" s="7">
        <f t="shared" ca="1" si="350"/>
        <v>0.42772543257095286</v>
      </c>
      <c r="G2387" s="7">
        <f t="shared" ca="1" si="350"/>
        <v>0.33842007428687082</v>
      </c>
      <c r="H2387" s="10">
        <f t="shared" ref="H2387:I2406" ca="1" si="358">SMALL($C2387:$G2387,H$3)</f>
        <v>0.33842007428687082</v>
      </c>
      <c r="I2387" s="10">
        <f t="shared" ca="1" si="358"/>
        <v>0.46385877734908021</v>
      </c>
      <c r="J2387" s="3">
        <f t="shared" ca="1" si="354"/>
        <v>0.89010821993347611</v>
      </c>
      <c r="K2387" s="4">
        <f t="shared" ca="1" si="353"/>
        <v>0</v>
      </c>
      <c r="L2387" s="12" t="str">
        <f t="shared" ca="1" si="355"/>
        <v>-</v>
      </c>
      <c r="M2387" s="12" t="str">
        <f t="shared" ca="1" si="356"/>
        <v>-</v>
      </c>
      <c r="N2387" s="5" t="str">
        <f t="shared" ca="1" si="357"/>
        <v>-</v>
      </c>
    </row>
    <row r="2388" spans="2:14" x14ac:dyDescent="0.25">
      <c r="B2388" s="1">
        <v>2382</v>
      </c>
      <c r="C2388" s="7">
        <f t="shared" ca="1" si="350"/>
        <v>6.0464303935291785E-2</v>
      </c>
      <c r="D2388" s="7">
        <f t="shared" ca="1" si="350"/>
        <v>0.30360484603117255</v>
      </c>
      <c r="E2388" s="7">
        <f t="shared" ca="1" si="350"/>
        <v>5.2228205743765188E-2</v>
      </c>
      <c r="F2388" s="7">
        <f t="shared" ca="1" si="350"/>
        <v>8.3775836546918558E-2</v>
      </c>
      <c r="G2388" s="7">
        <f t="shared" ca="1" si="350"/>
        <v>0.76249794734926191</v>
      </c>
      <c r="H2388" s="10">
        <f t="shared" ca="1" si="358"/>
        <v>5.2228205743765188E-2</v>
      </c>
      <c r="I2388" s="10">
        <f t="shared" ca="1" si="358"/>
        <v>8.3775836546918558E-2</v>
      </c>
      <c r="J2388" s="3">
        <f t="shared" ca="1" si="354"/>
        <v>0.2941157807968684</v>
      </c>
      <c r="K2388" s="4">
        <f t="shared" ca="1" si="353"/>
        <v>0</v>
      </c>
      <c r="L2388" s="12" t="str">
        <f t="shared" ca="1" si="355"/>
        <v>-</v>
      </c>
      <c r="M2388" s="12" t="str">
        <f t="shared" ca="1" si="356"/>
        <v>-</v>
      </c>
      <c r="N2388" s="5" t="str">
        <f t="shared" ca="1" si="357"/>
        <v>-</v>
      </c>
    </row>
    <row r="2389" spans="2:14" x14ac:dyDescent="0.25">
      <c r="B2389" s="1">
        <v>2383</v>
      </c>
      <c r="C2389" s="7">
        <f t="shared" ca="1" si="350"/>
        <v>0.67090708794653553</v>
      </c>
      <c r="D2389" s="7">
        <f t="shared" ca="1" si="350"/>
        <v>0.35490009830568481</v>
      </c>
      <c r="E2389" s="7">
        <f t="shared" ca="1" si="350"/>
        <v>0.92915618168036007</v>
      </c>
      <c r="F2389" s="7">
        <f t="shared" ca="1" si="350"/>
        <v>0.52792257148948574</v>
      </c>
      <c r="G2389" s="7">
        <f t="shared" ca="1" si="350"/>
        <v>0.23936687363500808</v>
      </c>
      <c r="H2389" s="10">
        <f t="shared" ca="1" si="358"/>
        <v>0.23936687363500808</v>
      </c>
      <c r="I2389" s="10">
        <f t="shared" ca="1" si="358"/>
        <v>0.52792257148948574</v>
      </c>
      <c r="J2389" s="3">
        <f t="shared" ca="1" si="354"/>
        <v>0.13367044061443123</v>
      </c>
      <c r="K2389" s="4">
        <f t="shared" ca="1" si="353"/>
        <v>1</v>
      </c>
      <c r="L2389" s="12">
        <f t="shared" ca="1" si="355"/>
        <v>0.23936687363500808</v>
      </c>
      <c r="M2389" s="12">
        <f t="shared" ca="1" si="356"/>
        <v>0.52792257148948574</v>
      </c>
      <c r="N2389" s="5">
        <f t="shared" ca="1" si="357"/>
        <v>0.27870224148807116</v>
      </c>
    </row>
    <row r="2390" spans="2:14" x14ac:dyDescent="0.25">
      <c r="B2390" s="1">
        <v>2384</v>
      </c>
      <c r="C2390" s="7">
        <f t="shared" ca="1" si="350"/>
        <v>0.11101753131089054</v>
      </c>
      <c r="D2390" s="7">
        <f t="shared" ca="1" si="350"/>
        <v>0.13310630203501828</v>
      </c>
      <c r="E2390" s="7">
        <f t="shared" ca="1" si="350"/>
        <v>0.40027089652019399</v>
      </c>
      <c r="F2390" s="7">
        <f t="shared" ca="1" si="350"/>
        <v>0.29385301695590049</v>
      </c>
      <c r="G2390" s="7">
        <f t="shared" ca="1" si="350"/>
        <v>0.45759543671794967</v>
      </c>
      <c r="H2390" s="10">
        <f t="shared" ca="1" si="358"/>
        <v>0.11101753131089054</v>
      </c>
      <c r="I2390" s="10">
        <f t="shared" ca="1" si="358"/>
        <v>0.29385301695590049</v>
      </c>
      <c r="J2390" s="3">
        <f t="shared" ca="1" si="354"/>
        <v>0.60068769620630857</v>
      </c>
      <c r="K2390" s="4">
        <f t="shared" ca="1" si="353"/>
        <v>0</v>
      </c>
      <c r="L2390" s="12" t="str">
        <f t="shared" ca="1" si="355"/>
        <v>-</v>
      </c>
      <c r="M2390" s="12" t="str">
        <f t="shared" ca="1" si="356"/>
        <v>-</v>
      </c>
      <c r="N2390" s="5" t="str">
        <f t="shared" ca="1" si="357"/>
        <v>-</v>
      </c>
    </row>
    <row r="2391" spans="2:14" x14ac:dyDescent="0.25">
      <c r="B2391" s="1">
        <v>2385</v>
      </c>
      <c r="C2391" s="7">
        <f t="shared" ref="C2391:G2441" ca="1" si="359">RAND()</f>
        <v>0.79037701338086186</v>
      </c>
      <c r="D2391" s="7">
        <f t="shared" ca="1" si="359"/>
        <v>7.8546552312378504E-3</v>
      </c>
      <c r="E2391" s="7">
        <f t="shared" ca="1" si="359"/>
        <v>0.67697615285746682</v>
      </c>
      <c r="F2391" s="7">
        <f t="shared" ca="1" si="359"/>
        <v>0.27714821814632218</v>
      </c>
      <c r="G2391" s="7">
        <f t="shared" ca="1" si="359"/>
        <v>0.95607715071766897</v>
      </c>
      <c r="H2391" s="10">
        <f t="shared" ca="1" si="358"/>
        <v>7.8546552312378504E-3</v>
      </c>
      <c r="I2391" s="10">
        <f t="shared" ca="1" si="358"/>
        <v>0.67697615285746682</v>
      </c>
      <c r="J2391" s="3">
        <f t="shared" ca="1" si="354"/>
        <v>5.9548878334523825E-2</v>
      </c>
      <c r="K2391" s="4">
        <f t="shared" ca="1" si="353"/>
        <v>0</v>
      </c>
      <c r="L2391" s="12" t="str">
        <f t="shared" ca="1" si="355"/>
        <v>-</v>
      </c>
      <c r="M2391" s="12" t="str">
        <f t="shared" ca="1" si="356"/>
        <v>-</v>
      </c>
      <c r="N2391" s="5" t="str">
        <f t="shared" ca="1" si="357"/>
        <v>-</v>
      </c>
    </row>
    <row r="2392" spans="2:14" x14ac:dyDescent="0.25">
      <c r="B2392" s="1">
        <v>2386</v>
      </c>
      <c r="C2392" s="7">
        <f t="shared" ca="1" si="359"/>
        <v>0.18691547693717192</v>
      </c>
      <c r="D2392" s="7">
        <f t="shared" ca="1" si="359"/>
        <v>0.54301757426741493</v>
      </c>
      <c r="E2392" s="7">
        <f t="shared" ca="1" si="359"/>
        <v>0.91999870320956878</v>
      </c>
      <c r="F2392" s="7">
        <f t="shared" ca="1" si="359"/>
        <v>0.49152158939366264</v>
      </c>
      <c r="G2392" s="7">
        <f t="shared" ca="1" si="359"/>
        <v>0.66271583982081939</v>
      </c>
      <c r="H2392" s="10">
        <f t="shared" ca="1" si="358"/>
        <v>0.18691547693717192</v>
      </c>
      <c r="I2392" s="10">
        <f t="shared" ca="1" si="358"/>
        <v>0.54301757426741493</v>
      </c>
      <c r="J2392" s="3">
        <f t="shared" ca="1" si="354"/>
        <v>0.54537527242832162</v>
      </c>
      <c r="K2392" s="4">
        <f t="shared" ca="1" si="353"/>
        <v>0</v>
      </c>
      <c r="L2392" s="12" t="str">
        <f t="shared" ca="1" si="355"/>
        <v>-</v>
      </c>
      <c r="M2392" s="12" t="str">
        <f t="shared" ca="1" si="356"/>
        <v>-</v>
      </c>
      <c r="N2392" s="5" t="str">
        <f t="shared" ca="1" si="357"/>
        <v>-</v>
      </c>
    </row>
    <row r="2393" spans="2:14" x14ac:dyDescent="0.25">
      <c r="B2393" s="1">
        <v>2387</v>
      </c>
      <c r="C2393" s="7">
        <f t="shared" ca="1" si="359"/>
        <v>0.76256842551831439</v>
      </c>
      <c r="D2393" s="7">
        <f t="shared" ca="1" si="359"/>
        <v>0.4805436634814978</v>
      </c>
      <c r="E2393" s="7">
        <f t="shared" ca="1" si="359"/>
        <v>0.396787691808412</v>
      </c>
      <c r="F2393" s="7">
        <f t="shared" ca="1" si="359"/>
        <v>0.36188106426673361</v>
      </c>
      <c r="G2393" s="7">
        <f t="shared" ca="1" si="359"/>
        <v>0.11646609272096542</v>
      </c>
      <c r="H2393" s="10">
        <f t="shared" ca="1" si="358"/>
        <v>0.11646609272096542</v>
      </c>
      <c r="I2393" s="10">
        <f t="shared" ca="1" si="358"/>
        <v>0.396787691808412</v>
      </c>
      <c r="J2393" s="3">
        <f t="shared" ca="1" si="354"/>
        <v>3.6814461743935878E-2</v>
      </c>
      <c r="K2393" s="4">
        <f t="shared" ca="1" si="353"/>
        <v>0</v>
      </c>
      <c r="L2393" s="12" t="str">
        <f t="shared" ca="1" si="355"/>
        <v>-</v>
      </c>
      <c r="M2393" s="12" t="str">
        <f t="shared" ca="1" si="356"/>
        <v>-</v>
      </c>
      <c r="N2393" s="5" t="str">
        <f t="shared" ca="1" si="357"/>
        <v>-</v>
      </c>
    </row>
    <row r="2394" spans="2:14" x14ac:dyDescent="0.25">
      <c r="B2394" s="1">
        <v>2388</v>
      </c>
      <c r="C2394" s="7">
        <f t="shared" ca="1" si="359"/>
        <v>0.20243103804565232</v>
      </c>
      <c r="D2394" s="7">
        <f t="shared" ca="1" si="359"/>
        <v>0.53725011554097657</v>
      </c>
      <c r="E2394" s="7">
        <f t="shared" ca="1" si="359"/>
        <v>0.4387300983639818</v>
      </c>
      <c r="F2394" s="7">
        <f t="shared" ca="1" si="359"/>
        <v>0.56664790816439958</v>
      </c>
      <c r="G2394" s="7">
        <f t="shared" ca="1" si="359"/>
        <v>0.20531144897205733</v>
      </c>
      <c r="H2394" s="10">
        <f t="shared" ca="1" si="358"/>
        <v>0.20243103804565232</v>
      </c>
      <c r="I2394" s="10">
        <f t="shared" ca="1" si="358"/>
        <v>0.4387300983639818</v>
      </c>
      <c r="J2394" s="3">
        <f t="shared" ca="1" si="354"/>
        <v>0.48401439556859638</v>
      </c>
      <c r="K2394" s="4">
        <f t="shared" ca="1" si="353"/>
        <v>1</v>
      </c>
      <c r="L2394" s="12">
        <f t="shared" ca="1" si="355"/>
        <v>0.20243103804565232</v>
      </c>
      <c r="M2394" s="12">
        <f t="shared" ca="1" si="356"/>
        <v>0.4387300983639818</v>
      </c>
      <c r="N2394" s="5">
        <f t="shared" ca="1" si="357"/>
        <v>0.19248409921046913</v>
      </c>
    </row>
    <row r="2395" spans="2:14" x14ac:dyDescent="0.25">
      <c r="B2395" s="1">
        <v>2389</v>
      </c>
      <c r="C2395" s="7">
        <f t="shared" ca="1" si="359"/>
        <v>0.27323259499942343</v>
      </c>
      <c r="D2395" s="7">
        <f t="shared" ca="1" si="359"/>
        <v>0.8203333619551525</v>
      </c>
      <c r="E2395" s="7">
        <f t="shared" ca="1" si="359"/>
        <v>0.25526398010175122</v>
      </c>
      <c r="F2395" s="7">
        <f t="shared" ca="1" si="359"/>
        <v>0.69318682419367095</v>
      </c>
      <c r="G2395" s="7">
        <f t="shared" ca="1" si="359"/>
        <v>0.43135099611934913</v>
      </c>
      <c r="H2395" s="10">
        <f t="shared" ca="1" si="358"/>
        <v>0.25526398010175122</v>
      </c>
      <c r="I2395" s="10">
        <f t="shared" ca="1" si="358"/>
        <v>0.43135099611934913</v>
      </c>
      <c r="J2395" s="3">
        <f t="shared" ca="1" si="354"/>
        <v>0.1577821735228595</v>
      </c>
      <c r="K2395" s="4">
        <f t="shared" ca="1" si="353"/>
        <v>1</v>
      </c>
      <c r="L2395" s="12">
        <f t="shared" ca="1" si="355"/>
        <v>0.25526398010175122</v>
      </c>
      <c r="M2395" s="12">
        <f t="shared" ca="1" si="356"/>
        <v>0.43135099611934913</v>
      </c>
      <c r="N2395" s="5">
        <f t="shared" ca="1" si="357"/>
        <v>0.18606368185315475</v>
      </c>
    </row>
    <row r="2396" spans="2:14" x14ac:dyDescent="0.25">
      <c r="B2396" s="1">
        <v>2390</v>
      </c>
      <c r="C2396" s="7">
        <f t="shared" ca="1" si="359"/>
        <v>0.18742944006486073</v>
      </c>
      <c r="D2396" s="7">
        <f t="shared" ca="1" si="359"/>
        <v>0.68626660042506693</v>
      </c>
      <c r="E2396" s="7">
        <f t="shared" ca="1" si="359"/>
        <v>0.27919490914457801</v>
      </c>
      <c r="F2396" s="7">
        <f t="shared" ca="1" si="359"/>
        <v>0.95295026877705336</v>
      </c>
      <c r="G2396" s="7">
        <f t="shared" ca="1" si="359"/>
        <v>0.24751476633862313</v>
      </c>
      <c r="H2396" s="10">
        <f t="shared" ca="1" si="358"/>
        <v>0.18742944006486073</v>
      </c>
      <c r="I2396" s="10">
        <f t="shared" ca="1" si="358"/>
        <v>0.27919490914457801</v>
      </c>
      <c r="J2396" s="3">
        <f t="shared" ca="1" si="354"/>
        <v>0.73253795856499127</v>
      </c>
      <c r="K2396" s="4">
        <f t="shared" ca="1" si="353"/>
        <v>0</v>
      </c>
      <c r="L2396" s="12" t="str">
        <f t="shared" ca="1" si="355"/>
        <v>-</v>
      </c>
      <c r="M2396" s="12" t="str">
        <f t="shared" ca="1" si="356"/>
        <v>-</v>
      </c>
      <c r="N2396" s="5" t="str">
        <f t="shared" ca="1" si="357"/>
        <v>-</v>
      </c>
    </row>
    <row r="2397" spans="2:14" x14ac:dyDescent="0.25">
      <c r="B2397" s="1">
        <v>2391</v>
      </c>
      <c r="C2397" s="7">
        <f t="shared" ca="1" si="359"/>
        <v>0.9547781048864189</v>
      </c>
      <c r="D2397" s="7">
        <f t="shared" ca="1" si="359"/>
        <v>0.89244273020024234</v>
      </c>
      <c r="E2397" s="7">
        <f t="shared" ca="1" si="359"/>
        <v>0.64190168334202358</v>
      </c>
      <c r="F2397" s="7">
        <f t="shared" ca="1" si="359"/>
        <v>1.2136137144584724E-2</v>
      </c>
      <c r="G2397" s="7">
        <f t="shared" ca="1" si="359"/>
        <v>0.29588962967368271</v>
      </c>
      <c r="H2397" s="10">
        <f t="shared" ca="1" si="358"/>
        <v>1.2136137144584724E-2</v>
      </c>
      <c r="I2397" s="10">
        <f t="shared" ca="1" si="358"/>
        <v>0.64190168334202358</v>
      </c>
      <c r="J2397" s="3">
        <f t="shared" ca="1" si="354"/>
        <v>0.6613663075094558</v>
      </c>
      <c r="K2397" s="4">
        <f t="shared" ca="1" si="353"/>
        <v>0</v>
      </c>
      <c r="L2397" s="12" t="str">
        <f t="shared" ca="1" si="355"/>
        <v>-</v>
      </c>
      <c r="M2397" s="12" t="str">
        <f t="shared" ca="1" si="356"/>
        <v>-</v>
      </c>
      <c r="N2397" s="5" t="str">
        <f t="shared" ca="1" si="357"/>
        <v>-</v>
      </c>
    </row>
    <row r="2398" spans="2:14" x14ac:dyDescent="0.25">
      <c r="B2398" s="1">
        <v>2392</v>
      </c>
      <c r="C2398" s="7">
        <f t="shared" ca="1" si="359"/>
        <v>0.44864596745999308</v>
      </c>
      <c r="D2398" s="7">
        <f t="shared" ca="1" si="359"/>
        <v>0.74781491604799921</v>
      </c>
      <c r="E2398" s="7">
        <f t="shared" ca="1" si="359"/>
        <v>0.60644197258095467</v>
      </c>
      <c r="F2398" s="7">
        <f t="shared" ca="1" si="359"/>
        <v>0.6258381355979451</v>
      </c>
      <c r="G2398" s="7">
        <f t="shared" ca="1" si="359"/>
        <v>0.51859795748012949</v>
      </c>
      <c r="H2398" s="10">
        <f t="shared" ca="1" si="358"/>
        <v>0.44864596745999308</v>
      </c>
      <c r="I2398" s="10">
        <f t="shared" ca="1" si="358"/>
        <v>0.60644197258095467</v>
      </c>
      <c r="J2398" s="3">
        <f t="shared" ca="1" si="354"/>
        <v>0.59217300095791225</v>
      </c>
      <c r="K2398" s="4">
        <f t="shared" ca="1" si="353"/>
        <v>0</v>
      </c>
      <c r="L2398" s="12" t="str">
        <f t="shared" ca="1" si="355"/>
        <v>-</v>
      </c>
      <c r="M2398" s="12" t="str">
        <f t="shared" ca="1" si="356"/>
        <v>-</v>
      </c>
      <c r="N2398" s="5" t="str">
        <f t="shared" ca="1" si="357"/>
        <v>-</v>
      </c>
    </row>
    <row r="2399" spans="2:14" x14ac:dyDescent="0.25">
      <c r="B2399" s="1">
        <v>2393</v>
      </c>
      <c r="C2399" s="7">
        <f t="shared" ca="1" si="359"/>
        <v>3.8413467267297885E-2</v>
      </c>
      <c r="D2399" s="7">
        <f t="shared" ca="1" si="359"/>
        <v>1.0966241984397551E-2</v>
      </c>
      <c r="E2399" s="7">
        <f t="shared" ca="1" si="359"/>
        <v>0.5915831859363242</v>
      </c>
      <c r="F2399" s="7">
        <f t="shared" ca="1" si="359"/>
        <v>0.5496243683612958</v>
      </c>
      <c r="G2399" s="7">
        <f t="shared" ca="1" si="359"/>
        <v>0.72167279899328529</v>
      </c>
      <c r="H2399" s="10">
        <f t="shared" ca="1" si="358"/>
        <v>1.0966241984397551E-2</v>
      </c>
      <c r="I2399" s="10">
        <f t="shared" ca="1" si="358"/>
        <v>0.5496243683612958</v>
      </c>
      <c r="J2399" s="3">
        <f t="shared" ca="1" si="354"/>
        <v>0.69301292258313518</v>
      </c>
      <c r="K2399" s="4">
        <f t="shared" ca="1" si="353"/>
        <v>0</v>
      </c>
      <c r="L2399" s="12" t="str">
        <f t="shared" ca="1" si="355"/>
        <v>-</v>
      </c>
      <c r="M2399" s="12" t="str">
        <f t="shared" ca="1" si="356"/>
        <v>-</v>
      </c>
      <c r="N2399" s="5" t="str">
        <f t="shared" ca="1" si="357"/>
        <v>-</v>
      </c>
    </row>
    <row r="2400" spans="2:14" x14ac:dyDescent="0.25">
      <c r="B2400" s="1">
        <v>2394</v>
      </c>
      <c r="C2400" s="7">
        <f t="shared" ca="1" si="359"/>
        <v>0.78605030101696893</v>
      </c>
      <c r="D2400" s="7">
        <f t="shared" ca="1" si="359"/>
        <v>0.70324891087128671</v>
      </c>
      <c r="E2400" s="7">
        <f t="shared" ca="1" si="359"/>
        <v>0.65043169208157681</v>
      </c>
      <c r="F2400" s="7">
        <f t="shared" ca="1" si="359"/>
        <v>0.27474327124698461</v>
      </c>
      <c r="G2400" s="7">
        <f t="shared" ca="1" si="359"/>
        <v>0.38901425569083903</v>
      </c>
      <c r="H2400" s="10">
        <f t="shared" ca="1" si="358"/>
        <v>0.27474327124698461</v>
      </c>
      <c r="I2400" s="10">
        <f t="shared" ca="1" si="358"/>
        <v>0.65043169208157681</v>
      </c>
      <c r="J2400" s="3">
        <f t="shared" ca="1" si="354"/>
        <v>0.731412701587557</v>
      </c>
      <c r="K2400" s="4">
        <f t="shared" ca="1" si="353"/>
        <v>1</v>
      </c>
      <c r="L2400" s="12">
        <f t="shared" ca="1" si="355"/>
        <v>0.27474327124698461</v>
      </c>
      <c r="M2400" s="12">
        <f t="shared" ca="1" si="356"/>
        <v>0.65043169208157681</v>
      </c>
      <c r="N2400" s="5">
        <f t="shared" ca="1" si="357"/>
        <v>0.42306138606410315</v>
      </c>
    </row>
    <row r="2401" spans="2:14" x14ac:dyDescent="0.25">
      <c r="B2401" s="1">
        <v>2395</v>
      </c>
      <c r="C2401" s="7">
        <f t="shared" ca="1" si="359"/>
        <v>0.57362605764759422</v>
      </c>
      <c r="D2401" s="7">
        <f t="shared" ca="1" si="359"/>
        <v>0.42755691570263898</v>
      </c>
      <c r="E2401" s="7">
        <f t="shared" ca="1" si="359"/>
        <v>0.66142806091967288</v>
      </c>
      <c r="F2401" s="7">
        <f t="shared" ca="1" si="359"/>
        <v>0.52748225687078043</v>
      </c>
      <c r="G2401" s="7">
        <f t="shared" ca="1" si="359"/>
        <v>0.70529018723311976</v>
      </c>
      <c r="H2401" s="10">
        <f t="shared" ca="1" si="358"/>
        <v>0.42755691570263898</v>
      </c>
      <c r="I2401" s="10">
        <f t="shared" ca="1" si="358"/>
        <v>0.57362605764759422</v>
      </c>
      <c r="J2401" s="3">
        <f t="shared" ca="1" si="354"/>
        <v>7.4339456895219591E-2</v>
      </c>
      <c r="K2401" s="4">
        <f t="shared" ca="1" si="353"/>
        <v>0</v>
      </c>
      <c r="L2401" s="12" t="str">
        <f t="shared" ca="1" si="355"/>
        <v>-</v>
      </c>
      <c r="M2401" s="12" t="str">
        <f t="shared" ca="1" si="356"/>
        <v>-</v>
      </c>
      <c r="N2401" s="5" t="str">
        <f t="shared" ca="1" si="357"/>
        <v>-</v>
      </c>
    </row>
    <row r="2402" spans="2:14" x14ac:dyDescent="0.25">
      <c r="B2402" s="1">
        <v>2396</v>
      </c>
      <c r="C2402" s="7">
        <f t="shared" ca="1" si="359"/>
        <v>0.39238240330187002</v>
      </c>
      <c r="D2402" s="7">
        <f t="shared" ca="1" si="359"/>
        <v>0.747234220242182</v>
      </c>
      <c r="E2402" s="7">
        <f t="shared" ca="1" si="359"/>
        <v>4.0976678513075071E-2</v>
      </c>
      <c r="F2402" s="7">
        <f t="shared" ca="1" si="359"/>
        <v>0.51584496217475406</v>
      </c>
      <c r="G2402" s="7">
        <f t="shared" ca="1" si="359"/>
        <v>0.82757415968439674</v>
      </c>
      <c r="H2402" s="10">
        <f t="shared" ca="1" si="358"/>
        <v>4.0976678513075071E-2</v>
      </c>
      <c r="I2402" s="10">
        <f t="shared" ca="1" si="358"/>
        <v>0.51584496217475406</v>
      </c>
      <c r="J2402" s="3">
        <f t="shared" ca="1" si="354"/>
        <v>0.51829768609884352</v>
      </c>
      <c r="K2402" s="4">
        <f t="shared" ca="1" si="353"/>
        <v>0</v>
      </c>
      <c r="L2402" s="12" t="str">
        <f t="shared" ca="1" si="355"/>
        <v>-</v>
      </c>
      <c r="M2402" s="12" t="str">
        <f t="shared" ca="1" si="356"/>
        <v>-</v>
      </c>
      <c r="N2402" s="5" t="str">
        <f t="shared" ca="1" si="357"/>
        <v>-</v>
      </c>
    </row>
    <row r="2403" spans="2:14" x14ac:dyDescent="0.25">
      <c r="B2403" s="1">
        <v>2397</v>
      </c>
      <c r="C2403" s="7">
        <f t="shared" ca="1" si="359"/>
        <v>0.65721426211071909</v>
      </c>
      <c r="D2403" s="7">
        <f t="shared" ca="1" si="359"/>
        <v>0.99171753856493838</v>
      </c>
      <c r="E2403" s="7">
        <f t="shared" ca="1" si="359"/>
        <v>0.385108215794429</v>
      </c>
      <c r="F2403" s="7">
        <f t="shared" ca="1" si="359"/>
        <v>0.68572650124098233</v>
      </c>
      <c r="G2403" s="7">
        <f t="shared" ca="1" si="359"/>
        <v>0.47508661281670228</v>
      </c>
      <c r="H2403" s="10">
        <f t="shared" ca="1" si="358"/>
        <v>0.385108215794429</v>
      </c>
      <c r="I2403" s="10">
        <f t="shared" ca="1" si="358"/>
        <v>0.65721426211071909</v>
      </c>
      <c r="J2403" s="3">
        <f t="shared" ca="1" si="354"/>
        <v>0.54619256718989484</v>
      </c>
      <c r="K2403" s="4">
        <f t="shared" ca="1" si="353"/>
        <v>0</v>
      </c>
      <c r="L2403" s="12" t="str">
        <f t="shared" ca="1" si="355"/>
        <v>-</v>
      </c>
      <c r="M2403" s="12" t="str">
        <f t="shared" ca="1" si="356"/>
        <v>-</v>
      </c>
      <c r="N2403" s="5" t="str">
        <f t="shared" ca="1" si="357"/>
        <v>-</v>
      </c>
    </row>
    <row r="2404" spans="2:14" x14ac:dyDescent="0.25">
      <c r="B2404" s="1">
        <v>2398</v>
      </c>
      <c r="C2404" s="7">
        <f t="shared" ca="1" si="359"/>
        <v>0.67033268609131158</v>
      </c>
      <c r="D2404" s="7">
        <f t="shared" ca="1" si="359"/>
        <v>0.68268182463915361</v>
      </c>
      <c r="E2404" s="7">
        <f t="shared" ca="1" si="359"/>
        <v>0.54581524028447748</v>
      </c>
      <c r="F2404" s="7">
        <f t="shared" ca="1" si="359"/>
        <v>0.60933957127180916</v>
      </c>
      <c r="G2404" s="7">
        <f t="shared" ca="1" si="359"/>
        <v>0.65046274119504144</v>
      </c>
      <c r="H2404" s="10">
        <f t="shared" ca="1" si="358"/>
        <v>0.54581524028447748</v>
      </c>
      <c r="I2404" s="10">
        <f t="shared" ca="1" si="358"/>
        <v>0.65046274119504144</v>
      </c>
      <c r="J2404" s="3">
        <f t="shared" ca="1" si="354"/>
        <v>0.78636399780792243</v>
      </c>
      <c r="K2404" s="4">
        <f t="shared" ca="1" si="353"/>
        <v>0</v>
      </c>
      <c r="L2404" s="12" t="str">
        <f t="shared" ca="1" si="355"/>
        <v>-</v>
      </c>
      <c r="M2404" s="12" t="str">
        <f t="shared" ca="1" si="356"/>
        <v>-</v>
      </c>
      <c r="N2404" s="5" t="str">
        <f t="shared" ca="1" si="357"/>
        <v>-</v>
      </c>
    </row>
    <row r="2405" spans="2:14" x14ac:dyDescent="0.25">
      <c r="B2405" s="1">
        <v>2399</v>
      </c>
      <c r="C2405" s="7">
        <f t="shared" ca="1" si="359"/>
        <v>0.26769141051128176</v>
      </c>
      <c r="D2405" s="7">
        <f t="shared" ca="1" si="359"/>
        <v>0.18730487979678134</v>
      </c>
      <c r="E2405" s="7">
        <f t="shared" ca="1" si="359"/>
        <v>0.60665327007918834</v>
      </c>
      <c r="F2405" s="7">
        <f t="shared" ca="1" si="359"/>
        <v>7.7623005111444043E-2</v>
      </c>
      <c r="G2405" s="7">
        <f t="shared" ca="1" si="359"/>
        <v>0.13873466407194668</v>
      </c>
      <c r="H2405" s="10">
        <f t="shared" ca="1" si="358"/>
        <v>7.7623005111444043E-2</v>
      </c>
      <c r="I2405" s="10">
        <f t="shared" ca="1" si="358"/>
        <v>0.18730487979678134</v>
      </c>
      <c r="J2405" s="3">
        <f t="shared" ca="1" si="354"/>
        <v>0.82910709349837586</v>
      </c>
      <c r="K2405" s="4">
        <f t="shared" ca="1" si="353"/>
        <v>0</v>
      </c>
      <c r="L2405" s="12" t="str">
        <f t="shared" ca="1" si="355"/>
        <v>-</v>
      </c>
      <c r="M2405" s="12" t="str">
        <f t="shared" ca="1" si="356"/>
        <v>-</v>
      </c>
      <c r="N2405" s="5" t="str">
        <f t="shared" ca="1" si="357"/>
        <v>-</v>
      </c>
    </row>
    <row r="2406" spans="2:14" x14ac:dyDescent="0.25">
      <c r="B2406" s="1">
        <v>2400</v>
      </c>
      <c r="C2406" s="7">
        <f t="shared" ca="1" si="359"/>
        <v>0.51384883847186991</v>
      </c>
      <c r="D2406" s="7">
        <f t="shared" ca="1" si="359"/>
        <v>0.11391959386401584</v>
      </c>
      <c r="E2406" s="7">
        <f t="shared" ca="1" si="359"/>
        <v>0.87043319750234371</v>
      </c>
      <c r="F2406" s="7">
        <f t="shared" ca="1" si="359"/>
        <v>7.3891130842923425E-2</v>
      </c>
      <c r="G2406" s="7">
        <f t="shared" ca="1" si="359"/>
        <v>7.905047242520391E-3</v>
      </c>
      <c r="H2406" s="10">
        <f t="shared" ca="1" si="358"/>
        <v>7.905047242520391E-3</v>
      </c>
      <c r="I2406" s="10">
        <f t="shared" ca="1" si="358"/>
        <v>0.11391959386401584</v>
      </c>
      <c r="J2406" s="3">
        <f t="shared" ca="1" si="354"/>
        <v>0.37198153179890625</v>
      </c>
      <c r="K2406" s="4">
        <f t="shared" ca="1" si="353"/>
        <v>0</v>
      </c>
      <c r="L2406" s="12" t="str">
        <f t="shared" ca="1" si="355"/>
        <v>-</v>
      </c>
      <c r="M2406" s="12" t="str">
        <f t="shared" ca="1" si="356"/>
        <v>-</v>
      </c>
      <c r="N2406" s="5" t="str">
        <f t="shared" ca="1" si="357"/>
        <v>-</v>
      </c>
    </row>
    <row r="2407" spans="2:14" x14ac:dyDescent="0.25">
      <c r="B2407" s="1">
        <v>2401</v>
      </c>
      <c r="C2407" s="7">
        <f t="shared" ca="1" si="359"/>
        <v>0.11234213491808953</v>
      </c>
      <c r="D2407" s="7">
        <f t="shared" ca="1" si="359"/>
        <v>0.24382841189571847</v>
      </c>
      <c r="E2407" s="7">
        <f t="shared" ca="1" si="359"/>
        <v>0.89985019214988926</v>
      </c>
      <c r="F2407" s="7">
        <f t="shared" ca="1" si="359"/>
        <v>0.76779265124138252</v>
      </c>
      <c r="G2407" s="7">
        <f t="shared" ca="1" si="359"/>
        <v>0.76954861768389426</v>
      </c>
      <c r="H2407" s="10">
        <f t="shared" ref="H2407:I2426" ca="1" si="360">SMALL($C2407:$G2407,H$3)</f>
        <v>0.11234213491808953</v>
      </c>
      <c r="I2407" s="10">
        <f t="shared" ca="1" si="360"/>
        <v>0.76779265124138252</v>
      </c>
      <c r="J2407" s="3">
        <f t="shared" ca="1" si="354"/>
        <v>0.15488487037795062</v>
      </c>
      <c r="K2407" s="4">
        <f t="shared" ca="1" si="353"/>
        <v>0</v>
      </c>
      <c r="L2407" s="12" t="str">
        <f t="shared" ca="1" si="355"/>
        <v>-</v>
      </c>
      <c r="M2407" s="12" t="str">
        <f t="shared" ca="1" si="356"/>
        <v>-</v>
      </c>
      <c r="N2407" s="5" t="str">
        <f t="shared" ca="1" si="357"/>
        <v>-</v>
      </c>
    </row>
    <row r="2408" spans="2:14" x14ac:dyDescent="0.25">
      <c r="B2408" s="1">
        <v>2402</v>
      </c>
      <c r="C2408" s="7">
        <f t="shared" ca="1" si="359"/>
        <v>0.93264102649961456</v>
      </c>
      <c r="D2408" s="7">
        <f t="shared" ca="1" si="359"/>
        <v>0.44761526949736352</v>
      </c>
      <c r="E2408" s="7">
        <f t="shared" ca="1" si="359"/>
        <v>0.45074677365630911</v>
      </c>
      <c r="F2408" s="7">
        <f t="shared" ca="1" si="359"/>
        <v>0.65198043726836141</v>
      </c>
      <c r="G2408" s="7">
        <f t="shared" ca="1" si="359"/>
        <v>0.82874165019624058</v>
      </c>
      <c r="H2408" s="10">
        <f t="shared" ca="1" si="360"/>
        <v>0.44761526949736352</v>
      </c>
      <c r="I2408" s="10">
        <f t="shared" ca="1" si="360"/>
        <v>0.65198043726836141</v>
      </c>
      <c r="J2408" s="3">
        <f t="shared" ca="1" si="354"/>
        <v>9.9425991854060758E-2</v>
      </c>
      <c r="K2408" s="4">
        <f t="shared" ca="1" si="353"/>
        <v>0</v>
      </c>
      <c r="L2408" s="12" t="str">
        <f t="shared" ca="1" si="355"/>
        <v>-</v>
      </c>
      <c r="M2408" s="12" t="str">
        <f t="shared" ca="1" si="356"/>
        <v>-</v>
      </c>
      <c r="N2408" s="5" t="str">
        <f t="shared" ca="1" si="357"/>
        <v>-</v>
      </c>
    </row>
    <row r="2409" spans="2:14" x14ac:dyDescent="0.25">
      <c r="B2409" s="1">
        <v>2403</v>
      </c>
      <c r="C2409" s="7">
        <f t="shared" ca="1" si="359"/>
        <v>4.5379377016828371E-2</v>
      </c>
      <c r="D2409" s="7">
        <f t="shared" ca="1" si="359"/>
        <v>0.55410628648835236</v>
      </c>
      <c r="E2409" s="7">
        <f t="shared" ca="1" si="359"/>
        <v>0.43296044668391409</v>
      </c>
      <c r="F2409" s="7">
        <f t="shared" ca="1" si="359"/>
        <v>0.96131612796272858</v>
      </c>
      <c r="G2409" s="7">
        <f t="shared" ca="1" si="359"/>
        <v>0.16292934013811244</v>
      </c>
      <c r="H2409" s="10">
        <f t="shared" ca="1" si="360"/>
        <v>4.5379377016828371E-2</v>
      </c>
      <c r="I2409" s="10">
        <f t="shared" ca="1" si="360"/>
        <v>0.43296044668391409</v>
      </c>
      <c r="J2409" s="3">
        <f t="shared" ca="1" si="354"/>
        <v>0.96319448542562169</v>
      </c>
      <c r="K2409" s="4">
        <f t="shared" ca="1" si="353"/>
        <v>0</v>
      </c>
      <c r="L2409" s="12" t="str">
        <f t="shared" ca="1" si="355"/>
        <v>-</v>
      </c>
      <c r="M2409" s="12" t="str">
        <f t="shared" ca="1" si="356"/>
        <v>-</v>
      </c>
      <c r="N2409" s="5" t="str">
        <f t="shared" ca="1" si="357"/>
        <v>-</v>
      </c>
    </row>
    <row r="2410" spans="2:14" x14ac:dyDescent="0.25">
      <c r="B2410" s="1">
        <v>2404</v>
      </c>
      <c r="C2410" s="7">
        <f t="shared" ca="1" si="359"/>
        <v>0.54739001016362732</v>
      </c>
      <c r="D2410" s="7">
        <f t="shared" ca="1" si="359"/>
        <v>0.82952688084646908</v>
      </c>
      <c r="E2410" s="7">
        <f t="shared" ca="1" si="359"/>
        <v>0.60086249852956675</v>
      </c>
      <c r="F2410" s="7">
        <f t="shared" ca="1" si="359"/>
        <v>0.13348113573257026</v>
      </c>
      <c r="G2410" s="7">
        <f t="shared" ca="1" si="359"/>
        <v>0.9952969325016805</v>
      </c>
      <c r="H2410" s="10">
        <f t="shared" ca="1" si="360"/>
        <v>0.13348113573257026</v>
      </c>
      <c r="I2410" s="10">
        <f t="shared" ca="1" si="360"/>
        <v>0.60086249852956675</v>
      </c>
      <c r="J2410" s="3">
        <f t="shared" ca="1" si="354"/>
        <v>6.7590956520880874E-2</v>
      </c>
      <c r="K2410" s="4">
        <f t="shared" ca="1" si="353"/>
        <v>0</v>
      </c>
      <c r="L2410" s="12" t="str">
        <f t="shared" ca="1" si="355"/>
        <v>-</v>
      </c>
      <c r="M2410" s="12" t="str">
        <f t="shared" ca="1" si="356"/>
        <v>-</v>
      </c>
      <c r="N2410" s="5" t="str">
        <f t="shared" ca="1" si="357"/>
        <v>-</v>
      </c>
    </row>
    <row r="2411" spans="2:14" x14ac:dyDescent="0.25">
      <c r="B2411" s="1">
        <v>2405</v>
      </c>
      <c r="C2411" s="7">
        <f t="shared" ca="1" si="359"/>
        <v>0.72082128039148752</v>
      </c>
      <c r="D2411" s="7">
        <f t="shared" ca="1" si="359"/>
        <v>0.44918919857176653</v>
      </c>
      <c r="E2411" s="7">
        <f t="shared" ca="1" si="359"/>
        <v>0.26806032456240092</v>
      </c>
      <c r="F2411" s="7">
        <f t="shared" ca="1" si="359"/>
        <v>0.2210232827053753</v>
      </c>
      <c r="G2411" s="7">
        <f t="shared" ca="1" si="359"/>
        <v>0.42611696433538215</v>
      </c>
      <c r="H2411" s="10">
        <f t="shared" ca="1" si="360"/>
        <v>0.2210232827053753</v>
      </c>
      <c r="I2411" s="10">
        <f t="shared" ca="1" si="360"/>
        <v>0.42611696433538215</v>
      </c>
      <c r="J2411" s="3">
        <f t="shared" ca="1" si="354"/>
        <v>0.25733917026770503</v>
      </c>
      <c r="K2411" s="4">
        <f t="shared" ca="1" si="353"/>
        <v>1</v>
      </c>
      <c r="L2411" s="12">
        <f t="shared" ca="1" si="355"/>
        <v>0.2210232827053753</v>
      </c>
      <c r="M2411" s="12">
        <f t="shared" ca="1" si="356"/>
        <v>0.42611696433538215</v>
      </c>
      <c r="N2411" s="5">
        <f t="shared" ca="1" si="357"/>
        <v>0.18157566729440133</v>
      </c>
    </row>
    <row r="2412" spans="2:14" x14ac:dyDescent="0.25">
      <c r="B2412" s="1">
        <v>2406</v>
      </c>
      <c r="C2412" s="7">
        <f t="shared" ca="1" si="359"/>
        <v>0.46829080659744504</v>
      </c>
      <c r="D2412" s="7">
        <f t="shared" ca="1" si="359"/>
        <v>0.21025378753089718</v>
      </c>
      <c r="E2412" s="7">
        <f t="shared" ca="1" si="359"/>
        <v>0.76655568115073047</v>
      </c>
      <c r="F2412" s="7">
        <f t="shared" ca="1" si="359"/>
        <v>0.72995936837643327</v>
      </c>
      <c r="G2412" s="7">
        <f t="shared" ca="1" si="359"/>
        <v>0.50044842710368109</v>
      </c>
      <c r="H2412" s="10">
        <f t="shared" ca="1" si="360"/>
        <v>0.21025378753089718</v>
      </c>
      <c r="I2412" s="10">
        <f t="shared" ca="1" si="360"/>
        <v>0.50044842710368109</v>
      </c>
      <c r="J2412" s="3">
        <f t="shared" ca="1" si="354"/>
        <v>0.72441713025500354</v>
      </c>
      <c r="K2412" s="4">
        <f t="shared" ca="1" si="353"/>
        <v>1</v>
      </c>
      <c r="L2412" s="12">
        <f t="shared" ca="1" si="355"/>
        <v>0.21025378753089718</v>
      </c>
      <c r="M2412" s="12">
        <f t="shared" ca="1" si="356"/>
        <v>0.50044842710368109</v>
      </c>
      <c r="N2412" s="5">
        <f t="shared" ca="1" si="357"/>
        <v>0.25044862819054842</v>
      </c>
    </row>
    <row r="2413" spans="2:14" x14ac:dyDescent="0.25">
      <c r="B2413" s="1">
        <v>2407</v>
      </c>
      <c r="C2413" s="7">
        <f t="shared" ca="1" si="359"/>
        <v>0.81557668587123633</v>
      </c>
      <c r="D2413" s="7">
        <f t="shared" ca="1" si="359"/>
        <v>0.30043247182082999</v>
      </c>
      <c r="E2413" s="7">
        <f t="shared" ca="1" si="359"/>
        <v>0.88558640868043925</v>
      </c>
      <c r="F2413" s="7">
        <f t="shared" ca="1" si="359"/>
        <v>0.6531133778419479</v>
      </c>
      <c r="G2413" s="7">
        <f t="shared" ca="1" si="359"/>
        <v>0.96084621853170993</v>
      </c>
      <c r="H2413" s="10">
        <f t="shared" ca="1" si="360"/>
        <v>0.30043247182082999</v>
      </c>
      <c r="I2413" s="10">
        <f t="shared" ca="1" si="360"/>
        <v>0.81557668587123633</v>
      </c>
      <c r="J2413" s="3">
        <f t="shared" ca="1" si="354"/>
        <v>0.66087941323364507</v>
      </c>
      <c r="K2413" s="4">
        <f t="shared" ca="1" si="353"/>
        <v>0</v>
      </c>
      <c r="L2413" s="12" t="str">
        <f t="shared" ca="1" si="355"/>
        <v>-</v>
      </c>
      <c r="M2413" s="12" t="str">
        <f t="shared" ca="1" si="356"/>
        <v>-</v>
      </c>
      <c r="N2413" s="5" t="str">
        <f t="shared" ca="1" si="357"/>
        <v>-</v>
      </c>
    </row>
    <row r="2414" spans="2:14" x14ac:dyDescent="0.25">
      <c r="B2414" s="1">
        <v>2408</v>
      </c>
      <c r="C2414" s="7">
        <f t="shared" ca="1" si="359"/>
        <v>0.13384645125822681</v>
      </c>
      <c r="D2414" s="7">
        <f t="shared" ca="1" si="359"/>
        <v>0.73515570207164249</v>
      </c>
      <c r="E2414" s="7">
        <f t="shared" ca="1" si="359"/>
        <v>0.13789999792621777</v>
      </c>
      <c r="F2414" s="7">
        <f t="shared" ca="1" si="359"/>
        <v>0.67867115249094623</v>
      </c>
      <c r="G2414" s="7">
        <f t="shared" ca="1" si="359"/>
        <v>0.44474400768549194</v>
      </c>
      <c r="H2414" s="10">
        <f t="shared" ca="1" si="360"/>
        <v>0.13384645125822681</v>
      </c>
      <c r="I2414" s="10">
        <f t="shared" ca="1" si="360"/>
        <v>0.44474400768549194</v>
      </c>
      <c r="J2414" s="3">
        <f t="shared" ca="1" si="354"/>
        <v>0.782735369739056</v>
      </c>
      <c r="K2414" s="4">
        <f t="shared" ca="1" si="353"/>
        <v>0</v>
      </c>
      <c r="L2414" s="12" t="str">
        <f t="shared" ca="1" si="355"/>
        <v>-</v>
      </c>
      <c r="M2414" s="12" t="str">
        <f t="shared" ca="1" si="356"/>
        <v>-</v>
      </c>
      <c r="N2414" s="5" t="str">
        <f t="shared" ca="1" si="357"/>
        <v>-</v>
      </c>
    </row>
    <row r="2415" spans="2:14" x14ac:dyDescent="0.25">
      <c r="B2415" s="1">
        <v>2409</v>
      </c>
      <c r="C2415" s="7">
        <f t="shared" ca="1" si="359"/>
        <v>0.72057206315310085</v>
      </c>
      <c r="D2415" s="7">
        <f t="shared" ca="1" si="359"/>
        <v>0.61624322757500483</v>
      </c>
      <c r="E2415" s="7">
        <f t="shared" ca="1" si="359"/>
        <v>5.1167598480351795E-2</v>
      </c>
      <c r="F2415" s="7">
        <f t="shared" ca="1" si="359"/>
        <v>0.300562433034953</v>
      </c>
      <c r="G2415" s="7">
        <f t="shared" ca="1" si="359"/>
        <v>0.43199019564210162</v>
      </c>
      <c r="H2415" s="10">
        <f t="shared" ca="1" si="360"/>
        <v>5.1167598480351795E-2</v>
      </c>
      <c r="I2415" s="10">
        <f t="shared" ca="1" si="360"/>
        <v>0.43199019564210162</v>
      </c>
      <c r="J2415" s="3">
        <f t="shared" ca="1" si="354"/>
        <v>0.86412955730027396</v>
      </c>
      <c r="K2415" s="4">
        <f t="shared" ca="1" si="353"/>
        <v>0</v>
      </c>
      <c r="L2415" s="12" t="str">
        <f t="shared" ca="1" si="355"/>
        <v>-</v>
      </c>
      <c r="M2415" s="12" t="str">
        <f t="shared" ca="1" si="356"/>
        <v>-</v>
      </c>
      <c r="N2415" s="5" t="str">
        <f t="shared" ca="1" si="357"/>
        <v>-</v>
      </c>
    </row>
    <row r="2416" spans="2:14" x14ac:dyDescent="0.25">
      <c r="B2416" s="1">
        <v>2410</v>
      </c>
      <c r="C2416" s="7">
        <f t="shared" ca="1" si="359"/>
        <v>0.56680225957121799</v>
      </c>
      <c r="D2416" s="7">
        <f t="shared" ca="1" si="359"/>
        <v>0.91678537956384565</v>
      </c>
      <c r="E2416" s="7">
        <f t="shared" ca="1" si="359"/>
        <v>0.22456441930552828</v>
      </c>
      <c r="F2416" s="7">
        <f t="shared" ca="1" si="359"/>
        <v>0.65967002518495244</v>
      </c>
      <c r="G2416" s="7">
        <f t="shared" ca="1" si="359"/>
        <v>0.98453028410553634</v>
      </c>
      <c r="H2416" s="10">
        <f t="shared" ca="1" si="360"/>
        <v>0.22456441930552828</v>
      </c>
      <c r="I2416" s="10">
        <f t="shared" ca="1" si="360"/>
        <v>0.65967002518495244</v>
      </c>
      <c r="J2416" s="3">
        <f t="shared" ca="1" si="354"/>
        <v>4.5999757545958087E-2</v>
      </c>
      <c r="K2416" s="4">
        <f t="shared" ca="1" si="353"/>
        <v>1</v>
      </c>
      <c r="L2416" s="12">
        <f t="shared" ca="1" si="355"/>
        <v>0.22456441930552828</v>
      </c>
      <c r="M2416" s="12">
        <f t="shared" ca="1" si="356"/>
        <v>0.65967002518495244</v>
      </c>
      <c r="N2416" s="5">
        <f t="shared" ca="1" si="357"/>
        <v>0.43516454212751576</v>
      </c>
    </row>
    <row r="2417" spans="2:14" x14ac:dyDescent="0.25">
      <c r="B2417" s="1">
        <v>2411</v>
      </c>
      <c r="C2417" s="7">
        <f t="shared" ca="1" si="359"/>
        <v>5.5594272112991283E-2</v>
      </c>
      <c r="D2417" s="7">
        <f t="shared" ca="1" si="359"/>
        <v>0.2345548073695608</v>
      </c>
      <c r="E2417" s="7">
        <f t="shared" ca="1" si="359"/>
        <v>0.70020493703482545</v>
      </c>
      <c r="F2417" s="7">
        <f t="shared" ca="1" si="359"/>
        <v>0.23303296602715673</v>
      </c>
      <c r="G2417" s="7">
        <f t="shared" ca="1" si="359"/>
        <v>0.20711331172534087</v>
      </c>
      <c r="H2417" s="10">
        <f t="shared" ca="1" si="360"/>
        <v>5.5594272112991283E-2</v>
      </c>
      <c r="I2417" s="10">
        <f t="shared" ca="1" si="360"/>
        <v>0.23303296602715673</v>
      </c>
      <c r="J2417" s="3">
        <f t="shared" ca="1" si="354"/>
        <v>0.68191309374938391</v>
      </c>
      <c r="K2417" s="4">
        <f t="shared" ca="1" si="353"/>
        <v>0</v>
      </c>
      <c r="L2417" s="12" t="str">
        <f t="shared" ca="1" si="355"/>
        <v>-</v>
      </c>
      <c r="M2417" s="12" t="str">
        <f t="shared" ca="1" si="356"/>
        <v>-</v>
      </c>
      <c r="N2417" s="5" t="str">
        <f t="shared" ca="1" si="357"/>
        <v>-</v>
      </c>
    </row>
    <row r="2418" spans="2:14" x14ac:dyDescent="0.25">
      <c r="B2418" s="1">
        <v>2412</v>
      </c>
      <c r="C2418" s="7">
        <f t="shared" ca="1" si="359"/>
        <v>0.91597838971644796</v>
      </c>
      <c r="D2418" s="7">
        <f t="shared" ca="1" si="359"/>
        <v>0.39392234984680119</v>
      </c>
      <c r="E2418" s="7">
        <f t="shared" ca="1" si="359"/>
        <v>0.52759202807071548</v>
      </c>
      <c r="F2418" s="7">
        <f t="shared" ca="1" si="359"/>
        <v>6.541815749551505E-2</v>
      </c>
      <c r="G2418" s="7">
        <f t="shared" ca="1" si="359"/>
        <v>0.29139978245902631</v>
      </c>
      <c r="H2418" s="10">
        <f t="shared" ca="1" si="360"/>
        <v>6.541815749551505E-2</v>
      </c>
      <c r="I2418" s="10">
        <f t="shared" ca="1" si="360"/>
        <v>0.39392234984680119</v>
      </c>
      <c r="J2418" s="3">
        <f t="shared" ca="1" si="354"/>
        <v>0.24682231159857804</v>
      </c>
      <c r="K2418" s="4">
        <f t="shared" ca="1" si="353"/>
        <v>0</v>
      </c>
      <c r="L2418" s="12" t="str">
        <f t="shared" ca="1" si="355"/>
        <v>-</v>
      </c>
      <c r="M2418" s="12" t="str">
        <f t="shared" ca="1" si="356"/>
        <v>-</v>
      </c>
      <c r="N2418" s="5" t="str">
        <f t="shared" ca="1" si="357"/>
        <v>-</v>
      </c>
    </row>
    <row r="2419" spans="2:14" x14ac:dyDescent="0.25">
      <c r="B2419" s="1">
        <v>2413</v>
      </c>
      <c r="C2419" s="7">
        <f t="shared" ca="1" si="359"/>
        <v>0.82403526885525968</v>
      </c>
      <c r="D2419" s="7">
        <f t="shared" ca="1" si="359"/>
        <v>0.47979731700717909</v>
      </c>
      <c r="E2419" s="7">
        <f t="shared" ca="1" si="359"/>
        <v>0.38771753270082188</v>
      </c>
      <c r="F2419" s="7">
        <f t="shared" ca="1" si="359"/>
        <v>0.30905579058524146</v>
      </c>
      <c r="G2419" s="7">
        <f t="shared" ca="1" si="359"/>
        <v>0.64875841394025768</v>
      </c>
      <c r="H2419" s="10">
        <f t="shared" ca="1" si="360"/>
        <v>0.30905579058524146</v>
      </c>
      <c r="I2419" s="10">
        <f t="shared" ca="1" si="360"/>
        <v>0.47979731700717909</v>
      </c>
      <c r="J2419" s="3">
        <f t="shared" ca="1" si="354"/>
        <v>0.18148637775174781</v>
      </c>
      <c r="K2419" s="4">
        <f t="shared" ca="1" si="353"/>
        <v>0</v>
      </c>
      <c r="L2419" s="12" t="str">
        <f t="shared" ca="1" si="355"/>
        <v>-</v>
      </c>
      <c r="M2419" s="12" t="str">
        <f t="shared" ca="1" si="356"/>
        <v>-</v>
      </c>
      <c r="N2419" s="5" t="str">
        <f t="shared" ca="1" si="357"/>
        <v>-</v>
      </c>
    </row>
    <row r="2420" spans="2:14" x14ac:dyDescent="0.25">
      <c r="B2420" s="1">
        <v>2414</v>
      </c>
      <c r="C2420" s="7">
        <f t="shared" ca="1" si="359"/>
        <v>0.70505682494431066</v>
      </c>
      <c r="D2420" s="7">
        <f t="shared" ca="1" si="359"/>
        <v>0.77327467698666641</v>
      </c>
      <c r="E2420" s="7">
        <f t="shared" ca="1" si="359"/>
        <v>0.96575812437758379</v>
      </c>
      <c r="F2420" s="7">
        <f t="shared" ca="1" si="359"/>
        <v>0.62565311637139631</v>
      </c>
      <c r="G2420" s="7">
        <f t="shared" ca="1" si="359"/>
        <v>0.36250938209824435</v>
      </c>
      <c r="H2420" s="10">
        <f t="shared" ca="1" si="360"/>
        <v>0.36250938209824435</v>
      </c>
      <c r="I2420" s="10">
        <f t="shared" ca="1" si="360"/>
        <v>0.70505682494431066</v>
      </c>
      <c r="J2420" s="3">
        <f t="shared" ca="1" si="354"/>
        <v>0.97200889239087407</v>
      </c>
      <c r="K2420" s="4">
        <f t="shared" ca="1" si="353"/>
        <v>0</v>
      </c>
      <c r="L2420" s="12" t="str">
        <f t="shared" ca="1" si="355"/>
        <v>-</v>
      </c>
      <c r="M2420" s="12" t="str">
        <f t="shared" ca="1" si="356"/>
        <v>-</v>
      </c>
      <c r="N2420" s="5" t="str">
        <f t="shared" ca="1" si="357"/>
        <v>-</v>
      </c>
    </row>
    <row r="2421" spans="2:14" x14ac:dyDescent="0.25">
      <c r="B2421" s="1">
        <v>2415</v>
      </c>
      <c r="C2421" s="7">
        <f t="shared" ca="1" si="359"/>
        <v>0.95345696934067081</v>
      </c>
      <c r="D2421" s="7">
        <f t="shared" ca="1" si="359"/>
        <v>3.1652589350593452E-2</v>
      </c>
      <c r="E2421" s="7">
        <f t="shared" ca="1" si="359"/>
        <v>3.954957914396473E-2</v>
      </c>
      <c r="F2421" s="7">
        <f t="shared" ca="1" si="359"/>
        <v>0.91868419296579873</v>
      </c>
      <c r="G2421" s="7">
        <f t="shared" ca="1" si="359"/>
        <v>0.64777090309181362</v>
      </c>
      <c r="H2421" s="10">
        <f t="shared" ca="1" si="360"/>
        <v>3.1652589350593452E-2</v>
      </c>
      <c r="I2421" s="10">
        <f t="shared" ca="1" si="360"/>
        <v>0.64777090309181362</v>
      </c>
      <c r="J2421" s="3">
        <f t="shared" ca="1" si="354"/>
        <v>0.96022745529940667</v>
      </c>
      <c r="K2421" s="4">
        <f t="shared" ca="1" si="353"/>
        <v>0</v>
      </c>
      <c r="L2421" s="12" t="str">
        <f t="shared" ca="1" si="355"/>
        <v>-</v>
      </c>
      <c r="M2421" s="12" t="str">
        <f t="shared" ca="1" si="356"/>
        <v>-</v>
      </c>
      <c r="N2421" s="5" t="str">
        <f t="shared" ca="1" si="357"/>
        <v>-</v>
      </c>
    </row>
    <row r="2422" spans="2:14" x14ac:dyDescent="0.25">
      <c r="B2422" s="1">
        <v>2416</v>
      </c>
      <c r="C2422" s="7">
        <f t="shared" ca="1" si="359"/>
        <v>0.49603657435811377</v>
      </c>
      <c r="D2422" s="7">
        <f t="shared" ca="1" si="359"/>
        <v>0.92417810364284592</v>
      </c>
      <c r="E2422" s="7">
        <f t="shared" ca="1" si="359"/>
        <v>0.34582650239272106</v>
      </c>
      <c r="F2422" s="7">
        <f t="shared" ca="1" si="359"/>
        <v>0.71783479522100924</v>
      </c>
      <c r="G2422" s="7">
        <f t="shared" ca="1" si="359"/>
        <v>0.51935187613641898</v>
      </c>
      <c r="H2422" s="10">
        <f t="shared" ca="1" si="360"/>
        <v>0.34582650239272106</v>
      </c>
      <c r="I2422" s="10">
        <f t="shared" ca="1" si="360"/>
        <v>0.51935187613641898</v>
      </c>
      <c r="J2422" s="3">
        <f t="shared" ca="1" si="354"/>
        <v>0.80264261430963368</v>
      </c>
      <c r="K2422" s="4">
        <f t="shared" ca="1" si="353"/>
        <v>0</v>
      </c>
      <c r="L2422" s="12" t="str">
        <f t="shared" ca="1" si="355"/>
        <v>-</v>
      </c>
      <c r="M2422" s="12" t="str">
        <f t="shared" ca="1" si="356"/>
        <v>-</v>
      </c>
      <c r="N2422" s="5" t="str">
        <f t="shared" ca="1" si="357"/>
        <v>-</v>
      </c>
    </row>
    <row r="2423" spans="2:14" x14ac:dyDescent="0.25">
      <c r="B2423" s="1">
        <v>2417</v>
      </c>
      <c r="C2423" s="7">
        <f t="shared" ca="1" si="359"/>
        <v>0.59664569380426546</v>
      </c>
      <c r="D2423" s="7">
        <f t="shared" ca="1" si="359"/>
        <v>0.2173232644774572</v>
      </c>
      <c r="E2423" s="7">
        <f t="shared" ca="1" si="359"/>
        <v>0.8214200793757237</v>
      </c>
      <c r="F2423" s="7">
        <f t="shared" ca="1" si="359"/>
        <v>0.38087873369794101</v>
      </c>
      <c r="G2423" s="7">
        <f t="shared" ca="1" si="359"/>
        <v>0.31984543459722292</v>
      </c>
      <c r="H2423" s="10">
        <f t="shared" ca="1" si="360"/>
        <v>0.2173232644774572</v>
      </c>
      <c r="I2423" s="10">
        <f t="shared" ca="1" si="360"/>
        <v>0.38087873369794101</v>
      </c>
      <c r="J2423" s="3">
        <f t="shared" ca="1" si="354"/>
        <v>0.94885548010483434</v>
      </c>
      <c r="K2423" s="4">
        <f t="shared" ca="1" si="353"/>
        <v>1</v>
      </c>
      <c r="L2423" s="12">
        <f t="shared" ca="1" si="355"/>
        <v>0.2173232644774572</v>
      </c>
      <c r="M2423" s="12">
        <f t="shared" ca="1" si="356"/>
        <v>0.38087873369794101</v>
      </c>
      <c r="N2423" s="5">
        <f t="shared" ca="1" si="357"/>
        <v>0.14506860978334707</v>
      </c>
    </row>
    <row r="2424" spans="2:14" x14ac:dyDescent="0.25">
      <c r="B2424" s="1">
        <v>2418</v>
      </c>
      <c r="C2424" s="7">
        <f t="shared" ca="1" si="359"/>
        <v>0.77706370245246892</v>
      </c>
      <c r="D2424" s="7">
        <f t="shared" ca="1" si="359"/>
        <v>9.9774601043983502E-2</v>
      </c>
      <c r="E2424" s="7">
        <f t="shared" ca="1" si="359"/>
        <v>0.95771647129935722</v>
      </c>
      <c r="F2424" s="7">
        <f t="shared" ca="1" si="359"/>
        <v>3.2389820870054375E-2</v>
      </c>
      <c r="G2424" s="7">
        <f t="shared" ca="1" si="359"/>
        <v>0.48626885283291155</v>
      </c>
      <c r="H2424" s="10">
        <f t="shared" ca="1" si="360"/>
        <v>3.2389820870054375E-2</v>
      </c>
      <c r="I2424" s="10">
        <f t="shared" ca="1" si="360"/>
        <v>0.48626885283291155</v>
      </c>
      <c r="J2424" s="3">
        <f t="shared" ca="1" si="354"/>
        <v>0.17780756901364136</v>
      </c>
      <c r="K2424" s="4">
        <f t="shared" ca="1" si="353"/>
        <v>0</v>
      </c>
      <c r="L2424" s="12" t="str">
        <f t="shared" ca="1" si="355"/>
        <v>-</v>
      </c>
      <c r="M2424" s="12" t="str">
        <f t="shared" ca="1" si="356"/>
        <v>-</v>
      </c>
      <c r="N2424" s="5" t="str">
        <f t="shared" ca="1" si="357"/>
        <v>-</v>
      </c>
    </row>
    <row r="2425" spans="2:14" x14ac:dyDescent="0.25">
      <c r="B2425" s="1">
        <v>2419</v>
      </c>
      <c r="C2425" s="7">
        <f t="shared" ca="1" si="359"/>
        <v>0.37121348284405364</v>
      </c>
      <c r="D2425" s="7">
        <f t="shared" ca="1" si="359"/>
        <v>0.30474202866025757</v>
      </c>
      <c r="E2425" s="7">
        <f t="shared" ca="1" si="359"/>
        <v>0.63232070430744614</v>
      </c>
      <c r="F2425" s="7">
        <f t="shared" ca="1" si="359"/>
        <v>0.42474560601598921</v>
      </c>
      <c r="G2425" s="7">
        <f t="shared" ca="1" si="359"/>
        <v>0.44980043497120215</v>
      </c>
      <c r="H2425" s="10">
        <f t="shared" ca="1" si="360"/>
        <v>0.30474202866025757</v>
      </c>
      <c r="I2425" s="10">
        <f t="shared" ca="1" si="360"/>
        <v>0.42474560601598921</v>
      </c>
      <c r="J2425" s="3">
        <f t="shared" ca="1" si="354"/>
        <v>0.47388755328028664</v>
      </c>
      <c r="K2425" s="4">
        <f t="shared" ca="1" si="353"/>
        <v>0</v>
      </c>
      <c r="L2425" s="12" t="str">
        <f t="shared" ca="1" si="355"/>
        <v>-</v>
      </c>
      <c r="M2425" s="12" t="str">
        <f t="shared" ca="1" si="356"/>
        <v>-</v>
      </c>
      <c r="N2425" s="5" t="str">
        <f t="shared" ca="1" si="357"/>
        <v>-</v>
      </c>
    </row>
    <row r="2426" spans="2:14" x14ac:dyDescent="0.25">
      <c r="B2426" s="1">
        <v>2420</v>
      </c>
      <c r="C2426" s="7">
        <f t="shared" ca="1" si="359"/>
        <v>0.2728725125395165</v>
      </c>
      <c r="D2426" s="7">
        <f t="shared" ca="1" si="359"/>
        <v>0.56683129927288467</v>
      </c>
      <c r="E2426" s="7">
        <f t="shared" ca="1" si="359"/>
        <v>8.117314033004519E-2</v>
      </c>
      <c r="F2426" s="7">
        <f t="shared" ca="1" si="359"/>
        <v>9.2655530232097383E-2</v>
      </c>
      <c r="G2426" s="7">
        <f t="shared" ca="1" si="359"/>
        <v>0.6517995027413106</v>
      </c>
      <c r="H2426" s="10">
        <f t="shared" ca="1" si="360"/>
        <v>8.117314033004519E-2</v>
      </c>
      <c r="I2426" s="10">
        <f t="shared" ca="1" si="360"/>
        <v>0.2728725125395165</v>
      </c>
      <c r="J2426" s="3">
        <f t="shared" ca="1" si="354"/>
        <v>0.99086064806329388</v>
      </c>
      <c r="K2426" s="4">
        <f t="shared" ca="1" si="353"/>
        <v>0</v>
      </c>
      <c r="L2426" s="12" t="str">
        <f t="shared" ca="1" si="355"/>
        <v>-</v>
      </c>
      <c r="M2426" s="12" t="str">
        <f t="shared" ca="1" si="356"/>
        <v>-</v>
      </c>
      <c r="N2426" s="5" t="str">
        <f t="shared" ca="1" si="357"/>
        <v>-</v>
      </c>
    </row>
    <row r="2427" spans="2:14" x14ac:dyDescent="0.25">
      <c r="B2427" s="1">
        <v>2421</v>
      </c>
      <c r="C2427" s="7">
        <f t="shared" ca="1" si="359"/>
        <v>0.5684979889251317</v>
      </c>
      <c r="D2427" s="7">
        <f t="shared" ca="1" si="359"/>
        <v>0.6699946926105439</v>
      </c>
      <c r="E2427" s="7">
        <f t="shared" ca="1" si="359"/>
        <v>0.30285787953077192</v>
      </c>
      <c r="F2427" s="7">
        <f t="shared" ca="1" si="359"/>
        <v>0.94717562015516399</v>
      </c>
      <c r="G2427" s="7">
        <f t="shared" ca="1" si="359"/>
        <v>0.75328850933451463</v>
      </c>
      <c r="H2427" s="10">
        <f t="shared" ref="H2427:I2446" ca="1" si="361">SMALL($C2427:$G2427,H$3)</f>
        <v>0.30285787953077192</v>
      </c>
      <c r="I2427" s="10">
        <f t="shared" ca="1" si="361"/>
        <v>0.6699946926105439</v>
      </c>
      <c r="J2427" s="3">
        <f t="shared" ca="1" si="354"/>
        <v>0.10019332214218457</v>
      </c>
      <c r="K2427" s="4">
        <f t="shared" ca="1" si="353"/>
        <v>0</v>
      </c>
      <c r="L2427" s="12" t="str">
        <f t="shared" ca="1" si="355"/>
        <v>-</v>
      </c>
      <c r="M2427" s="12" t="str">
        <f t="shared" ca="1" si="356"/>
        <v>-</v>
      </c>
      <c r="N2427" s="5" t="str">
        <f t="shared" ca="1" si="357"/>
        <v>-</v>
      </c>
    </row>
    <row r="2428" spans="2:14" x14ac:dyDescent="0.25">
      <c r="B2428" s="1">
        <v>2422</v>
      </c>
      <c r="C2428" s="7">
        <f t="shared" ca="1" si="359"/>
        <v>5.5201409186996564E-2</v>
      </c>
      <c r="D2428" s="7">
        <f t="shared" ca="1" si="359"/>
        <v>0.42294168323224413</v>
      </c>
      <c r="E2428" s="7">
        <f t="shared" ca="1" si="359"/>
        <v>0.69891023781515471</v>
      </c>
      <c r="F2428" s="7">
        <f t="shared" ca="1" si="359"/>
        <v>0.24096637135059362</v>
      </c>
      <c r="G2428" s="7">
        <f t="shared" ca="1" si="359"/>
        <v>0.22787541008951406</v>
      </c>
      <c r="H2428" s="10">
        <f t="shared" ca="1" si="361"/>
        <v>5.5201409186996564E-2</v>
      </c>
      <c r="I2428" s="10">
        <f t="shared" ca="1" si="361"/>
        <v>0.24096637135059362</v>
      </c>
      <c r="J2428" s="3">
        <f t="shared" ca="1" si="354"/>
        <v>0.86901764791901404</v>
      </c>
      <c r="K2428" s="4">
        <f t="shared" ca="1" si="353"/>
        <v>0</v>
      </c>
      <c r="L2428" s="12" t="str">
        <f t="shared" ca="1" si="355"/>
        <v>-</v>
      </c>
      <c r="M2428" s="12" t="str">
        <f t="shared" ca="1" si="356"/>
        <v>-</v>
      </c>
      <c r="N2428" s="5" t="str">
        <f t="shared" ca="1" si="357"/>
        <v>-</v>
      </c>
    </row>
    <row r="2429" spans="2:14" x14ac:dyDescent="0.25">
      <c r="B2429" s="1">
        <v>2423</v>
      </c>
      <c r="C2429" s="7">
        <f t="shared" ca="1" si="359"/>
        <v>0.602230591013588</v>
      </c>
      <c r="D2429" s="7">
        <f t="shared" ca="1" si="359"/>
        <v>0.15623301057909389</v>
      </c>
      <c r="E2429" s="7">
        <f t="shared" ca="1" si="359"/>
        <v>0.65175944195143865</v>
      </c>
      <c r="F2429" s="7">
        <f t="shared" ca="1" si="359"/>
        <v>0.57840347029653583</v>
      </c>
      <c r="G2429" s="7">
        <f t="shared" ca="1" si="359"/>
        <v>0.90668833277976513</v>
      </c>
      <c r="H2429" s="10">
        <f t="shared" ca="1" si="361"/>
        <v>0.15623301057909389</v>
      </c>
      <c r="I2429" s="10">
        <f t="shared" ca="1" si="361"/>
        <v>0.602230591013588</v>
      </c>
      <c r="J2429" s="3">
        <f t="shared" ca="1" si="354"/>
        <v>0.48600368158930307</v>
      </c>
      <c r="K2429" s="4">
        <f t="shared" ca="1" si="353"/>
        <v>0</v>
      </c>
      <c r="L2429" s="12" t="str">
        <f t="shared" ca="1" si="355"/>
        <v>-</v>
      </c>
      <c r="M2429" s="12" t="str">
        <f t="shared" ca="1" si="356"/>
        <v>-</v>
      </c>
      <c r="N2429" s="5" t="str">
        <f t="shared" ca="1" si="357"/>
        <v>-</v>
      </c>
    </row>
    <row r="2430" spans="2:14" x14ac:dyDescent="0.25">
      <c r="B2430" s="1">
        <v>2424</v>
      </c>
      <c r="C2430" s="7">
        <f t="shared" ca="1" si="359"/>
        <v>0.28900299933959661</v>
      </c>
      <c r="D2430" s="7">
        <f t="shared" ca="1" si="359"/>
        <v>0.96470502483392684</v>
      </c>
      <c r="E2430" s="7">
        <f t="shared" ca="1" si="359"/>
        <v>0.71054579247451177</v>
      </c>
      <c r="F2430" s="7">
        <f t="shared" ca="1" si="359"/>
        <v>0.31504185809450169</v>
      </c>
      <c r="G2430" s="7">
        <f t="shared" ca="1" si="359"/>
        <v>0.4773471045601535</v>
      </c>
      <c r="H2430" s="10">
        <f t="shared" ca="1" si="361"/>
        <v>0.28900299933959661</v>
      </c>
      <c r="I2430" s="10">
        <f t="shared" ca="1" si="361"/>
        <v>0.4773471045601535</v>
      </c>
      <c r="J2430" s="3">
        <f t="shared" ca="1" si="354"/>
        <v>0.70721153699191996</v>
      </c>
      <c r="K2430" s="4">
        <f t="shared" ca="1" si="353"/>
        <v>1</v>
      </c>
      <c r="L2430" s="12">
        <f t="shared" ca="1" si="355"/>
        <v>0.28900299933959661</v>
      </c>
      <c r="M2430" s="12">
        <f t="shared" ca="1" si="356"/>
        <v>0.4773471045601535</v>
      </c>
      <c r="N2430" s="5">
        <f t="shared" ca="1" si="357"/>
        <v>0.22786025823196213</v>
      </c>
    </row>
    <row r="2431" spans="2:14" x14ac:dyDescent="0.25">
      <c r="B2431" s="1">
        <v>2425</v>
      </c>
      <c r="C2431" s="7">
        <f t="shared" ca="1" si="359"/>
        <v>9.1703333066969206E-3</v>
      </c>
      <c r="D2431" s="7">
        <f t="shared" ca="1" si="359"/>
        <v>3.9687038429381927E-2</v>
      </c>
      <c r="E2431" s="7">
        <f t="shared" ca="1" si="359"/>
        <v>0.62141175736927468</v>
      </c>
      <c r="F2431" s="7">
        <f t="shared" ca="1" si="359"/>
        <v>0.96661029464292381</v>
      </c>
      <c r="G2431" s="7">
        <f t="shared" ca="1" si="359"/>
        <v>0.65237144029084582</v>
      </c>
      <c r="H2431" s="10">
        <f t="shared" ca="1" si="361"/>
        <v>9.1703333066969206E-3</v>
      </c>
      <c r="I2431" s="10">
        <f t="shared" ca="1" si="361"/>
        <v>0.62141175736927468</v>
      </c>
      <c r="J2431" s="3">
        <f t="shared" ca="1" si="354"/>
        <v>0.23527420705326574</v>
      </c>
      <c r="K2431" s="4">
        <f t="shared" ca="1" si="353"/>
        <v>0</v>
      </c>
      <c r="L2431" s="12" t="str">
        <f t="shared" ca="1" si="355"/>
        <v>-</v>
      </c>
      <c r="M2431" s="12" t="str">
        <f t="shared" ca="1" si="356"/>
        <v>-</v>
      </c>
      <c r="N2431" s="5" t="str">
        <f t="shared" ca="1" si="357"/>
        <v>-</v>
      </c>
    </row>
    <row r="2432" spans="2:14" x14ac:dyDescent="0.25">
      <c r="B2432" s="1">
        <v>2426</v>
      </c>
      <c r="C2432" s="7">
        <f t="shared" ca="1" si="359"/>
        <v>0.73467798889598701</v>
      </c>
      <c r="D2432" s="7">
        <f t="shared" ca="1" si="359"/>
        <v>0.70902951717082818</v>
      </c>
      <c r="E2432" s="7">
        <f t="shared" ca="1" si="359"/>
        <v>0.63033707006277351</v>
      </c>
      <c r="F2432" s="7">
        <f t="shared" ca="1" si="359"/>
        <v>0.31464586371833092</v>
      </c>
      <c r="G2432" s="7">
        <f t="shared" ca="1" si="359"/>
        <v>0.299369104342603</v>
      </c>
      <c r="H2432" s="10">
        <f t="shared" ca="1" si="361"/>
        <v>0.299369104342603</v>
      </c>
      <c r="I2432" s="10">
        <f t="shared" ca="1" si="361"/>
        <v>0.63033707006277351</v>
      </c>
      <c r="J2432" s="3">
        <f t="shared" ca="1" si="354"/>
        <v>4.2306857070460446E-2</v>
      </c>
      <c r="K2432" s="4">
        <f t="shared" ca="1" si="353"/>
        <v>1</v>
      </c>
      <c r="L2432" s="12">
        <f t="shared" ca="1" si="355"/>
        <v>0.299369104342603</v>
      </c>
      <c r="M2432" s="12">
        <f t="shared" ca="1" si="356"/>
        <v>0.63033707006277351</v>
      </c>
      <c r="N2432" s="5">
        <f t="shared" ca="1" si="357"/>
        <v>0.39732482189532181</v>
      </c>
    </row>
    <row r="2433" spans="2:14" x14ac:dyDescent="0.25">
      <c r="B2433" s="1">
        <v>2427</v>
      </c>
      <c r="C2433" s="7">
        <f t="shared" ca="1" si="359"/>
        <v>0.62589472385711853</v>
      </c>
      <c r="D2433" s="7">
        <f t="shared" ca="1" si="359"/>
        <v>0.57085521977342935</v>
      </c>
      <c r="E2433" s="7">
        <f t="shared" ca="1" si="359"/>
        <v>0.68186704880458138</v>
      </c>
      <c r="F2433" s="7">
        <f t="shared" ca="1" si="359"/>
        <v>9.4702161679845465E-2</v>
      </c>
      <c r="G2433" s="7">
        <f t="shared" ca="1" si="359"/>
        <v>0.31966834701346081</v>
      </c>
      <c r="H2433" s="10">
        <f t="shared" ca="1" si="361"/>
        <v>9.4702161679845465E-2</v>
      </c>
      <c r="I2433" s="10">
        <f t="shared" ca="1" si="361"/>
        <v>0.57085521977342935</v>
      </c>
      <c r="J2433" s="3">
        <f t="shared" ca="1" si="354"/>
        <v>0.58438207843784795</v>
      </c>
      <c r="K2433" s="4">
        <f t="shared" ca="1" si="353"/>
        <v>0</v>
      </c>
      <c r="L2433" s="12" t="str">
        <f t="shared" ca="1" si="355"/>
        <v>-</v>
      </c>
      <c r="M2433" s="12" t="str">
        <f t="shared" ca="1" si="356"/>
        <v>-</v>
      </c>
      <c r="N2433" s="5" t="str">
        <f t="shared" ca="1" si="357"/>
        <v>-</v>
      </c>
    </row>
    <row r="2434" spans="2:14" x14ac:dyDescent="0.25">
      <c r="B2434" s="1">
        <v>2428</v>
      </c>
      <c r="C2434" s="7">
        <f t="shared" ca="1" si="359"/>
        <v>0.4628001845929437</v>
      </c>
      <c r="D2434" s="7">
        <f t="shared" ca="1" si="359"/>
        <v>0.69030082974721241</v>
      </c>
      <c r="E2434" s="7">
        <f t="shared" ca="1" si="359"/>
        <v>0.96883915910972196</v>
      </c>
      <c r="F2434" s="7">
        <f t="shared" ca="1" si="359"/>
        <v>0.84319758069494311</v>
      </c>
      <c r="G2434" s="7">
        <f t="shared" ca="1" si="359"/>
        <v>0.70726258304549039</v>
      </c>
      <c r="H2434" s="10">
        <f t="shared" ca="1" si="361"/>
        <v>0.4628001845929437</v>
      </c>
      <c r="I2434" s="10">
        <f t="shared" ca="1" si="361"/>
        <v>0.70726258304549039</v>
      </c>
      <c r="J2434" s="3">
        <f t="shared" ca="1" si="354"/>
        <v>0.74392768352607275</v>
      </c>
      <c r="K2434" s="4">
        <f t="shared" ca="1" si="353"/>
        <v>0</v>
      </c>
      <c r="L2434" s="12" t="str">
        <f t="shared" ca="1" si="355"/>
        <v>-</v>
      </c>
      <c r="M2434" s="12" t="str">
        <f t="shared" ca="1" si="356"/>
        <v>-</v>
      </c>
      <c r="N2434" s="5" t="str">
        <f t="shared" ca="1" si="357"/>
        <v>-</v>
      </c>
    </row>
    <row r="2435" spans="2:14" x14ac:dyDescent="0.25">
      <c r="B2435" s="1">
        <v>2429</v>
      </c>
      <c r="C2435" s="7">
        <f t="shared" ca="1" si="359"/>
        <v>0.36315516711422036</v>
      </c>
      <c r="D2435" s="7">
        <f t="shared" ca="1" si="359"/>
        <v>0.36181308348721486</v>
      </c>
      <c r="E2435" s="7">
        <f t="shared" ca="1" si="359"/>
        <v>0.26462753117621951</v>
      </c>
      <c r="F2435" s="7">
        <f t="shared" ca="1" si="359"/>
        <v>0.32225054487225147</v>
      </c>
      <c r="G2435" s="7">
        <f t="shared" ca="1" si="359"/>
        <v>3.489593959751236E-4</v>
      </c>
      <c r="H2435" s="10">
        <f t="shared" ca="1" si="361"/>
        <v>3.489593959751236E-4</v>
      </c>
      <c r="I2435" s="10">
        <f t="shared" ca="1" si="361"/>
        <v>0.32225054487225147</v>
      </c>
      <c r="J2435" s="3">
        <f t="shared" ca="1" si="354"/>
        <v>0.89334293102780371</v>
      </c>
      <c r="K2435" s="4">
        <f t="shared" ca="1" si="353"/>
        <v>0</v>
      </c>
      <c r="L2435" s="12" t="str">
        <f t="shared" ca="1" si="355"/>
        <v>-</v>
      </c>
      <c r="M2435" s="12" t="str">
        <f t="shared" ca="1" si="356"/>
        <v>-</v>
      </c>
      <c r="N2435" s="5" t="str">
        <f t="shared" ca="1" si="357"/>
        <v>-</v>
      </c>
    </row>
    <row r="2436" spans="2:14" x14ac:dyDescent="0.25">
      <c r="B2436" s="1">
        <v>2430</v>
      </c>
      <c r="C2436" s="7">
        <f t="shared" ca="1" si="359"/>
        <v>0.60436821244212524</v>
      </c>
      <c r="D2436" s="7">
        <f t="shared" ca="1" si="359"/>
        <v>0.83435425906981409</v>
      </c>
      <c r="E2436" s="7">
        <f t="shared" ca="1" si="359"/>
        <v>0.71234574119134397</v>
      </c>
      <c r="F2436" s="7">
        <f t="shared" ca="1" si="359"/>
        <v>0.22641351393970544</v>
      </c>
      <c r="G2436" s="7">
        <f t="shared" ca="1" si="359"/>
        <v>0.44367394434366858</v>
      </c>
      <c r="H2436" s="10">
        <f t="shared" ca="1" si="361"/>
        <v>0.22641351393970544</v>
      </c>
      <c r="I2436" s="10">
        <f t="shared" ca="1" si="361"/>
        <v>0.60436821244212524</v>
      </c>
      <c r="J2436" s="3">
        <f t="shared" ca="1" si="354"/>
        <v>0.33448753490145744</v>
      </c>
      <c r="K2436" s="4">
        <f t="shared" ca="1" si="353"/>
        <v>1</v>
      </c>
      <c r="L2436" s="12">
        <f t="shared" ca="1" si="355"/>
        <v>0.22641351393970544</v>
      </c>
      <c r="M2436" s="12">
        <f t="shared" ca="1" si="356"/>
        <v>0.60436821244212524</v>
      </c>
      <c r="N2436" s="5">
        <f t="shared" ca="1" si="357"/>
        <v>0.36526093621048983</v>
      </c>
    </row>
    <row r="2437" spans="2:14" x14ac:dyDescent="0.25">
      <c r="B2437" s="1">
        <v>2431</v>
      </c>
      <c r="C2437" s="7">
        <f t="shared" ca="1" si="359"/>
        <v>0.26424058320471366</v>
      </c>
      <c r="D2437" s="7">
        <f t="shared" ca="1" si="359"/>
        <v>0.83658461456572919</v>
      </c>
      <c r="E2437" s="7">
        <f t="shared" ca="1" si="359"/>
        <v>0.56574281053487741</v>
      </c>
      <c r="F2437" s="7">
        <f t="shared" ca="1" si="359"/>
        <v>0.73360560395903995</v>
      </c>
      <c r="G2437" s="7">
        <f t="shared" ca="1" si="359"/>
        <v>0.32872007201103381</v>
      </c>
      <c r="H2437" s="10">
        <f t="shared" ca="1" si="361"/>
        <v>0.26424058320471366</v>
      </c>
      <c r="I2437" s="10">
        <f t="shared" ca="1" si="361"/>
        <v>0.56574281053487741</v>
      </c>
      <c r="J2437" s="3">
        <f t="shared" ca="1" si="354"/>
        <v>0.45335716636493106</v>
      </c>
      <c r="K2437" s="4">
        <f t="shared" ca="1" si="353"/>
        <v>1</v>
      </c>
      <c r="L2437" s="12">
        <f t="shared" ca="1" si="355"/>
        <v>0.26424058320471366</v>
      </c>
      <c r="M2437" s="12">
        <f t="shared" ca="1" si="356"/>
        <v>0.56574281053487741</v>
      </c>
      <c r="N2437" s="5">
        <f t="shared" ca="1" si="357"/>
        <v>0.3200649276719022</v>
      </c>
    </row>
    <row r="2438" spans="2:14" x14ac:dyDescent="0.25">
      <c r="B2438" s="1">
        <v>2432</v>
      </c>
      <c r="C2438" s="7">
        <f t="shared" ca="1" si="359"/>
        <v>0.92145455754458416</v>
      </c>
      <c r="D2438" s="7">
        <f t="shared" ca="1" si="359"/>
        <v>0.78149227043663116</v>
      </c>
      <c r="E2438" s="7">
        <f t="shared" ca="1" si="359"/>
        <v>0.16288227953966039</v>
      </c>
      <c r="F2438" s="7">
        <f t="shared" ca="1" si="359"/>
        <v>0.49924872742621063</v>
      </c>
      <c r="G2438" s="7">
        <f t="shared" ca="1" si="359"/>
        <v>0.43502416163171909</v>
      </c>
      <c r="H2438" s="10">
        <f t="shared" ca="1" si="361"/>
        <v>0.16288227953966039</v>
      </c>
      <c r="I2438" s="10">
        <f t="shared" ca="1" si="361"/>
        <v>0.49924872742621063</v>
      </c>
      <c r="J2438" s="3">
        <f t="shared" ca="1" si="354"/>
        <v>0.11788995684806935</v>
      </c>
      <c r="K2438" s="4">
        <f t="shared" ca="1" si="353"/>
        <v>0</v>
      </c>
      <c r="L2438" s="12" t="str">
        <f t="shared" ca="1" si="355"/>
        <v>-</v>
      </c>
      <c r="M2438" s="12" t="str">
        <f t="shared" ca="1" si="356"/>
        <v>-</v>
      </c>
      <c r="N2438" s="5" t="str">
        <f t="shared" ca="1" si="357"/>
        <v>-</v>
      </c>
    </row>
    <row r="2439" spans="2:14" x14ac:dyDescent="0.25">
      <c r="B2439" s="1">
        <v>2433</v>
      </c>
      <c r="C2439" s="7">
        <f t="shared" ca="1" si="359"/>
        <v>7.5049303276159218E-2</v>
      </c>
      <c r="D2439" s="7">
        <f t="shared" ca="1" si="359"/>
        <v>7.9631719760787201E-2</v>
      </c>
      <c r="E2439" s="7">
        <f t="shared" ca="1" si="359"/>
        <v>0.93262506071543516</v>
      </c>
      <c r="F2439" s="7">
        <f t="shared" ca="1" si="359"/>
        <v>0.62813708796103607</v>
      </c>
      <c r="G2439" s="7">
        <f t="shared" ca="1" si="359"/>
        <v>0.90316513161083178</v>
      </c>
      <c r="H2439" s="10">
        <f t="shared" ca="1" si="361"/>
        <v>7.5049303276159218E-2</v>
      </c>
      <c r="I2439" s="10">
        <f t="shared" ca="1" si="361"/>
        <v>0.62813708796103607</v>
      </c>
      <c r="J2439" s="3">
        <f t="shared" ca="1" si="354"/>
        <v>0.99419121490292861</v>
      </c>
      <c r="K2439" s="4">
        <f t="shared" ref="K2439:K2502" ca="1" si="362">IF(AND(K$4-0.05&lt;H2439,H2439&lt;K$4+0.05),1,0)</f>
        <v>0</v>
      </c>
      <c r="L2439" s="12" t="str">
        <f t="shared" ca="1" si="355"/>
        <v>-</v>
      </c>
      <c r="M2439" s="12" t="str">
        <f t="shared" ca="1" si="356"/>
        <v>-</v>
      </c>
      <c r="N2439" s="5" t="str">
        <f t="shared" ca="1" si="357"/>
        <v>-</v>
      </c>
    </row>
    <row r="2440" spans="2:14" x14ac:dyDescent="0.25">
      <c r="B2440" s="1">
        <v>2434</v>
      </c>
      <c r="C2440" s="7">
        <f t="shared" ca="1" si="359"/>
        <v>0.81957479337899242</v>
      </c>
      <c r="D2440" s="7">
        <f t="shared" ca="1" si="359"/>
        <v>0.15898257148697992</v>
      </c>
      <c r="E2440" s="7">
        <f t="shared" ca="1" si="359"/>
        <v>0.58409814968686191</v>
      </c>
      <c r="F2440" s="7">
        <f t="shared" ca="1" si="359"/>
        <v>9.795691592716782E-2</v>
      </c>
      <c r="G2440" s="7">
        <f t="shared" ca="1" si="359"/>
        <v>0.50734836261280436</v>
      </c>
      <c r="H2440" s="10">
        <f t="shared" ca="1" si="361"/>
        <v>9.795691592716782E-2</v>
      </c>
      <c r="I2440" s="10">
        <f t="shared" ca="1" si="361"/>
        <v>0.50734836261280436</v>
      </c>
      <c r="J2440" s="3">
        <f t="shared" ref="J2440:J2503" ca="1" si="363">RAND()</f>
        <v>0.62405325903222064</v>
      </c>
      <c r="K2440" s="4">
        <f t="shared" ca="1" si="362"/>
        <v>0</v>
      </c>
      <c r="L2440" s="12" t="str">
        <f t="shared" ref="L2440:L2503" ca="1" si="364">IF($K2440=1,H2440,"-")</f>
        <v>-</v>
      </c>
      <c r="M2440" s="12" t="str">
        <f t="shared" ref="M2440:M2503" ca="1" si="365">IF($K2440=1,I2440,"-")</f>
        <v>-</v>
      </c>
      <c r="N2440" s="5" t="str">
        <f t="shared" ref="N2440:N2503" ca="1" si="366">IF(K2440=1,M2440^2,"-")</f>
        <v>-</v>
      </c>
    </row>
    <row r="2441" spans="2:14" x14ac:dyDescent="0.25">
      <c r="B2441" s="1">
        <v>2435</v>
      </c>
      <c r="C2441" s="7">
        <f t="shared" ca="1" si="359"/>
        <v>0.92039721493182924</v>
      </c>
      <c r="D2441" s="7">
        <f t="shared" ca="1" si="359"/>
        <v>0.32637662680527602</v>
      </c>
      <c r="E2441" s="7">
        <f t="shared" ca="1" si="359"/>
        <v>0.6941384132721361</v>
      </c>
      <c r="F2441" s="7">
        <f t="shared" ca="1" si="359"/>
        <v>0.66151769973803287</v>
      </c>
      <c r="G2441" s="7">
        <f t="shared" ca="1" si="359"/>
        <v>5.0191787946556654E-2</v>
      </c>
      <c r="H2441" s="10">
        <f t="shared" ca="1" si="361"/>
        <v>5.0191787946556654E-2</v>
      </c>
      <c r="I2441" s="10">
        <f t="shared" ca="1" si="361"/>
        <v>0.66151769973803287</v>
      </c>
      <c r="J2441" s="3">
        <f t="shared" ca="1" si="363"/>
        <v>0.79878629014606684</v>
      </c>
      <c r="K2441" s="4">
        <f t="shared" ca="1" si="362"/>
        <v>0</v>
      </c>
      <c r="L2441" s="12" t="str">
        <f t="shared" ca="1" si="364"/>
        <v>-</v>
      </c>
      <c r="M2441" s="12" t="str">
        <f t="shared" ca="1" si="365"/>
        <v>-</v>
      </c>
      <c r="N2441" s="5" t="str">
        <f t="shared" ca="1" si="366"/>
        <v>-</v>
      </c>
    </row>
    <row r="2442" spans="2:14" x14ac:dyDescent="0.25">
      <c r="B2442" s="1">
        <v>2436</v>
      </c>
      <c r="C2442" s="7">
        <f t="shared" ref="C2442:G2492" ca="1" si="367">RAND()</f>
        <v>7.805758157349707E-2</v>
      </c>
      <c r="D2442" s="7">
        <f t="shared" ca="1" si="367"/>
        <v>0.99730373155589302</v>
      </c>
      <c r="E2442" s="7">
        <f t="shared" ca="1" si="367"/>
        <v>0.79800032924564213</v>
      </c>
      <c r="F2442" s="7">
        <f t="shared" ca="1" si="367"/>
        <v>0.20832339793936305</v>
      </c>
      <c r="G2442" s="7">
        <f t="shared" ca="1" si="367"/>
        <v>0.21001142027952924</v>
      </c>
      <c r="H2442" s="10">
        <f t="shared" ca="1" si="361"/>
        <v>7.805758157349707E-2</v>
      </c>
      <c r="I2442" s="10">
        <f t="shared" ca="1" si="361"/>
        <v>0.21001142027952924</v>
      </c>
      <c r="J2442" s="3">
        <f t="shared" ca="1" si="363"/>
        <v>0.18966183821694627</v>
      </c>
      <c r="K2442" s="4">
        <f t="shared" ca="1" si="362"/>
        <v>0</v>
      </c>
      <c r="L2442" s="12" t="str">
        <f t="shared" ca="1" si="364"/>
        <v>-</v>
      </c>
      <c r="M2442" s="12" t="str">
        <f t="shared" ca="1" si="365"/>
        <v>-</v>
      </c>
      <c r="N2442" s="5" t="str">
        <f t="shared" ca="1" si="366"/>
        <v>-</v>
      </c>
    </row>
    <row r="2443" spans="2:14" x14ac:dyDescent="0.25">
      <c r="B2443" s="1">
        <v>2437</v>
      </c>
      <c r="C2443" s="7">
        <f t="shared" ca="1" si="367"/>
        <v>0.70085313395203508</v>
      </c>
      <c r="D2443" s="7">
        <f t="shared" ca="1" si="367"/>
        <v>0.3210475581549016</v>
      </c>
      <c r="E2443" s="7">
        <f t="shared" ca="1" si="367"/>
        <v>0.48750503414195667</v>
      </c>
      <c r="F2443" s="7">
        <f t="shared" ca="1" si="367"/>
        <v>8.9651629009814937E-2</v>
      </c>
      <c r="G2443" s="7">
        <f t="shared" ca="1" si="367"/>
        <v>0.81221360365792117</v>
      </c>
      <c r="H2443" s="10">
        <f t="shared" ca="1" si="361"/>
        <v>8.9651629009814937E-2</v>
      </c>
      <c r="I2443" s="10">
        <f t="shared" ca="1" si="361"/>
        <v>0.48750503414195667</v>
      </c>
      <c r="J2443" s="3">
        <f t="shared" ca="1" si="363"/>
        <v>0.46999687334036211</v>
      </c>
      <c r="K2443" s="4">
        <f t="shared" ca="1" si="362"/>
        <v>0</v>
      </c>
      <c r="L2443" s="12" t="str">
        <f t="shared" ca="1" si="364"/>
        <v>-</v>
      </c>
      <c r="M2443" s="12" t="str">
        <f t="shared" ca="1" si="365"/>
        <v>-</v>
      </c>
      <c r="N2443" s="5" t="str">
        <f t="shared" ca="1" si="366"/>
        <v>-</v>
      </c>
    </row>
    <row r="2444" spans="2:14" x14ac:dyDescent="0.25">
      <c r="B2444" s="1">
        <v>2438</v>
      </c>
      <c r="C2444" s="7">
        <f t="shared" ca="1" si="367"/>
        <v>0.98156662056244148</v>
      </c>
      <c r="D2444" s="7">
        <f t="shared" ca="1" si="367"/>
        <v>0.93342019450883185</v>
      </c>
      <c r="E2444" s="7">
        <f t="shared" ca="1" si="367"/>
        <v>0.17195232255502035</v>
      </c>
      <c r="F2444" s="7">
        <f t="shared" ca="1" si="367"/>
        <v>3.3381699496286998E-2</v>
      </c>
      <c r="G2444" s="7">
        <f t="shared" ca="1" si="367"/>
        <v>0.55184636059978087</v>
      </c>
      <c r="H2444" s="10">
        <f t="shared" ca="1" si="361"/>
        <v>3.3381699496286998E-2</v>
      </c>
      <c r="I2444" s="10">
        <f t="shared" ca="1" si="361"/>
        <v>0.55184636059978087</v>
      </c>
      <c r="J2444" s="3">
        <f t="shared" ca="1" si="363"/>
        <v>0.42243420600402437</v>
      </c>
      <c r="K2444" s="4">
        <f t="shared" ca="1" si="362"/>
        <v>0</v>
      </c>
      <c r="L2444" s="12" t="str">
        <f t="shared" ca="1" si="364"/>
        <v>-</v>
      </c>
      <c r="M2444" s="12" t="str">
        <f t="shared" ca="1" si="365"/>
        <v>-</v>
      </c>
      <c r="N2444" s="5" t="str">
        <f t="shared" ca="1" si="366"/>
        <v>-</v>
      </c>
    </row>
    <row r="2445" spans="2:14" x14ac:dyDescent="0.25">
      <c r="B2445" s="1">
        <v>2439</v>
      </c>
      <c r="C2445" s="7">
        <f t="shared" ca="1" si="367"/>
        <v>0.20935523589527405</v>
      </c>
      <c r="D2445" s="7">
        <f t="shared" ca="1" si="367"/>
        <v>0.29873923345314979</v>
      </c>
      <c r="E2445" s="7">
        <f t="shared" ca="1" si="367"/>
        <v>0.90233489937600186</v>
      </c>
      <c r="F2445" s="7">
        <f t="shared" ca="1" si="367"/>
        <v>0.12419064581494532</v>
      </c>
      <c r="G2445" s="7">
        <f t="shared" ca="1" si="367"/>
        <v>2.6803053339540361E-2</v>
      </c>
      <c r="H2445" s="10">
        <f t="shared" ca="1" si="361"/>
        <v>2.6803053339540361E-2</v>
      </c>
      <c r="I2445" s="10">
        <f t="shared" ca="1" si="361"/>
        <v>0.20935523589527405</v>
      </c>
      <c r="J2445" s="3">
        <f t="shared" ca="1" si="363"/>
        <v>0.4938853032877204</v>
      </c>
      <c r="K2445" s="4">
        <f t="shared" ca="1" si="362"/>
        <v>0</v>
      </c>
      <c r="L2445" s="12" t="str">
        <f t="shared" ca="1" si="364"/>
        <v>-</v>
      </c>
      <c r="M2445" s="12" t="str">
        <f t="shared" ca="1" si="365"/>
        <v>-</v>
      </c>
      <c r="N2445" s="5" t="str">
        <f t="shared" ca="1" si="366"/>
        <v>-</v>
      </c>
    </row>
    <row r="2446" spans="2:14" x14ac:dyDescent="0.25">
      <c r="B2446" s="1">
        <v>2440</v>
      </c>
      <c r="C2446" s="7">
        <f t="shared" ca="1" si="367"/>
        <v>0.65275954701054006</v>
      </c>
      <c r="D2446" s="7">
        <f t="shared" ca="1" si="367"/>
        <v>0.33942618219288434</v>
      </c>
      <c r="E2446" s="7">
        <f t="shared" ca="1" si="367"/>
        <v>0.11532332907344744</v>
      </c>
      <c r="F2446" s="7">
        <f t="shared" ca="1" si="367"/>
        <v>0.22326308188485866</v>
      </c>
      <c r="G2446" s="7">
        <f t="shared" ca="1" si="367"/>
        <v>0.20184721360278335</v>
      </c>
      <c r="H2446" s="10">
        <f t="shared" ca="1" si="361"/>
        <v>0.11532332907344744</v>
      </c>
      <c r="I2446" s="10">
        <f t="shared" ca="1" si="361"/>
        <v>0.22326308188485866</v>
      </c>
      <c r="J2446" s="3">
        <f t="shared" ca="1" si="363"/>
        <v>0.18026785781070276</v>
      </c>
      <c r="K2446" s="4">
        <f t="shared" ca="1" si="362"/>
        <v>0</v>
      </c>
      <c r="L2446" s="12" t="str">
        <f t="shared" ca="1" si="364"/>
        <v>-</v>
      </c>
      <c r="M2446" s="12" t="str">
        <f t="shared" ca="1" si="365"/>
        <v>-</v>
      </c>
      <c r="N2446" s="5" t="str">
        <f t="shared" ca="1" si="366"/>
        <v>-</v>
      </c>
    </row>
    <row r="2447" spans="2:14" x14ac:dyDescent="0.25">
      <c r="B2447" s="1">
        <v>2441</v>
      </c>
      <c r="C2447" s="7">
        <f t="shared" ca="1" si="367"/>
        <v>0.66074329528710507</v>
      </c>
      <c r="D2447" s="7">
        <f t="shared" ca="1" si="367"/>
        <v>5.4402943551022265E-2</v>
      </c>
      <c r="E2447" s="7">
        <f t="shared" ca="1" si="367"/>
        <v>0.69100502599542157</v>
      </c>
      <c r="F2447" s="7">
        <f t="shared" ca="1" si="367"/>
        <v>0.24109055535155821</v>
      </c>
      <c r="G2447" s="7">
        <f t="shared" ca="1" si="367"/>
        <v>0.82925329791428193</v>
      </c>
      <c r="H2447" s="10">
        <f t="shared" ref="H2447:I2466" ca="1" si="368">SMALL($C2447:$G2447,H$3)</f>
        <v>5.4402943551022265E-2</v>
      </c>
      <c r="I2447" s="10">
        <f t="shared" ca="1" si="368"/>
        <v>0.66074329528710507</v>
      </c>
      <c r="J2447" s="3">
        <f t="shared" ca="1" si="363"/>
        <v>0.3791743533516323</v>
      </c>
      <c r="K2447" s="4">
        <f t="shared" ca="1" si="362"/>
        <v>0</v>
      </c>
      <c r="L2447" s="12" t="str">
        <f t="shared" ca="1" si="364"/>
        <v>-</v>
      </c>
      <c r="M2447" s="12" t="str">
        <f t="shared" ca="1" si="365"/>
        <v>-</v>
      </c>
      <c r="N2447" s="5" t="str">
        <f t="shared" ca="1" si="366"/>
        <v>-</v>
      </c>
    </row>
    <row r="2448" spans="2:14" x14ac:dyDescent="0.25">
      <c r="B2448" s="1">
        <v>2442</v>
      </c>
      <c r="C2448" s="7">
        <f t="shared" ca="1" si="367"/>
        <v>0.60584723353335546</v>
      </c>
      <c r="D2448" s="7">
        <f t="shared" ca="1" si="367"/>
        <v>0.66601586874542817</v>
      </c>
      <c r="E2448" s="7">
        <f t="shared" ca="1" si="367"/>
        <v>0.60842021304017435</v>
      </c>
      <c r="F2448" s="7">
        <f t="shared" ca="1" si="367"/>
        <v>0.26145002623952374</v>
      </c>
      <c r="G2448" s="7">
        <f t="shared" ca="1" si="367"/>
        <v>0.44336453658748898</v>
      </c>
      <c r="H2448" s="10">
        <f t="shared" ca="1" si="368"/>
        <v>0.26145002623952374</v>
      </c>
      <c r="I2448" s="10">
        <f t="shared" ca="1" si="368"/>
        <v>0.60584723353335546</v>
      </c>
      <c r="J2448" s="3">
        <f t="shared" ca="1" si="363"/>
        <v>0.9030876720329708</v>
      </c>
      <c r="K2448" s="4">
        <f t="shared" ca="1" si="362"/>
        <v>1</v>
      </c>
      <c r="L2448" s="12">
        <f t="shared" ca="1" si="364"/>
        <v>0.26145002623952374</v>
      </c>
      <c r="M2448" s="12">
        <f t="shared" ca="1" si="365"/>
        <v>0.60584723353335546</v>
      </c>
      <c r="N2448" s="5">
        <f t="shared" ca="1" si="366"/>
        <v>0.36705087038002016</v>
      </c>
    </row>
    <row r="2449" spans="2:14" x14ac:dyDescent="0.25">
      <c r="B2449" s="1">
        <v>2443</v>
      </c>
      <c r="C2449" s="7">
        <f t="shared" ca="1" si="367"/>
        <v>0.88697770544321686</v>
      </c>
      <c r="D2449" s="7">
        <f t="shared" ca="1" si="367"/>
        <v>0.53118272068646999</v>
      </c>
      <c r="E2449" s="7">
        <f t="shared" ca="1" si="367"/>
        <v>0.27741432408507938</v>
      </c>
      <c r="F2449" s="7">
        <f t="shared" ca="1" si="367"/>
        <v>0.78801155397696221</v>
      </c>
      <c r="G2449" s="7">
        <f t="shared" ca="1" si="367"/>
        <v>0.20222626551741663</v>
      </c>
      <c r="H2449" s="10">
        <f t="shared" ca="1" si="368"/>
        <v>0.20222626551741663</v>
      </c>
      <c r="I2449" s="10">
        <f t="shared" ca="1" si="368"/>
        <v>0.53118272068646999</v>
      </c>
      <c r="J2449" s="3">
        <f t="shared" ca="1" si="363"/>
        <v>0.68994718517537912</v>
      </c>
      <c r="K2449" s="4">
        <f t="shared" ca="1" si="362"/>
        <v>1</v>
      </c>
      <c r="L2449" s="12">
        <f t="shared" ca="1" si="364"/>
        <v>0.20222626551741663</v>
      </c>
      <c r="M2449" s="12">
        <f t="shared" ca="1" si="365"/>
        <v>0.53118272068646999</v>
      </c>
      <c r="N2449" s="5">
        <f t="shared" ca="1" si="366"/>
        <v>0.28215508275588042</v>
      </c>
    </row>
    <row r="2450" spans="2:14" x14ac:dyDescent="0.25">
      <c r="B2450" s="1">
        <v>2444</v>
      </c>
      <c r="C2450" s="7">
        <f t="shared" ca="1" si="367"/>
        <v>0.55308477015094804</v>
      </c>
      <c r="D2450" s="7">
        <f t="shared" ca="1" si="367"/>
        <v>0.7005155101442383</v>
      </c>
      <c r="E2450" s="7">
        <f t="shared" ca="1" si="367"/>
        <v>0.56513910470205875</v>
      </c>
      <c r="F2450" s="7">
        <f t="shared" ca="1" si="367"/>
        <v>0.70899878309821407</v>
      </c>
      <c r="G2450" s="7">
        <f t="shared" ca="1" si="367"/>
        <v>0.24011837540860803</v>
      </c>
      <c r="H2450" s="10">
        <f t="shared" ca="1" si="368"/>
        <v>0.24011837540860803</v>
      </c>
      <c r="I2450" s="10">
        <f t="shared" ca="1" si="368"/>
        <v>0.56513910470205875</v>
      </c>
      <c r="J2450" s="3">
        <f t="shared" ca="1" si="363"/>
        <v>0.97622465523023416</v>
      </c>
      <c r="K2450" s="4">
        <f t="shared" ca="1" si="362"/>
        <v>1</v>
      </c>
      <c r="L2450" s="12">
        <f t="shared" ca="1" si="364"/>
        <v>0.24011837540860803</v>
      </c>
      <c r="M2450" s="12">
        <f t="shared" ca="1" si="365"/>
        <v>0.56513910470205875</v>
      </c>
      <c r="N2450" s="5">
        <f t="shared" ca="1" si="366"/>
        <v>0.3193822076634445</v>
      </c>
    </row>
    <row r="2451" spans="2:14" x14ac:dyDescent="0.25">
      <c r="B2451" s="1">
        <v>2445</v>
      </c>
      <c r="C2451" s="7">
        <f t="shared" ca="1" si="367"/>
        <v>0.97469564211328796</v>
      </c>
      <c r="D2451" s="7">
        <f t="shared" ca="1" si="367"/>
        <v>0.76144949410038998</v>
      </c>
      <c r="E2451" s="7">
        <f t="shared" ca="1" si="367"/>
        <v>0.85265467120395544</v>
      </c>
      <c r="F2451" s="7">
        <f t="shared" ca="1" si="367"/>
        <v>0.9971855968313299</v>
      </c>
      <c r="G2451" s="7">
        <f t="shared" ca="1" si="367"/>
        <v>0.91114910680755445</v>
      </c>
      <c r="H2451" s="10">
        <f t="shared" ca="1" si="368"/>
        <v>0.76144949410038998</v>
      </c>
      <c r="I2451" s="10">
        <f t="shared" ca="1" si="368"/>
        <v>0.91114910680755445</v>
      </c>
      <c r="J2451" s="3">
        <f t="shared" ca="1" si="363"/>
        <v>0.23442404044705856</v>
      </c>
      <c r="K2451" s="4">
        <f t="shared" ca="1" si="362"/>
        <v>0</v>
      </c>
      <c r="L2451" s="12" t="str">
        <f t="shared" ca="1" si="364"/>
        <v>-</v>
      </c>
      <c r="M2451" s="12" t="str">
        <f t="shared" ca="1" si="365"/>
        <v>-</v>
      </c>
      <c r="N2451" s="5" t="str">
        <f t="shared" ca="1" si="366"/>
        <v>-</v>
      </c>
    </row>
    <row r="2452" spans="2:14" x14ac:dyDescent="0.25">
      <c r="B2452" s="1">
        <v>2446</v>
      </c>
      <c r="C2452" s="7">
        <f t="shared" ca="1" si="367"/>
        <v>0.48923249585700057</v>
      </c>
      <c r="D2452" s="7">
        <f t="shared" ca="1" si="367"/>
        <v>0.96078459633734659</v>
      </c>
      <c r="E2452" s="7">
        <f t="shared" ca="1" si="367"/>
        <v>0.89351360551584513</v>
      </c>
      <c r="F2452" s="7">
        <f t="shared" ca="1" si="367"/>
        <v>0.76213601771996131</v>
      </c>
      <c r="G2452" s="7">
        <f t="shared" ca="1" si="367"/>
        <v>0.14051669130412647</v>
      </c>
      <c r="H2452" s="10">
        <f t="shared" ca="1" si="368"/>
        <v>0.14051669130412647</v>
      </c>
      <c r="I2452" s="10">
        <f t="shared" ca="1" si="368"/>
        <v>0.76213601771996131</v>
      </c>
      <c r="J2452" s="3">
        <f t="shared" ca="1" si="363"/>
        <v>0.1416578851812621</v>
      </c>
      <c r="K2452" s="4">
        <f t="shared" ca="1" si="362"/>
        <v>0</v>
      </c>
      <c r="L2452" s="12" t="str">
        <f t="shared" ca="1" si="364"/>
        <v>-</v>
      </c>
      <c r="M2452" s="12" t="str">
        <f t="shared" ca="1" si="365"/>
        <v>-</v>
      </c>
      <c r="N2452" s="5" t="str">
        <f t="shared" ca="1" si="366"/>
        <v>-</v>
      </c>
    </row>
    <row r="2453" spans="2:14" x14ac:dyDescent="0.25">
      <c r="B2453" s="1">
        <v>2447</v>
      </c>
      <c r="C2453" s="7">
        <f t="shared" ca="1" si="367"/>
        <v>0.17567060155677239</v>
      </c>
      <c r="D2453" s="7">
        <f t="shared" ca="1" si="367"/>
        <v>0.28293107444820376</v>
      </c>
      <c r="E2453" s="7">
        <f t="shared" ca="1" si="367"/>
        <v>0.31463947712860085</v>
      </c>
      <c r="F2453" s="7">
        <f t="shared" ca="1" si="367"/>
        <v>0.6956612966802459</v>
      </c>
      <c r="G2453" s="7">
        <f t="shared" ca="1" si="367"/>
        <v>0.54926367950182997</v>
      </c>
      <c r="H2453" s="10">
        <f t="shared" ca="1" si="368"/>
        <v>0.17567060155677239</v>
      </c>
      <c r="I2453" s="10">
        <f t="shared" ca="1" si="368"/>
        <v>0.31463947712860085</v>
      </c>
      <c r="J2453" s="3">
        <f t="shared" ca="1" si="363"/>
        <v>0.73102045810751792</v>
      </c>
      <c r="K2453" s="4">
        <f t="shared" ca="1" si="362"/>
        <v>0</v>
      </c>
      <c r="L2453" s="12" t="str">
        <f t="shared" ca="1" si="364"/>
        <v>-</v>
      </c>
      <c r="M2453" s="12" t="str">
        <f t="shared" ca="1" si="365"/>
        <v>-</v>
      </c>
      <c r="N2453" s="5" t="str">
        <f t="shared" ca="1" si="366"/>
        <v>-</v>
      </c>
    </row>
    <row r="2454" spans="2:14" x14ac:dyDescent="0.25">
      <c r="B2454" s="1">
        <v>2448</v>
      </c>
      <c r="C2454" s="7">
        <f t="shared" ca="1" si="367"/>
        <v>0.8907635646332116</v>
      </c>
      <c r="D2454" s="7">
        <f t="shared" ca="1" si="367"/>
        <v>0.96730431469563305</v>
      </c>
      <c r="E2454" s="7">
        <f t="shared" ca="1" si="367"/>
        <v>0.50607040264081282</v>
      </c>
      <c r="F2454" s="7">
        <f t="shared" ca="1" si="367"/>
        <v>7.6791464453415115E-2</v>
      </c>
      <c r="G2454" s="7">
        <f t="shared" ca="1" si="367"/>
        <v>0.70749989538697899</v>
      </c>
      <c r="H2454" s="10">
        <f t="shared" ca="1" si="368"/>
        <v>7.6791464453415115E-2</v>
      </c>
      <c r="I2454" s="10">
        <f t="shared" ca="1" si="368"/>
        <v>0.70749989538697899</v>
      </c>
      <c r="J2454" s="3">
        <f t="shared" ca="1" si="363"/>
        <v>0.78811364696749786</v>
      </c>
      <c r="K2454" s="4">
        <f t="shared" ca="1" si="362"/>
        <v>0</v>
      </c>
      <c r="L2454" s="12" t="str">
        <f t="shared" ca="1" si="364"/>
        <v>-</v>
      </c>
      <c r="M2454" s="12" t="str">
        <f t="shared" ca="1" si="365"/>
        <v>-</v>
      </c>
      <c r="N2454" s="5" t="str">
        <f t="shared" ca="1" si="366"/>
        <v>-</v>
      </c>
    </row>
    <row r="2455" spans="2:14" x14ac:dyDescent="0.25">
      <c r="B2455" s="1">
        <v>2449</v>
      </c>
      <c r="C2455" s="7">
        <f t="shared" ca="1" si="367"/>
        <v>0.32248329348517857</v>
      </c>
      <c r="D2455" s="7">
        <f t="shared" ca="1" si="367"/>
        <v>0.44722810660693557</v>
      </c>
      <c r="E2455" s="7">
        <f t="shared" ca="1" si="367"/>
        <v>0.17831543115391202</v>
      </c>
      <c r="F2455" s="7">
        <f t="shared" ca="1" si="367"/>
        <v>0.79362726331646694</v>
      </c>
      <c r="G2455" s="7">
        <f t="shared" ca="1" si="367"/>
        <v>0.48423172692903027</v>
      </c>
      <c r="H2455" s="10">
        <f t="shared" ca="1" si="368"/>
        <v>0.17831543115391202</v>
      </c>
      <c r="I2455" s="10">
        <f t="shared" ca="1" si="368"/>
        <v>0.44722810660693557</v>
      </c>
      <c r="J2455" s="3">
        <f t="shared" ca="1" si="363"/>
        <v>0.80674594244180131</v>
      </c>
      <c r="K2455" s="4">
        <f t="shared" ca="1" si="362"/>
        <v>0</v>
      </c>
      <c r="L2455" s="12" t="str">
        <f t="shared" ca="1" si="364"/>
        <v>-</v>
      </c>
      <c r="M2455" s="12" t="str">
        <f t="shared" ca="1" si="365"/>
        <v>-</v>
      </c>
      <c r="N2455" s="5" t="str">
        <f t="shared" ca="1" si="366"/>
        <v>-</v>
      </c>
    </row>
    <row r="2456" spans="2:14" x14ac:dyDescent="0.25">
      <c r="B2456" s="1">
        <v>2450</v>
      </c>
      <c r="C2456" s="7">
        <f t="shared" ca="1" si="367"/>
        <v>0.13137670900015264</v>
      </c>
      <c r="D2456" s="7">
        <f t="shared" ca="1" si="367"/>
        <v>0.64778131780658055</v>
      </c>
      <c r="E2456" s="7">
        <f t="shared" ca="1" si="367"/>
        <v>0.57440707415230285</v>
      </c>
      <c r="F2456" s="7">
        <f t="shared" ca="1" si="367"/>
        <v>0.38656974185239223</v>
      </c>
      <c r="G2456" s="7">
        <f t="shared" ca="1" si="367"/>
        <v>0.74066290505699395</v>
      </c>
      <c r="H2456" s="10">
        <f t="shared" ca="1" si="368"/>
        <v>0.13137670900015264</v>
      </c>
      <c r="I2456" s="10">
        <f t="shared" ca="1" si="368"/>
        <v>0.57440707415230285</v>
      </c>
      <c r="J2456" s="3">
        <f t="shared" ca="1" si="363"/>
        <v>0.74876987480932744</v>
      </c>
      <c r="K2456" s="4">
        <f t="shared" ca="1" si="362"/>
        <v>0</v>
      </c>
      <c r="L2456" s="12" t="str">
        <f t="shared" ca="1" si="364"/>
        <v>-</v>
      </c>
      <c r="M2456" s="12" t="str">
        <f t="shared" ca="1" si="365"/>
        <v>-</v>
      </c>
      <c r="N2456" s="5" t="str">
        <f t="shared" ca="1" si="366"/>
        <v>-</v>
      </c>
    </row>
    <row r="2457" spans="2:14" x14ac:dyDescent="0.25">
      <c r="B2457" s="1">
        <v>2451</v>
      </c>
      <c r="C2457" s="7">
        <f t="shared" ca="1" si="367"/>
        <v>0.13053320920521172</v>
      </c>
      <c r="D2457" s="7">
        <f t="shared" ca="1" si="367"/>
        <v>0.12426767984663356</v>
      </c>
      <c r="E2457" s="7">
        <f t="shared" ca="1" si="367"/>
        <v>0.67727319408478115</v>
      </c>
      <c r="F2457" s="7">
        <f t="shared" ca="1" si="367"/>
        <v>9.7156104182970271E-2</v>
      </c>
      <c r="G2457" s="7">
        <f t="shared" ca="1" si="367"/>
        <v>0.51510305953946511</v>
      </c>
      <c r="H2457" s="10">
        <f t="shared" ca="1" si="368"/>
        <v>9.7156104182970271E-2</v>
      </c>
      <c r="I2457" s="10">
        <f t="shared" ca="1" si="368"/>
        <v>0.13053320920521172</v>
      </c>
      <c r="J2457" s="3">
        <f t="shared" ca="1" si="363"/>
        <v>0.23063224844850705</v>
      </c>
      <c r="K2457" s="4">
        <f t="shared" ca="1" si="362"/>
        <v>0</v>
      </c>
      <c r="L2457" s="12" t="str">
        <f t="shared" ca="1" si="364"/>
        <v>-</v>
      </c>
      <c r="M2457" s="12" t="str">
        <f t="shared" ca="1" si="365"/>
        <v>-</v>
      </c>
      <c r="N2457" s="5" t="str">
        <f t="shared" ca="1" si="366"/>
        <v>-</v>
      </c>
    </row>
    <row r="2458" spans="2:14" x14ac:dyDescent="0.25">
      <c r="B2458" s="1">
        <v>2452</v>
      </c>
      <c r="C2458" s="7">
        <f t="shared" ca="1" si="367"/>
        <v>0.26216989085651965</v>
      </c>
      <c r="D2458" s="7">
        <f t="shared" ca="1" si="367"/>
        <v>0.27648271292266069</v>
      </c>
      <c r="E2458" s="7">
        <f t="shared" ca="1" si="367"/>
        <v>7.2157814214377503E-3</v>
      </c>
      <c r="F2458" s="7">
        <f t="shared" ca="1" si="367"/>
        <v>6.6114987976666484E-2</v>
      </c>
      <c r="G2458" s="7">
        <f t="shared" ca="1" si="367"/>
        <v>0.58294131396096893</v>
      </c>
      <c r="H2458" s="10">
        <f t="shared" ca="1" si="368"/>
        <v>7.2157814214377503E-3</v>
      </c>
      <c r="I2458" s="10">
        <f t="shared" ca="1" si="368"/>
        <v>0.26216989085651965</v>
      </c>
      <c r="J2458" s="3">
        <f t="shared" ca="1" si="363"/>
        <v>0.25253646851641054</v>
      </c>
      <c r="K2458" s="4">
        <f t="shared" ca="1" si="362"/>
        <v>0</v>
      </c>
      <c r="L2458" s="12" t="str">
        <f t="shared" ca="1" si="364"/>
        <v>-</v>
      </c>
      <c r="M2458" s="12" t="str">
        <f t="shared" ca="1" si="365"/>
        <v>-</v>
      </c>
      <c r="N2458" s="5" t="str">
        <f t="shared" ca="1" si="366"/>
        <v>-</v>
      </c>
    </row>
    <row r="2459" spans="2:14" x14ac:dyDescent="0.25">
      <c r="B2459" s="1">
        <v>2453</v>
      </c>
      <c r="C2459" s="7">
        <f t="shared" ca="1" si="367"/>
        <v>0.34765242017311038</v>
      </c>
      <c r="D2459" s="7">
        <f t="shared" ca="1" si="367"/>
        <v>0.48072780309789931</v>
      </c>
      <c r="E2459" s="7">
        <f t="shared" ca="1" si="367"/>
        <v>0.60778175689108715</v>
      </c>
      <c r="F2459" s="7">
        <f t="shared" ca="1" si="367"/>
        <v>0.43402358813589692</v>
      </c>
      <c r="G2459" s="7">
        <f t="shared" ca="1" si="367"/>
        <v>0.90178558501024197</v>
      </c>
      <c r="H2459" s="10">
        <f t="shared" ca="1" si="368"/>
        <v>0.34765242017311038</v>
      </c>
      <c r="I2459" s="10">
        <f t="shared" ca="1" si="368"/>
        <v>0.48072780309789931</v>
      </c>
      <c r="J2459" s="3">
        <f t="shared" ca="1" si="363"/>
        <v>0.44581894601893979</v>
      </c>
      <c r="K2459" s="4">
        <f t="shared" ca="1" si="362"/>
        <v>0</v>
      </c>
      <c r="L2459" s="12" t="str">
        <f t="shared" ca="1" si="364"/>
        <v>-</v>
      </c>
      <c r="M2459" s="12" t="str">
        <f t="shared" ca="1" si="365"/>
        <v>-</v>
      </c>
      <c r="N2459" s="5" t="str">
        <f t="shared" ca="1" si="366"/>
        <v>-</v>
      </c>
    </row>
    <row r="2460" spans="2:14" x14ac:dyDescent="0.25">
      <c r="B2460" s="1">
        <v>2454</v>
      </c>
      <c r="C2460" s="7">
        <f t="shared" ca="1" si="367"/>
        <v>0.30667855355233875</v>
      </c>
      <c r="D2460" s="7">
        <f t="shared" ca="1" si="367"/>
        <v>0.12646660745801486</v>
      </c>
      <c r="E2460" s="7">
        <f t="shared" ca="1" si="367"/>
        <v>0.18795324460636009</v>
      </c>
      <c r="F2460" s="7">
        <f t="shared" ca="1" si="367"/>
        <v>0.43222719654951725</v>
      </c>
      <c r="G2460" s="7">
        <f t="shared" ca="1" si="367"/>
        <v>0.63650516904958387</v>
      </c>
      <c r="H2460" s="10">
        <f t="shared" ca="1" si="368"/>
        <v>0.12646660745801486</v>
      </c>
      <c r="I2460" s="10">
        <f t="shared" ca="1" si="368"/>
        <v>0.30667855355233875</v>
      </c>
      <c r="J2460" s="3">
        <f t="shared" ca="1" si="363"/>
        <v>0.56256858020592582</v>
      </c>
      <c r="K2460" s="4">
        <f t="shared" ca="1" si="362"/>
        <v>0</v>
      </c>
      <c r="L2460" s="12" t="str">
        <f t="shared" ca="1" si="364"/>
        <v>-</v>
      </c>
      <c r="M2460" s="12" t="str">
        <f t="shared" ca="1" si="365"/>
        <v>-</v>
      </c>
      <c r="N2460" s="5" t="str">
        <f t="shared" ca="1" si="366"/>
        <v>-</v>
      </c>
    </row>
    <row r="2461" spans="2:14" x14ac:dyDescent="0.25">
      <c r="B2461" s="1">
        <v>2455</v>
      </c>
      <c r="C2461" s="7">
        <f t="shared" ca="1" si="367"/>
        <v>0.35953325118182722</v>
      </c>
      <c r="D2461" s="7">
        <f t="shared" ca="1" si="367"/>
        <v>0.7584785776562466</v>
      </c>
      <c r="E2461" s="7">
        <f t="shared" ca="1" si="367"/>
        <v>0.14161199668951141</v>
      </c>
      <c r="F2461" s="7">
        <f t="shared" ca="1" si="367"/>
        <v>1.1819089529783278E-2</v>
      </c>
      <c r="G2461" s="7">
        <f t="shared" ca="1" si="367"/>
        <v>0.49347017244742619</v>
      </c>
      <c r="H2461" s="10">
        <f t="shared" ca="1" si="368"/>
        <v>1.1819089529783278E-2</v>
      </c>
      <c r="I2461" s="10">
        <f t="shared" ca="1" si="368"/>
        <v>0.35953325118182722</v>
      </c>
      <c r="J2461" s="3">
        <f t="shared" ca="1" si="363"/>
        <v>0.44301753252764542</v>
      </c>
      <c r="K2461" s="4">
        <f t="shared" ca="1" si="362"/>
        <v>0</v>
      </c>
      <c r="L2461" s="12" t="str">
        <f t="shared" ca="1" si="364"/>
        <v>-</v>
      </c>
      <c r="M2461" s="12" t="str">
        <f t="shared" ca="1" si="365"/>
        <v>-</v>
      </c>
      <c r="N2461" s="5" t="str">
        <f t="shared" ca="1" si="366"/>
        <v>-</v>
      </c>
    </row>
    <row r="2462" spans="2:14" x14ac:dyDescent="0.25">
      <c r="B2462" s="1">
        <v>2456</v>
      </c>
      <c r="C2462" s="7">
        <f t="shared" ca="1" si="367"/>
        <v>8.9507896912643936E-2</v>
      </c>
      <c r="D2462" s="7">
        <f t="shared" ca="1" si="367"/>
        <v>0.41541358566154574</v>
      </c>
      <c r="E2462" s="7">
        <f t="shared" ca="1" si="367"/>
        <v>0.51466259700013606</v>
      </c>
      <c r="F2462" s="7">
        <f t="shared" ca="1" si="367"/>
        <v>3.8181995420577985E-2</v>
      </c>
      <c r="G2462" s="7">
        <f t="shared" ca="1" si="367"/>
        <v>0.35768416342903675</v>
      </c>
      <c r="H2462" s="10">
        <f t="shared" ca="1" si="368"/>
        <v>3.8181995420577985E-2</v>
      </c>
      <c r="I2462" s="10">
        <f t="shared" ca="1" si="368"/>
        <v>0.35768416342903675</v>
      </c>
      <c r="J2462" s="3">
        <f t="shared" ca="1" si="363"/>
        <v>0.30744946270238926</v>
      </c>
      <c r="K2462" s="4">
        <f t="shared" ca="1" si="362"/>
        <v>0</v>
      </c>
      <c r="L2462" s="12" t="str">
        <f t="shared" ca="1" si="364"/>
        <v>-</v>
      </c>
      <c r="M2462" s="12" t="str">
        <f t="shared" ca="1" si="365"/>
        <v>-</v>
      </c>
      <c r="N2462" s="5" t="str">
        <f t="shared" ca="1" si="366"/>
        <v>-</v>
      </c>
    </row>
    <row r="2463" spans="2:14" x14ac:dyDescent="0.25">
      <c r="B2463" s="1">
        <v>2457</v>
      </c>
      <c r="C2463" s="7">
        <f t="shared" ca="1" si="367"/>
        <v>0.26936320107230982</v>
      </c>
      <c r="D2463" s="7">
        <f t="shared" ca="1" si="367"/>
        <v>0.18550007297816851</v>
      </c>
      <c r="E2463" s="7">
        <f t="shared" ca="1" si="367"/>
        <v>0.5401135197021022</v>
      </c>
      <c r="F2463" s="7">
        <f t="shared" ca="1" si="367"/>
        <v>0.93928874865295098</v>
      </c>
      <c r="G2463" s="7">
        <f t="shared" ca="1" si="367"/>
        <v>0.39971914001817077</v>
      </c>
      <c r="H2463" s="10">
        <f t="shared" ca="1" si="368"/>
        <v>0.18550007297816851</v>
      </c>
      <c r="I2463" s="10">
        <f t="shared" ca="1" si="368"/>
        <v>0.39971914001817077</v>
      </c>
      <c r="J2463" s="3">
        <f t="shared" ca="1" si="363"/>
        <v>3.2158694709901736E-2</v>
      </c>
      <c r="K2463" s="4">
        <f t="shared" ca="1" si="362"/>
        <v>0</v>
      </c>
      <c r="L2463" s="12" t="str">
        <f t="shared" ca="1" si="364"/>
        <v>-</v>
      </c>
      <c r="M2463" s="12" t="str">
        <f t="shared" ca="1" si="365"/>
        <v>-</v>
      </c>
      <c r="N2463" s="5" t="str">
        <f t="shared" ca="1" si="366"/>
        <v>-</v>
      </c>
    </row>
    <row r="2464" spans="2:14" x14ac:dyDescent="0.25">
      <c r="B2464" s="1">
        <v>2458</v>
      </c>
      <c r="C2464" s="7">
        <f t="shared" ca="1" si="367"/>
        <v>0.49119058331833698</v>
      </c>
      <c r="D2464" s="7">
        <f t="shared" ca="1" si="367"/>
        <v>0.82858459280332819</v>
      </c>
      <c r="E2464" s="7">
        <f t="shared" ca="1" si="367"/>
        <v>0.49917237978388873</v>
      </c>
      <c r="F2464" s="7">
        <f t="shared" ca="1" si="367"/>
        <v>0.16162772429403738</v>
      </c>
      <c r="G2464" s="7">
        <f t="shared" ca="1" si="367"/>
        <v>0.59083082339106119</v>
      </c>
      <c r="H2464" s="10">
        <f t="shared" ca="1" si="368"/>
        <v>0.16162772429403738</v>
      </c>
      <c r="I2464" s="10">
        <f t="shared" ca="1" si="368"/>
        <v>0.49917237978388873</v>
      </c>
      <c r="J2464" s="3">
        <f t="shared" ca="1" si="363"/>
        <v>0.71225468064300002</v>
      </c>
      <c r="K2464" s="4">
        <f t="shared" ca="1" si="362"/>
        <v>0</v>
      </c>
      <c r="L2464" s="12" t="str">
        <f t="shared" ca="1" si="364"/>
        <v>-</v>
      </c>
      <c r="M2464" s="12" t="str">
        <f t="shared" ca="1" si="365"/>
        <v>-</v>
      </c>
      <c r="N2464" s="5" t="str">
        <f t="shared" ca="1" si="366"/>
        <v>-</v>
      </c>
    </row>
    <row r="2465" spans="2:14" x14ac:dyDescent="0.25">
      <c r="B2465" s="1">
        <v>2459</v>
      </c>
      <c r="C2465" s="7">
        <f t="shared" ca="1" si="367"/>
        <v>0.62104359906108786</v>
      </c>
      <c r="D2465" s="7">
        <f t="shared" ca="1" si="367"/>
        <v>0.49388558219446799</v>
      </c>
      <c r="E2465" s="7">
        <f t="shared" ca="1" si="367"/>
        <v>0.32775793182046853</v>
      </c>
      <c r="F2465" s="7">
        <f t="shared" ca="1" si="367"/>
        <v>0.32078483894472853</v>
      </c>
      <c r="G2465" s="7">
        <f t="shared" ca="1" si="367"/>
        <v>0.62901601321841294</v>
      </c>
      <c r="H2465" s="10">
        <f t="shared" ca="1" si="368"/>
        <v>0.32078483894472853</v>
      </c>
      <c r="I2465" s="10">
        <f t="shared" ca="1" si="368"/>
        <v>0.49388558219446799</v>
      </c>
      <c r="J2465" s="3">
        <f t="shared" ca="1" si="363"/>
        <v>0.98657458214509552</v>
      </c>
      <c r="K2465" s="4">
        <f t="shared" ca="1" si="362"/>
        <v>0</v>
      </c>
      <c r="L2465" s="12" t="str">
        <f t="shared" ca="1" si="364"/>
        <v>-</v>
      </c>
      <c r="M2465" s="12" t="str">
        <f t="shared" ca="1" si="365"/>
        <v>-</v>
      </c>
      <c r="N2465" s="5" t="str">
        <f t="shared" ca="1" si="366"/>
        <v>-</v>
      </c>
    </row>
    <row r="2466" spans="2:14" x14ac:dyDescent="0.25">
      <c r="B2466" s="1">
        <v>2460</v>
      </c>
      <c r="C2466" s="7">
        <f t="shared" ca="1" si="367"/>
        <v>0.50103876152105697</v>
      </c>
      <c r="D2466" s="7">
        <f t="shared" ca="1" si="367"/>
        <v>0.94696128173512728</v>
      </c>
      <c r="E2466" s="7">
        <f t="shared" ca="1" si="367"/>
        <v>0.46594349360122422</v>
      </c>
      <c r="F2466" s="7">
        <f t="shared" ca="1" si="367"/>
        <v>0.28126966345032789</v>
      </c>
      <c r="G2466" s="7">
        <f t="shared" ca="1" si="367"/>
        <v>0.84547654231594149</v>
      </c>
      <c r="H2466" s="10">
        <f t="shared" ca="1" si="368"/>
        <v>0.28126966345032789</v>
      </c>
      <c r="I2466" s="10">
        <f t="shared" ca="1" si="368"/>
        <v>0.50103876152105697</v>
      </c>
      <c r="J2466" s="3">
        <f t="shared" ca="1" si="363"/>
        <v>0.8573015322060753</v>
      </c>
      <c r="K2466" s="4">
        <f t="shared" ca="1" si="362"/>
        <v>1</v>
      </c>
      <c r="L2466" s="12">
        <f t="shared" ca="1" si="364"/>
        <v>0.28126966345032789</v>
      </c>
      <c r="M2466" s="12">
        <f t="shared" ca="1" si="365"/>
        <v>0.50103876152105697</v>
      </c>
      <c r="N2466" s="5">
        <f t="shared" ca="1" si="366"/>
        <v>0.25103984054655459</v>
      </c>
    </row>
    <row r="2467" spans="2:14" x14ac:dyDescent="0.25">
      <c r="B2467" s="1">
        <v>2461</v>
      </c>
      <c r="C2467" s="7">
        <f t="shared" ca="1" si="367"/>
        <v>0.22124230602447725</v>
      </c>
      <c r="D2467" s="7">
        <f t="shared" ca="1" si="367"/>
        <v>6.6309123431221639E-2</v>
      </c>
      <c r="E2467" s="7">
        <f t="shared" ca="1" si="367"/>
        <v>0.49362646019230039</v>
      </c>
      <c r="F2467" s="7">
        <f t="shared" ca="1" si="367"/>
        <v>0.60800939275368382</v>
      </c>
      <c r="G2467" s="7">
        <f t="shared" ca="1" si="367"/>
        <v>0.69002577997195202</v>
      </c>
      <c r="H2467" s="10">
        <f t="shared" ref="H2467:I2486" ca="1" si="369">SMALL($C2467:$G2467,H$3)</f>
        <v>6.6309123431221639E-2</v>
      </c>
      <c r="I2467" s="10">
        <f t="shared" ca="1" si="369"/>
        <v>0.49362646019230039</v>
      </c>
      <c r="J2467" s="3">
        <f t="shared" ca="1" si="363"/>
        <v>0.12297659568394914</v>
      </c>
      <c r="K2467" s="4">
        <f t="shared" ca="1" si="362"/>
        <v>0</v>
      </c>
      <c r="L2467" s="12" t="str">
        <f t="shared" ca="1" si="364"/>
        <v>-</v>
      </c>
      <c r="M2467" s="12" t="str">
        <f t="shared" ca="1" si="365"/>
        <v>-</v>
      </c>
      <c r="N2467" s="5" t="str">
        <f t="shared" ca="1" si="366"/>
        <v>-</v>
      </c>
    </row>
    <row r="2468" spans="2:14" x14ac:dyDescent="0.25">
      <c r="B2468" s="1">
        <v>2462</v>
      </c>
      <c r="C2468" s="7">
        <f t="shared" ca="1" si="367"/>
        <v>0.522372240088539</v>
      </c>
      <c r="D2468" s="7">
        <f t="shared" ca="1" si="367"/>
        <v>0.10818793139916438</v>
      </c>
      <c r="E2468" s="7">
        <f t="shared" ca="1" si="367"/>
        <v>0.80037558212945592</v>
      </c>
      <c r="F2468" s="7">
        <f t="shared" ca="1" si="367"/>
        <v>0.4309845449093016</v>
      </c>
      <c r="G2468" s="7">
        <f t="shared" ca="1" si="367"/>
        <v>0.89653001191896564</v>
      </c>
      <c r="H2468" s="10">
        <f t="shared" ca="1" si="369"/>
        <v>0.10818793139916438</v>
      </c>
      <c r="I2468" s="10">
        <f t="shared" ca="1" si="369"/>
        <v>0.522372240088539</v>
      </c>
      <c r="J2468" s="3">
        <f t="shared" ca="1" si="363"/>
        <v>0.48838220667098364</v>
      </c>
      <c r="K2468" s="4">
        <f t="shared" ca="1" si="362"/>
        <v>0</v>
      </c>
      <c r="L2468" s="12" t="str">
        <f t="shared" ca="1" si="364"/>
        <v>-</v>
      </c>
      <c r="M2468" s="12" t="str">
        <f t="shared" ca="1" si="365"/>
        <v>-</v>
      </c>
      <c r="N2468" s="5" t="str">
        <f t="shared" ca="1" si="366"/>
        <v>-</v>
      </c>
    </row>
    <row r="2469" spans="2:14" x14ac:dyDescent="0.25">
      <c r="B2469" s="1">
        <v>2463</v>
      </c>
      <c r="C2469" s="7">
        <f t="shared" ca="1" si="367"/>
        <v>0.56464255877751957</v>
      </c>
      <c r="D2469" s="7">
        <f t="shared" ca="1" si="367"/>
        <v>0.85210439820721617</v>
      </c>
      <c r="E2469" s="7">
        <f t="shared" ca="1" si="367"/>
        <v>7.7714508642662272E-2</v>
      </c>
      <c r="F2469" s="7">
        <f t="shared" ca="1" si="367"/>
        <v>0.40229278965902104</v>
      </c>
      <c r="G2469" s="7">
        <f t="shared" ca="1" si="367"/>
        <v>0.61968893077137022</v>
      </c>
      <c r="H2469" s="10">
        <f t="shared" ca="1" si="369"/>
        <v>7.7714508642662272E-2</v>
      </c>
      <c r="I2469" s="10">
        <f t="shared" ca="1" si="369"/>
        <v>0.56464255877751957</v>
      </c>
      <c r="J2469" s="3">
        <f t="shared" ca="1" si="363"/>
        <v>0.85204204221821589</v>
      </c>
      <c r="K2469" s="4">
        <f t="shared" ca="1" si="362"/>
        <v>0</v>
      </c>
      <c r="L2469" s="12" t="str">
        <f t="shared" ca="1" si="364"/>
        <v>-</v>
      </c>
      <c r="M2469" s="12" t="str">
        <f t="shared" ca="1" si="365"/>
        <v>-</v>
      </c>
      <c r="N2469" s="5" t="str">
        <f t="shared" ca="1" si="366"/>
        <v>-</v>
      </c>
    </row>
    <row r="2470" spans="2:14" x14ac:dyDescent="0.25">
      <c r="B2470" s="1">
        <v>2464</v>
      </c>
      <c r="C2470" s="7">
        <f t="shared" ca="1" si="367"/>
        <v>0.2231322771406824</v>
      </c>
      <c r="D2470" s="7">
        <f t="shared" ca="1" si="367"/>
        <v>0.5020627297273581</v>
      </c>
      <c r="E2470" s="7">
        <f t="shared" ca="1" si="367"/>
        <v>0.77603063608923217</v>
      </c>
      <c r="F2470" s="7">
        <f t="shared" ca="1" si="367"/>
        <v>0.20097638068656021</v>
      </c>
      <c r="G2470" s="7">
        <f t="shared" ca="1" si="367"/>
        <v>0.17138808103684289</v>
      </c>
      <c r="H2470" s="10">
        <f t="shared" ca="1" si="369"/>
        <v>0.17138808103684289</v>
      </c>
      <c r="I2470" s="10">
        <f t="shared" ca="1" si="369"/>
        <v>0.2231322771406824</v>
      </c>
      <c r="J2470" s="3">
        <f t="shared" ca="1" si="363"/>
        <v>0.38589367167981081</v>
      </c>
      <c r="K2470" s="4">
        <f t="shared" ca="1" si="362"/>
        <v>0</v>
      </c>
      <c r="L2470" s="12" t="str">
        <f t="shared" ca="1" si="364"/>
        <v>-</v>
      </c>
      <c r="M2470" s="12" t="str">
        <f t="shared" ca="1" si="365"/>
        <v>-</v>
      </c>
      <c r="N2470" s="5" t="str">
        <f t="shared" ca="1" si="366"/>
        <v>-</v>
      </c>
    </row>
    <row r="2471" spans="2:14" x14ac:dyDescent="0.25">
      <c r="B2471" s="1">
        <v>2465</v>
      </c>
      <c r="C2471" s="7">
        <f t="shared" ca="1" si="367"/>
        <v>0.2897066882608168</v>
      </c>
      <c r="D2471" s="7">
        <f t="shared" ca="1" si="367"/>
        <v>0.66821015302939557</v>
      </c>
      <c r="E2471" s="7">
        <f t="shared" ca="1" si="367"/>
        <v>0.79902282610008912</v>
      </c>
      <c r="F2471" s="7">
        <f t="shared" ca="1" si="367"/>
        <v>0.53478346517809483</v>
      </c>
      <c r="G2471" s="7">
        <f t="shared" ca="1" si="367"/>
        <v>0.896728577986735</v>
      </c>
      <c r="H2471" s="10">
        <f t="shared" ca="1" si="369"/>
        <v>0.2897066882608168</v>
      </c>
      <c r="I2471" s="10">
        <f t="shared" ca="1" si="369"/>
        <v>0.66821015302939557</v>
      </c>
      <c r="J2471" s="3">
        <f t="shared" ca="1" si="363"/>
        <v>0.22903462785203865</v>
      </c>
      <c r="K2471" s="4">
        <f t="shared" ca="1" si="362"/>
        <v>1</v>
      </c>
      <c r="L2471" s="12">
        <f t="shared" ca="1" si="364"/>
        <v>0.2897066882608168</v>
      </c>
      <c r="M2471" s="12">
        <f t="shared" ca="1" si="365"/>
        <v>0.66821015302939557</v>
      </c>
      <c r="N2471" s="5">
        <f t="shared" ca="1" si="366"/>
        <v>0.44650480861156827</v>
      </c>
    </row>
    <row r="2472" spans="2:14" x14ac:dyDescent="0.25">
      <c r="B2472" s="1">
        <v>2466</v>
      </c>
      <c r="C2472" s="7">
        <f t="shared" ca="1" si="367"/>
        <v>0.22933755252919463</v>
      </c>
      <c r="D2472" s="7">
        <f t="shared" ca="1" si="367"/>
        <v>0.29595841100268638</v>
      </c>
      <c r="E2472" s="7">
        <f t="shared" ca="1" si="367"/>
        <v>0.28622703413510842</v>
      </c>
      <c r="F2472" s="7">
        <f t="shared" ca="1" si="367"/>
        <v>0.64894623119055062</v>
      </c>
      <c r="G2472" s="7">
        <f t="shared" ca="1" si="367"/>
        <v>0.44263931427066039</v>
      </c>
      <c r="H2472" s="10">
        <f t="shared" ca="1" si="369"/>
        <v>0.22933755252919463</v>
      </c>
      <c r="I2472" s="10">
        <f t="shared" ca="1" si="369"/>
        <v>0.29595841100268638</v>
      </c>
      <c r="J2472" s="3">
        <f t="shared" ca="1" si="363"/>
        <v>7.8465294374986949E-2</v>
      </c>
      <c r="K2472" s="4">
        <f t="shared" ca="1" si="362"/>
        <v>1</v>
      </c>
      <c r="L2472" s="12">
        <f t="shared" ca="1" si="364"/>
        <v>0.22933755252919463</v>
      </c>
      <c r="M2472" s="12">
        <f t="shared" ca="1" si="365"/>
        <v>0.29595841100268638</v>
      </c>
      <c r="N2472" s="5">
        <f t="shared" ca="1" si="366"/>
        <v>8.7591381043235036E-2</v>
      </c>
    </row>
    <row r="2473" spans="2:14" x14ac:dyDescent="0.25">
      <c r="B2473" s="1">
        <v>2467</v>
      </c>
      <c r="C2473" s="7">
        <f t="shared" ca="1" si="367"/>
        <v>0.50845788711229445</v>
      </c>
      <c r="D2473" s="7">
        <f t="shared" ca="1" si="367"/>
        <v>0.48380233479647561</v>
      </c>
      <c r="E2473" s="7">
        <f t="shared" ca="1" si="367"/>
        <v>0.2879722986636275</v>
      </c>
      <c r="F2473" s="7">
        <f t="shared" ca="1" si="367"/>
        <v>5.9714647353789507E-2</v>
      </c>
      <c r="G2473" s="7">
        <f t="shared" ca="1" si="367"/>
        <v>0.99203032211265685</v>
      </c>
      <c r="H2473" s="10">
        <f t="shared" ca="1" si="369"/>
        <v>5.9714647353789507E-2</v>
      </c>
      <c r="I2473" s="10">
        <f t="shared" ca="1" si="369"/>
        <v>0.48380233479647561</v>
      </c>
      <c r="J2473" s="3">
        <f t="shared" ca="1" si="363"/>
        <v>5.0602863317685265E-2</v>
      </c>
      <c r="K2473" s="4">
        <f t="shared" ca="1" si="362"/>
        <v>0</v>
      </c>
      <c r="L2473" s="12" t="str">
        <f t="shared" ca="1" si="364"/>
        <v>-</v>
      </c>
      <c r="M2473" s="12" t="str">
        <f t="shared" ca="1" si="365"/>
        <v>-</v>
      </c>
      <c r="N2473" s="5" t="str">
        <f t="shared" ca="1" si="366"/>
        <v>-</v>
      </c>
    </row>
    <row r="2474" spans="2:14" x14ac:dyDescent="0.25">
      <c r="B2474" s="1">
        <v>2468</v>
      </c>
      <c r="C2474" s="7">
        <f t="shared" ca="1" si="367"/>
        <v>0.7762562166038256</v>
      </c>
      <c r="D2474" s="7">
        <f t="shared" ca="1" si="367"/>
        <v>0.91080858745551418</v>
      </c>
      <c r="E2474" s="7">
        <f t="shared" ca="1" si="367"/>
        <v>0.29543311790323401</v>
      </c>
      <c r="F2474" s="7">
        <f t="shared" ca="1" si="367"/>
        <v>1.0093443180096529E-2</v>
      </c>
      <c r="G2474" s="7">
        <f t="shared" ca="1" si="367"/>
        <v>0.70108853943050831</v>
      </c>
      <c r="H2474" s="10">
        <f t="shared" ca="1" si="369"/>
        <v>1.0093443180096529E-2</v>
      </c>
      <c r="I2474" s="10">
        <f t="shared" ca="1" si="369"/>
        <v>0.70108853943050831</v>
      </c>
      <c r="J2474" s="3">
        <f t="shared" ca="1" si="363"/>
        <v>0.48708576466631159</v>
      </c>
      <c r="K2474" s="4">
        <f t="shared" ca="1" si="362"/>
        <v>0</v>
      </c>
      <c r="L2474" s="12" t="str">
        <f t="shared" ca="1" si="364"/>
        <v>-</v>
      </c>
      <c r="M2474" s="12" t="str">
        <f t="shared" ca="1" si="365"/>
        <v>-</v>
      </c>
      <c r="N2474" s="5" t="str">
        <f t="shared" ca="1" si="366"/>
        <v>-</v>
      </c>
    </row>
    <row r="2475" spans="2:14" x14ac:dyDescent="0.25">
      <c r="B2475" s="1">
        <v>2469</v>
      </c>
      <c r="C2475" s="7">
        <f t="shared" ca="1" si="367"/>
        <v>0.92412746539682056</v>
      </c>
      <c r="D2475" s="7">
        <f t="shared" ca="1" si="367"/>
        <v>0.81905360923116266</v>
      </c>
      <c r="E2475" s="7">
        <f t="shared" ca="1" si="367"/>
        <v>0.85939973532305514</v>
      </c>
      <c r="F2475" s="7">
        <f t="shared" ca="1" si="367"/>
        <v>0.35526737894865668</v>
      </c>
      <c r="G2475" s="7">
        <f t="shared" ca="1" si="367"/>
        <v>0.81275221991520696</v>
      </c>
      <c r="H2475" s="10">
        <f t="shared" ca="1" si="369"/>
        <v>0.35526737894865668</v>
      </c>
      <c r="I2475" s="10">
        <f t="shared" ca="1" si="369"/>
        <v>0.81905360923116266</v>
      </c>
      <c r="J2475" s="3">
        <f t="shared" ca="1" si="363"/>
        <v>0.62924137434522032</v>
      </c>
      <c r="K2475" s="4">
        <f t="shared" ca="1" si="362"/>
        <v>0</v>
      </c>
      <c r="L2475" s="12" t="str">
        <f t="shared" ca="1" si="364"/>
        <v>-</v>
      </c>
      <c r="M2475" s="12" t="str">
        <f t="shared" ca="1" si="365"/>
        <v>-</v>
      </c>
      <c r="N2475" s="5" t="str">
        <f t="shared" ca="1" si="366"/>
        <v>-</v>
      </c>
    </row>
    <row r="2476" spans="2:14" x14ac:dyDescent="0.25">
      <c r="B2476" s="1">
        <v>2470</v>
      </c>
      <c r="C2476" s="7">
        <f t="shared" ca="1" si="367"/>
        <v>0.91172119144297925</v>
      </c>
      <c r="D2476" s="7">
        <f t="shared" ca="1" si="367"/>
        <v>0.18675522431759417</v>
      </c>
      <c r="E2476" s="7">
        <f t="shared" ca="1" si="367"/>
        <v>0.73110329581934297</v>
      </c>
      <c r="F2476" s="7">
        <f t="shared" ca="1" si="367"/>
        <v>0.48451015439701683</v>
      </c>
      <c r="G2476" s="7">
        <f t="shared" ca="1" si="367"/>
        <v>0.61443842963669193</v>
      </c>
      <c r="H2476" s="10">
        <f t="shared" ca="1" si="369"/>
        <v>0.18675522431759417</v>
      </c>
      <c r="I2476" s="10">
        <f t="shared" ca="1" si="369"/>
        <v>0.61443842963669193</v>
      </c>
      <c r="J2476" s="3">
        <f t="shared" ca="1" si="363"/>
        <v>0.86375741825130736</v>
      </c>
      <c r="K2476" s="4">
        <f t="shared" ca="1" si="362"/>
        <v>0</v>
      </c>
      <c r="L2476" s="12" t="str">
        <f t="shared" ca="1" si="364"/>
        <v>-</v>
      </c>
      <c r="M2476" s="12" t="str">
        <f t="shared" ca="1" si="365"/>
        <v>-</v>
      </c>
      <c r="N2476" s="5" t="str">
        <f t="shared" ca="1" si="366"/>
        <v>-</v>
      </c>
    </row>
    <row r="2477" spans="2:14" x14ac:dyDescent="0.25">
      <c r="B2477" s="1">
        <v>2471</v>
      </c>
      <c r="C2477" s="7">
        <f t="shared" ca="1" si="367"/>
        <v>0.9744832130005725</v>
      </c>
      <c r="D2477" s="7">
        <f t="shared" ca="1" si="367"/>
        <v>0.12500681737306019</v>
      </c>
      <c r="E2477" s="7">
        <f t="shared" ca="1" si="367"/>
        <v>0.97672022028689442</v>
      </c>
      <c r="F2477" s="7">
        <f t="shared" ca="1" si="367"/>
        <v>0.88598663762596275</v>
      </c>
      <c r="G2477" s="7">
        <f t="shared" ca="1" si="367"/>
        <v>0.48926990961787153</v>
      </c>
      <c r="H2477" s="10">
        <f t="shared" ca="1" si="369"/>
        <v>0.12500681737306019</v>
      </c>
      <c r="I2477" s="10">
        <f t="shared" ca="1" si="369"/>
        <v>0.88598663762596275</v>
      </c>
      <c r="J2477" s="3">
        <f t="shared" ca="1" si="363"/>
        <v>0.63946307349794995</v>
      </c>
      <c r="K2477" s="4">
        <f t="shared" ca="1" si="362"/>
        <v>0</v>
      </c>
      <c r="L2477" s="12" t="str">
        <f t="shared" ca="1" si="364"/>
        <v>-</v>
      </c>
      <c r="M2477" s="12" t="str">
        <f t="shared" ca="1" si="365"/>
        <v>-</v>
      </c>
      <c r="N2477" s="5" t="str">
        <f t="shared" ca="1" si="366"/>
        <v>-</v>
      </c>
    </row>
    <row r="2478" spans="2:14" x14ac:dyDescent="0.25">
      <c r="B2478" s="1">
        <v>2472</v>
      </c>
      <c r="C2478" s="7">
        <f t="shared" ca="1" si="367"/>
        <v>0.31684064672502055</v>
      </c>
      <c r="D2478" s="7">
        <f t="shared" ca="1" si="367"/>
        <v>7.5239109009319405E-2</v>
      </c>
      <c r="E2478" s="7">
        <f t="shared" ca="1" si="367"/>
        <v>7.4908107111610112E-2</v>
      </c>
      <c r="F2478" s="7">
        <f t="shared" ca="1" si="367"/>
        <v>4.6173332725890637E-2</v>
      </c>
      <c r="G2478" s="7">
        <f t="shared" ca="1" si="367"/>
        <v>0.60695651497670389</v>
      </c>
      <c r="H2478" s="10">
        <f t="shared" ca="1" si="369"/>
        <v>4.6173332725890637E-2</v>
      </c>
      <c r="I2478" s="10">
        <f t="shared" ca="1" si="369"/>
        <v>7.5239109009319405E-2</v>
      </c>
      <c r="J2478" s="3">
        <f t="shared" ca="1" si="363"/>
        <v>0.48471532673262419</v>
      </c>
      <c r="K2478" s="4">
        <f t="shared" ca="1" si="362"/>
        <v>0</v>
      </c>
      <c r="L2478" s="12" t="str">
        <f t="shared" ca="1" si="364"/>
        <v>-</v>
      </c>
      <c r="M2478" s="12" t="str">
        <f t="shared" ca="1" si="365"/>
        <v>-</v>
      </c>
      <c r="N2478" s="5" t="str">
        <f t="shared" ca="1" si="366"/>
        <v>-</v>
      </c>
    </row>
    <row r="2479" spans="2:14" x14ac:dyDescent="0.25">
      <c r="B2479" s="1">
        <v>2473</v>
      </c>
      <c r="C2479" s="7">
        <f t="shared" ca="1" si="367"/>
        <v>0.17472472770549885</v>
      </c>
      <c r="D2479" s="7">
        <f t="shared" ca="1" si="367"/>
        <v>0.34935266021857536</v>
      </c>
      <c r="E2479" s="7">
        <f t="shared" ca="1" si="367"/>
        <v>0.30373332365250894</v>
      </c>
      <c r="F2479" s="7">
        <f t="shared" ca="1" si="367"/>
        <v>0.35251407179700123</v>
      </c>
      <c r="G2479" s="7">
        <f t="shared" ca="1" si="367"/>
        <v>0.60763303631957954</v>
      </c>
      <c r="H2479" s="10">
        <f t="shared" ca="1" si="369"/>
        <v>0.17472472770549885</v>
      </c>
      <c r="I2479" s="10">
        <f t="shared" ca="1" si="369"/>
        <v>0.34935266021857536</v>
      </c>
      <c r="J2479" s="3">
        <f t="shared" ca="1" si="363"/>
        <v>0.38145122964999834</v>
      </c>
      <c r="K2479" s="4">
        <f t="shared" ca="1" si="362"/>
        <v>0</v>
      </c>
      <c r="L2479" s="12" t="str">
        <f t="shared" ca="1" si="364"/>
        <v>-</v>
      </c>
      <c r="M2479" s="12" t="str">
        <f t="shared" ca="1" si="365"/>
        <v>-</v>
      </c>
      <c r="N2479" s="5" t="str">
        <f t="shared" ca="1" si="366"/>
        <v>-</v>
      </c>
    </row>
    <row r="2480" spans="2:14" x14ac:dyDescent="0.25">
      <c r="B2480" s="1">
        <v>2474</v>
      </c>
      <c r="C2480" s="7">
        <f t="shared" ca="1" si="367"/>
        <v>8.9669339756926036E-2</v>
      </c>
      <c r="D2480" s="7">
        <f t="shared" ca="1" si="367"/>
        <v>0.15199667826717245</v>
      </c>
      <c r="E2480" s="7">
        <f t="shared" ca="1" si="367"/>
        <v>1.9353096868322761E-2</v>
      </c>
      <c r="F2480" s="7">
        <f t="shared" ca="1" si="367"/>
        <v>0.33787947825377418</v>
      </c>
      <c r="G2480" s="7">
        <f t="shared" ca="1" si="367"/>
        <v>1.8172065649514568E-2</v>
      </c>
      <c r="H2480" s="10">
        <f t="shared" ca="1" si="369"/>
        <v>1.8172065649514568E-2</v>
      </c>
      <c r="I2480" s="10">
        <f t="shared" ca="1" si="369"/>
        <v>8.9669339756926036E-2</v>
      </c>
      <c r="J2480" s="3">
        <f t="shared" ca="1" si="363"/>
        <v>0.90031951162766255</v>
      </c>
      <c r="K2480" s="4">
        <f t="shared" ca="1" si="362"/>
        <v>0</v>
      </c>
      <c r="L2480" s="12" t="str">
        <f t="shared" ca="1" si="364"/>
        <v>-</v>
      </c>
      <c r="M2480" s="12" t="str">
        <f t="shared" ca="1" si="365"/>
        <v>-</v>
      </c>
      <c r="N2480" s="5" t="str">
        <f t="shared" ca="1" si="366"/>
        <v>-</v>
      </c>
    </row>
    <row r="2481" spans="2:14" x14ac:dyDescent="0.25">
      <c r="B2481" s="1">
        <v>2475</v>
      </c>
      <c r="C2481" s="7">
        <f t="shared" ca="1" si="367"/>
        <v>0.96112007936542132</v>
      </c>
      <c r="D2481" s="7">
        <f t="shared" ca="1" si="367"/>
        <v>0.60226281813401683</v>
      </c>
      <c r="E2481" s="7">
        <f t="shared" ca="1" si="367"/>
        <v>0.22663987694251364</v>
      </c>
      <c r="F2481" s="7">
        <f t="shared" ca="1" si="367"/>
        <v>0.66685716418851437</v>
      </c>
      <c r="G2481" s="7">
        <f t="shared" ca="1" si="367"/>
        <v>0.24358237154830753</v>
      </c>
      <c r="H2481" s="10">
        <f t="shared" ca="1" si="369"/>
        <v>0.22663987694251364</v>
      </c>
      <c r="I2481" s="10">
        <f t="shared" ca="1" si="369"/>
        <v>0.60226281813401683</v>
      </c>
      <c r="J2481" s="3">
        <f t="shared" ca="1" si="363"/>
        <v>0.1441663726020862</v>
      </c>
      <c r="K2481" s="4">
        <f t="shared" ca="1" si="362"/>
        <v>1</v>
      </c>
      <c r="L2481" s="12">
        <f t="shared" ca="1" si="364"/>
        <v>0.22663987694251364</v>
      </c>
      <c r="M2481" s="12">
        <f t="shared" ca="1" si="365"/>
        <v>0.60226281813401683</v>
      </c>
      <c r="N2481" s="5">
        <f t="shared" ca="1" si="366"/>
        <v>0.36272050210672785</v>
      </c>
    </row>
    <row r="2482" spans="2:14" x14ac:dyDescent="0.25">
      <c r="B2482" s="1">
        <v>2476</v>
      </c>
      <c r="C2482" s="7">
        <f t="shared" ca="1" si="367"/>
        <v>0.63383642687141273</v>
      </c>
      <c r="D2482" s="7">
        <f t="shared" ca="1" si="367"/>
        <v>0.79515172286384028</v>
      </c>
      <c r="E2482" s="7">
        <f t="shared" ca="1" si="367"/>
        <v>0.59746518584484132</v>
      </c>
      <c r="F2482" s="7">
        <f t="shared" ca="1" si="367"/>
        <v>0.26618056888893238</v>
      </c>
      <c r="G2482" s="7">
        <f t="shared" ca="1" si="367"/>
        <v>0.67020678433335734</v>
      </c>
      <c r="H2482" s="10">
        <f t="shared" ca="1" si="369"/>
        <v>0.26618056888893238</v>
      </c>
      <c r="I2482" s="10">
        <f t="shared" ca="1" si="369"/>
        <v>0.63383642687141273</v>
      </c>
      <c r="J2482" s="3">
        <f t="shared" ca="1" si="363"/>
        <v>0.63487034337958703</v>
      </c>
      <c r="K2482" s="4">
        <f t="shared" ca="1" si="362"/>
        <v>1</v>
      </c>
      <c r="L2482" s="12">
        <f t="shared" ca="1" si="364"/>
        <v>0.26618056888893238</v>
      </c>
      <c r="M2482" s="12">
        <f t="shared" ca="1" si="365"/>
        <v>0.63383642687141273</v>
      </c>
      <c r="N2482" s="5">
        <f t="shared" ca="1" si="366"/>
        <v>0.40174861602911971</v>
      </c>
    </row>
    <row r="2483" spans="2:14" x14ac:dyDescent="0.25">
      <c r="B2483" s="1">
        <v>2477</v>
      </c>
      <c r="C2483" s="7">
        <f t="shared" ca="1" si="367"/>
        <v>0.26868205179376381</v>
      </c>
      <c r="D2483" s="7">
        <f t="shared" ca="1" si="367"/>
        <v>0.95346046855740363</v>
      </c>
      <c r="E2483" s="7">
        <f t="shared" ca="1" si="367"/>
        <v>0.27942380181004078</v>
      </c>
      <c r="F2483" s="7">
        <f t="shared" ca="1" si="367"/>
        <v>0.84654303025164646</v>
      </c>
      <c r="G2483" s="7">
        <f t="shared" ca="1" si="367"/>
        <v>0.76952387422950552</v>
      </c>
      <c r="H2483" s="10">
        <f t="shared" ca="1" si="369"/>
        <v>0.26868205179376381</v>
      </c>
      <c r="I2483" s="10">
        <f t="shared" ca="1" si="369"/>
        <v>0.76952387422950552</v>
      </c>
      <c r="J2483" s="3">
        <f t="shared" ca="1" si="363"/>
        <v>0.71054395368788192</v>
      </c>
      <c r="K2483" s="4">
        <f t="shared" ca="1" si="362"/>
        <v>1</v>
      </c>
      <c r="L2483" s="12">
        <f t="shared" ca="1" si="364"/>
        <v>0.26868205179376381</v>
      </c>
      <c r="M2483" s="12">
        <f t="shared" ca="1" si="365"/>
        <v>0.76952387422950552</v>
      </c>
      <c r="N2483" s="5">
        <f t="shared" ca="1" si="366"/>
        <v>0.59216699300918785</v>
      </c>
    </row>
    <row r="2484" spans="2:14" x14ac:dyDescent="0.25">
      <c r="B2484" s="1">
        <v>2478</v>
      </c>
      <c r="C2484" s="7">
        <f t="shared" ca="1" si="367"/>
        <v>0.79379047713658057</v>
      </c>
      <c r="D2484" s="7">
        <f t="shared" ca="1" si="367"/>
        <v>9.8844314304373015E-2</v>
      </c>
      <c r="E2484" s="7">
        <f t="shared" ca="1" si="367"/>
        <v>0.15745154419993834</v>
      </c>
      <c r="F2484" s="7">
        <f t="shared" ca="1" si="367"/>
        <v>0.26611878682444146</v>
      </c>
      <c r="G2484" s="7">
        <f t="shared" ca="1" si="367"/>
        <v>0.5277821729355725</v>
      </c>
      <c r="H2484" s="10">
        <f t="shared" ca="1" si="369"/>
        <v>9.8844314304373015E-2</v>
      </c>
      <c r="I2484" s="10">
        <f t="shared" ca="1" si="369"/>
        <v>0.26611878682444146</v>
      </c>
      <c r="J2484" s="3">
        <f t="shared" ca="1" si="363"/>
        <v>7.5455152977221274E-2</v>
      </c>
      <c r="K2484" s="4">
        <f t="shared" ca="1" si="362"/>
        <v>0</v>
      </c>
      <c r="L2484" s="12" t="str">
        <f t="shared" ca="1" si="364"/>
        <v>-</v>
      </c>
      <c r="M2484" s="12" t="str">
        <f t="shared" ca="1" si="365"/>
        <v>-</v>
      </c>
      <c r="N2484" s="5" t="str">
        <f t="shared" ca="1" si="366"/>
        <v>-</v>
      </c>
    </row>
    <row r="2485" spans="2:14" x14ac:dyDescent="0.25">
      <c r="B2485" s="1">
        <v>2479</v>
      </c>
      <c r="C2485" s="7">
        <f t="shared" ca="1" si="367"/>
        <v>0.3827443878418495</v>
      </c>
      <c r="D2485" s="7">
        <f t="shared" ca="1" si="367"/>
        <v>0.95075488775240991</v>
      </c>
      <c r="E2485" s="7">
        <f t="shared" ca="1" si="367"/>
        <v>0.47649576581364372</v>
      </c>
      <c r="F2485" s="7">
        <f t="shared" ca="1" si="367"/>
        <v>0.43957742822477153</v>
      </c>
      <c r="G2485" s="7">
        <f t="shared" ca="1" si="367"/>
        <v>0.75024432352055515</v>
      </c>
      <c r="H2485" s="10">
        <f t="shared" ca="1" si="369"/>
        <v>0.3827443878418495</v>
      </c>
      <c r="I2485" s="10">
        <f t="shared" ca="1" si="369"/>
        <v>0.47649576581364372</v>
      </c>
      <c r="J2485" s="3">
        <f t="shared" ca="1" si="363"/>
        <v>0.35980538971528342</v>
      </c>
      <c r="K2485" s="4">
        <f t="shared" ca="1" si="362"/>
        <v>0</v>
      </c>
      <c r="L2485" s="12" t="str">
        <f t="shared" ca="1" si="364"/>
        <v>-</v>
      </c>
      <c r="M2485" s="12" t="str">
        <f t="shared" ca="1" si="365"/>
        <v>-</v>
      </c>
      <c r="N2485" s="5" t="str">
        <f t="shared" ca="1" si="366"/>
        <v>-</v>
      </c>
    </row>
    <row r="2486" spans="2:14" x14ac:dyDescent="0.25">
      <c r="B2486" s="1">
        <v>2480</v>
      </c>
      <c r="C2486" s="7">
        <f t="shared" ca="1" si="367"/>
        <v>0.97768013164853018</v>
      </c>
      <c r="D2486" s="7">
        <f t="shared" ca="1" si="367"/>
        <v>0.34136016577566897</v>
      </c>
      <c r="E2486" s="7">
        <f t="shared" ca="1" si="367"/>
        <v>2.3390069184721751E-2</v>
      </c>
      <c r="F2486" s="7">
        <f t="shared" ca="1" si="367"/>
        <v>0.98013430305587101</v>
      </c>
      <c r="G2486" s="7">
        <f t="shared" ca="1" si="367"/>
        <v>0.31442190314789276</v>
      </c>
      <c r="H2486" s="10">
        <f t="shared" ca="1" si="369"/>
        <v>2.3390069184721751E-2</v>
      </c>
      <c r="I2486" s="10">
        <f t="shared" ca="1" si="369"/>
        <v>0.34136016577566897</v>
      </c>
      <c r="J2486" s="3">
        <f t="shared" ca="1" si="363"/>
        <v>0.429493207924034</v>
      </c>
      <c r="K2486" s="4">
        <f t="shared" ca="1" si="362"/>
        <v>0</v>
      </c>
      <c r="L2486" s="12" t="str">
        <f t="shared" ca="1" si="364"/>
        <v>-</v>
      </c>
      <c r="M2486" s="12" t="str">
        <f t="shared" ca="1" si="365"/>
        <v>-</v>
      </c>
      <c r="N2486" s="5" t="str">
        <f t="shared" ca="1" si="366"/>
        <v>-</v>
      </c>
    </row>
    <row r="2487" spans="2:14" x14ac:dyDescent="0.25">
      <c r="B2487" s="1">
        <v>2481</v>
      </c>
      <c r="C2487" s="7">
        <f t="shared" ca="1" si="367"/>
        <v>0.52762890591546607</v>
      </c>
      <c r="D2487" s="7">
        <f t="shared" ca="1" si="367"/>
        <v>0.73137551346471175</v>
      </c>
      <c r="E2487" s="7">
        <f t="shared" ca="1" si="367"/>
        <v>0.9045162500110896</v>
      </c>
      <c r="F2487" s="7">
        <f t="shared" ca="1" si="367"/>
        <v>5.3113788667804473E-2</v>
      </c>
      <c r="G2487" s="7">
        <f t="shared" ca="1" si="367"/>
        <v>0.76490943619626917</v>
      </c>
      <c r="H2487" s="10">
        <f t="shared" ref="H2487:I2506" ca="1" si="370">SMALL($C2487:$G2487,H$3)</f>
        <v>5.3113788667804473E-2</v>
      </c>
      <c r="I2487" s="10">
        <f t="shared" ca="1" si="370"/>
        <v>0.73137551346471175</v>
      </c>
      <c r="J2487" s="3">
        <f t="shared" ca="1" si="363"/>
        <v>9.6259408007572933E-3</v>
      </c>
      <c r="K2487" s="4">
        <f t="shared" ca="1" si="362"/>
        <v>0</v>
      </c>
      <c r="L2487" s="12" t="str">
        <f t="shared" ca="1" si="364"/>
        <v>-</v>
      </c>
      <c r="M2487" s="12" t="str">
        <f t="shared" ca="1" si="365"/>
        <v>-</v>
      </c>
      <c r="N2487" s="5" t="str">
        <f t="shared" ca="1" si="366"/>
        <v>-</v>
      </c>
    </row>
    <row r="2488" spans="2:14" x14ac:dyDescent="0.25">
      <c r="B2488" s="1">
        <v>2482</v>
      </c>
      <c r="C2488" s="7">
        <f t="shared" ca="1" si="367"/>
        <v>0.97298666516734489</v>
      </c>
      <c r="D2488" s="7">
        <f t="shared" ca="1" si="367"/>
        <v>0.76772707526696604</v>
      </c>
      <c r="E2488" s="7">
        <f t="shared" ca="1" si="367"/>
        <v>0.57897799763076052</v>
      </c>
      <c r="F2488" s="7">
        <f t="shared" ca="1" si="367"/>
        <v>0.34356383429394699</v>
      </c>
      <c r="G2488" s="7">
        <f t="shared" ca="1" si="367"/>
        <v>0.52557755337578727</v>
      </c>
      <c r="H2488" s="10">
        <f t="shared" ca="1" si="370"/>
        <v>0.34356383429394699</v>
      </c>
      <c r="I2488" s="10">
        <f t="shared" ca="1" si="370"/>
        <v>0.57897799763076052</v>
      </c>
      <c r="J2488" s="3">
        <f t="shared" ca="1" si="363"/>
        <v>3.1949048221708298E-2</v>
      </c>
      <c r="K2488" s="4">
        <f t="shared" ca="1" si="362"/>
        <v>0</v>
      </c>
      <c r="L2488" s="12" t="str">
        <f t="shared" ca="1" si="364"/>
        <v>-</v>
      </c>
      <c r="M2488" s="12" t="str">
        <f t="shared" ca="1" si="365"/>
        <v>-</v>
      </c>
      <c r="N2488" s="5" t="str">
        <f t="shared" ca="1" si="366"/>
        <v>-</v>
      </c>
    </row>
    <row r="2489" spans="2:14" x14ac:dyDescent="0.25">
      <c r="B2489" s="1">
        <v>2483</v>
      </c>
      <c r="C2489" s="7">
        <f t="shared" ca="1" si="367"/>
        <v>0.29531097085441849</v>
      </c>
      <c r="D2489" s="7">
        <f t="shared" ca="1" si="367"/>
        <v>0.10329544695939197</v>
      </c>
      <c r="E2489" s="7">
        <f t="shared" ca="1" si="367"/>
        <v>4.0170206027965172E-2</v>
      </c>
      <c r="F2489" s="7">
        <f t="shared" ca="1" si="367"/>
        <v>0.19080061843730001</v>
      </c>
      <c r="G2489" s="7">
        <f t="shared" ca="1" si="367"/>
        <v>0.63278910817814515</v>
      </c>
      <c r="H2489" s="10">
        <f t="shared" ca="1" si="370"/>
        <v>4.0170206027965172E-2</v>
      </c>
      <c r="I2489" s="10">
        <f t="shared" ca="1" si="370"/>
        <v>0.19080061843730001</v>
      </c>
      <c r="J2489" s="3">
        <f t="shared" ca="1" si="363"/>
        <v>0.15286150533347609</v>
      </c>
      <c r="K2489" s="4">
        <f t="shared" ca="1" si="362"/>
        <v>0</v>
      </c>
      <c r="L2489" s="12" t="str">
        <f t="shared" ca="1" si="364"/>
        <v>-</v>
      </c>
      <c r="M2489" s="12" t="str">
        <f t="shared" ca="1" si="365"/>
        <v>-</v>
      </c>
      <c r="N2489" s="5" t="str">
        <f t="shared" ca="1" si="366"/>
        <v>-</v>
      </c>
    </row>
    <row r="2490" spans="2:14" x14ac:dyDescent="0.25">
      <c r="B2490" s="1">
        <v>2484</v>
      </c>
      <c r="C2490" s="7">
        <f t="shared" ca="1" si="367"/>
        <v>0.11861353361262805</v>
      </c>
      <c r="D2490" s="7">
        <f t="shared" ca="1" si="367"/>
        <v>8.5361241628431173E-2</v>
      </c>
      <c r="E2490" s="7">
        <f t="shared" ca="1" si="367"/>
        <v>0.73140829395356244</v>
      </c>
      <c r="F2490" s="7">
        <f t="shared" ca="1" si="367"/>
        <v>0.91820599697645</v>
      </c>
      <c r="G2490" s="7">
        <f t="shared" ca="1" si="367"/>
        <v>0.98442839532888848</v>
      </c>
      <c r="H2490" s="10">
        <f t="shared" ca="1" si="370"/>
        <v>8.5361241628431173E-2</v>
      </c>
      <c r="I2490" s="10">
        <f t="shared" ca="1" si="370"/>
        <v>0.73140829395356244</v>
      </c>
      <c r="J2490" s="3">
        <f t="shared" ca="1" si="363"/>
        <v>8.2629637841322157E-2</v>
      </c>
      <c r="K2490" s="4">
        <f t="shared" ca="1" si="362"/>
        <v>0</v>
      </c>
      <c r="L2490" s="12" t="str">
        <f t="shared" ca="1" si="364"/>
        <v>-</v>
      </c>
      <c r="M2490" s="12" t="str">
        <f t="shared" ca="1" si="365"/>
        <v>-</v>
      </c>
      <c r="N2490" s="5" t="str">
        <f t="shared" ca="1" si="366"/>
        <v>-</v>
      </c>
    </row>
    <row r="2491" spans="2:14" x14ac:dyDescent="0.25">
      <c r="B2491" s="1">
        <v>2485</v>
      </c>
      <c r="C2491" s="7">
        <f t="shared" ca="1" si="367"/>
        <v>0.7345464710009213</v>
      </c>
      <c r="D2491" s="7">
        <f t="shared" ca="1" si="367"/>
        <v>0.49717747447245075</v>
      </c>
      <c r="E2491" s="7">
        <f t="shared" ca="1" si="367"/>
        <v>0.34896056512868578</v>
      </c>
      <c r="F2491" s="7">
        <f t="shared" ca="1" si="367"/>
        <v>0.73294560848652313</v>
      </c>
      <c r="G2491" s="7">
        <f t="shared" ca="1" si="367"/>
        <v>0.77380647951534776</v>
      </c>
      <c r="H2491" s="10">
        <f t="shared" ca="1" si="370"/>
        <v>0.34896056512868578</v>
      </c>
      <c r="I2491" s="10">
        <f t="shared" ca="1" si="370"/>
        <v>0.73294560848652313</v>
      </c>
      <c r="J2491" s="3">
        <f t="shared" ca="1" si="363"/>
        <v>0.80627661876200518</v>
      </c>
      <c r="K2491" s="4">
        <f t="shared" ca="1" si="362"/>
        <v>0</v>
      </c>
      <c r="L2491" s="12" t="str">
        <f t="shared" ca="1" si="364"/>
        <v>-</v>
      </c>
      <c r="M2491" s="12" t="str">
        <f t="shared" ca="1" si="365"/>
        <v>-</v>
      </c>
      <c r="N2491" s="5" t="str">
        <f t="shared" ca="1" si="366"/>
        <v>-</v>
      </c>
    </row>
    <row r="2492" spans="2:14" x14ac:dyDescent="0.25">
      <c r="B2492" s="1">
        <v>2486</v>
      </c>
      <c r="C2492" s="7">
        <f t="shared" ca="1" si="367"/>
        <v>0.87524452794597429</v>
      </c>
      <c r="D2492" s="7">
        <f t="shared" ca="1" si="367"/>
        <v>0.17302115403638529</v>
      </c>
      <c r="E2492" s="7">
        <f t="shared" ca="1" si="367"/>
        <v>0.25927138015135931</v>
      </c>
      <c r="F2492" s="7">
        <f t="shared" ca="1" si="367"/>
        <v>0.46327003528010779</v>
      </c>
      <c r="G2492" s="7">
        <f t="shared" ca="1" si="367"/>
        <v>0.5169926002893851</v>
      </c>
      <c r="H2492" s="10">
        <f t="shared" ca="1" si="370"/>
        <v>0.17302115403638529</v>
      </c>
      <c r="I2492" s="10">
        <f t="shared" ca="1" si="370"/>
        <v>0.46327003528010779</v>
      </c>
      <c r="J2492" s="3">
        <f t="shared" ca="1" si="363"/>
        <v>0.91232248325938736</v>
      </c>
      <c r="K2492" s="4">
        <f t="shared" ca="1" si="362"/>
        <v>0</v>
      </c>
      <c r="L2492" s="12" t="str">
        <f t="shared" ca="1" si="364"/>
        <v>-</v>
      </c>
      <c r="M2492" s="12" t="str">
        <f t="shared" ca="1" si="365"/>
        <v>-</v>
      </c>
      <c r="N2492" s="5" t="str">
        <f t="shared" ca="1" si="366"/>
        <v>-</v>
      </c>
    </row>
    <row r="2493" spans="2:14" x14ac:dyDescent="0.25">
      <c r="B2493" s="1">
        <v>2487</v>
      </c>
      <c r="C2493" s="7">
        <f t="shared" ref="C2493:G2543" ca="1" si="371">RAND()</f>
        <v>0.9133435840588785</v>
      </c>
      <c r="D2493" s="7">
        <f t="shared" ca="1" si="371"/>
        <v>0.66773052524098997</v>
      </c>
      <c r="E2493" s="7">
        <f t="shared" ca="1" si="371"/>
        <v>0.76181577277994228</v>
      </c>
      <c r="F2493" s="7">
        <f t="shared" ca="1" si="371"/>
        <v>0.10672089050844413</v>
      </c>
      <c r="G2493" s="7">
        <f t="shared" ca="1" si="371"/>
        <v>0.30507531120904796</v>
      </c>
      <c r="H2493" s="10">
        <f t="shared" ca="1" si="370"/>
        <v>0.10672089050844413</v>
      </c>
      <c r="I2493" s="10">
        <f t="shared" ca="1" si="370"/>
        <v>0.66773052524098997</v>
      </c>
      <c r="J2493" s="3">
        <f t="shared" ca="1" si="363"/>
        <v>0.70160147738386502</v>
      </c>
      <c r="K2493" s="4">
        <f t="shared" ca="1" si="362"/>
        <v>0</v>
      </c>
      <c r="L2493" s="12" t="str">
        <f t="shared" ca="1" si="364"/>
        <v>-</v>
      </c>
      <c r="M2493" s="12" t="str">
        <f t="shared" ca="1" si="365"/>
        <v>-</v>
      </c>
      <c r="N2493" s="5" t="str">
        <f t="shared" ca="1" si="366"/>
        <v>-</v>
      </c>
    </row>
    <row r="2494" spans="2:14" x14ac:dyDescent="0.25">
      <c r="B2494" s="1">
        <v>2488</v>
      </c>
      <c r="C2494" s="7">
        <f t="shared" ca="1" si="371"/>
        <v>0.220061865863725</v>
      </c>
      <c r="D2494" s="7">
        <f t="shared" ca="1" si="371"/>
        <v>0.64613802542431853</v>
      </c>
      <c r="E2494" s="7">
        <f t="shared" ca="1" si="371"/>
        <v>5.6588511089292748E-2</v>
      </c>
      <c r="F2494" s="7">
        <f t="shared" ca="1" si="371"/>
        <v>0.99564008193940823</v>
      </c>
      <c r="G2494" s="7">
        <f t="shared" ca="1" si="371"/>
        <v>0.38136733878939721</v>
      </c>
      <c r="H2494" s="10">
        <f t="shared" ca="1" si="370"/>
        <v>5.6588511089292748E-2</v>
      </c>
      <c r="I2494" s="10">
        <f t="shared" ca="1" si="370"/>
        <v>0.38136733878939721</v>
      </c>
      <c r="J2494" s="3">
        <f t="shared" ca="1" si="363"/>
        <v>0.59454478447561476</v>
      </c>
      <c r="K2494" s="4">
        <f t="shared" ca="1" si="362"/>
        <v>0</v>
      </c>
      <c r="L2494" s="12" t="str">
        <f t="shared" ca="1" si="364"/>
        <v>-</v>
      </c>
      <c r="M2494" s="12" t="str">
        <f t="shared" ca="1" si="365"/>
        <v>-</v>
      </c>
      <c r="N2494" s="5" t="str">
        <f t="shared" ca="1" si="366"/>
        <v>-</v>
      </c>
    </row>
    <row r="2495" spans="2:14" x14ac:dyDescent="0.25">
      <c r="B2495" s="1">
        <v>2489</v>
      </c>
      <c r="C2495" s="7">
        <f t="shared" ca="1" si="371"/>
        <v>0.49685282586467405</v>
      </c>
      <c r="D2495" s="7">
        <f t="shared" ca="1" si="371"/>
        <v>0.99426648174714471</v>
      </c>
      <c r="E2495" s="7">
        <f t="shared" ca="1" si="371"/>
        <v>0.14554586728987517</v>
      </c>
      <c r="F2495" s="7">
        <f t="shared" ca="1" si="371"/>
        <v>6.3692832651374154E-2</v>
      </c>
      <c r="G2495" s="7">
        <f t="shared" ca="1" si="371"/>
        <v>0.70307336597478431</v>
      </c>
      <c r="H2495" s="10">
        <f t="shared" ca="1" si="370"/>
        <v>6.3692832651374154E-2</v>
      </c>
      <c r="I2495" s="10">
        <f t="shared" ca="1" si="370"/>
        <v>0.49685282586467405</v>
      </c>
      <c r="J2495" s="3">
        <f t="shared" ca="1" si="363"/>
        <v>0.2963707272819337</v>
      </c>
      <c r="K2495" s="4">
        <f t="shared" ca="1" si="362"/>
        <v>0</v>
      </c>
      <c r="L2495" s="12" t="str">
        <f t="shared" ca="1" si="364"/>
        <v>-</v>
      </c>
      <c r="M2495" s="12" t="str">
        <f t="shared" ca="1" si="365"/>
        <v>-</v>
      </c>
      <c r="N2495" s="5" t="str">
        <f t="shared" ca="1" si="366"/>
        <v>-</v>
      </c>
    </row>
    <row r="2496" spans="2:14" x14ac:dyDescent="0.25">
      <c r="B2496" s="1">
        <v>2490</v>
      </c>
      <c r="C2496" s="7">
        <f t="shared" ca="1" si="371"/>
        <v>0.23106127961799361</v>
      </c>
      <c r="D2496" s="7">
        <f t="shared" ca="1" si="371"/>
        <v>0.25070208475663613</v>
      </c>
      <c r="E2496" s="7">
        <f t="shared" ca="1" si="371"/>
        <v>0.33933403984868082</v>
      </c>
      <c r="F2496" s="7">
        <f t="shared" ca="1" si="371"/>
        <v>7.6491496972165285E-3</v>
      </c>
      <c r="G2496" s="7">
        <f t="shared" ca="1" si="371"/>
        <v>0.64521422442513232</v>
      </c>
      <c r="H2496" s="10">
        <f t="shared" ca="1" si="370"/>
        <v>7.6491496972165285E-3</v>
      </c>
      <c r="I2496" s="10">
        <f t="shared" ca="1" si="370"/>
        <v>0.25070208475663613</v>
      </c>
      <c r="J2496" s="3">
        <f t="shared" ca="1" si="363"/>
        <v>0.36406020148908502</v>
      </c>
      <c r="K2496" s="4">
        <f t="shared" ca="1" si="362"/>
        <v>0</v>
      </c>
      <c r="L2496" s="12" t="str">
        <f t="shared" ca="1" si="364"/>
        <v>-</v>
      </c>
      <c r="M2496" s="12" t="str">
        <f t="shared" ca="1" si="365"/>
        <v>-</v>
      </c>
      <c r="N2496" s="5" t="str">
        <f t="shared" ca="1" si="366"/>
        <v>-</v>
      </c>
    </row>
    <row r="2497" spans="2:14" x14ac:dyDescent="0.25">
      <c r="B2497" s="1">
        <v>2491</v>
      </c>
      <c r="C2497" s="7">
        <f t="shared" ca="1" si="371"/>
        <v>0.6749799437585019</v>
      </c>
      <c r="D2497" s="7">
        <f t="shared" ca="1" si="371"/>
        <v>0.38933723972447476</v>
      </c>
      <c r="E2497" s="7">
        <f t="shared" ca="1" si="371"/>
        <v>0.91792947559339622</v>
      </c>
      <c r="F2497" s="7">
        <f t="shared" ca="1" si="371"/>
        <v>0.38198603318072988</v>
      </c>
      <c r="G2497" s="7">
        <f t="shared" ca="1" si="371"/>
        <v>0.38014108998407614</v>
      </c>
      <c r="H2497" s="10">
        <f t="shared" ca="1" si="370"/>
        <v>0.38014108998407614</v>
      </c>
      <c r="I2497" s="10">
        <f t="shared" ca="1" si="370"/>
        <v>0.38933723972447476</v>
      </c>
      <c r="J2497" s="3">
        <f t="shared" ca="1" si="363"/>
        <v>1.6809928089818071E-2</v>
      </c>
      <c r="K2497" s="4">
        <f t="shared" ca="1" si="362"/>
        <v>0</v>
      </c>
      <c r="L2497" s="12" t="str">
        <f t="shared" ca="1" si="364"/>
        <v>-</v>
      </c>
      <c r="M2497" s="12" t="str">
        <f t="shared" ca="1" si="365"/>
        <v>-</v>
      </c>
      <c r="N2497" s="5" t="str">
        <f t="shared" ca="1" si="366"/>
        <v>-</v>
      </c>
    </row>
    <row r="2498" spans="2:14" x14ac:dyDescent="0.25">
      <c r="B2498" s="1">
        <v>2492</v>
      </c>
      <c r="C2498" s="7">
        <f t="shared" ca="1" si="371"/>
        <v>0.96721496035326471</v>
      </c>
      <c r="D2498" s="7">
        <f t="shared" ca="1" si="371"/>
        <v>0.68631075911862482</v>
      </c>
      <c r="E2498" s="7">
        <f t="shared" ca="1" si="371"/>
        <v>0.11824398830206706</v>
      </c>
      <c r="F2498" s="7">
        <f t="shared" ca="1" si="371"/>
        <v>0.1275179723784059</v>
      </c>
      <c r="G2498" s="7">
        <f t="shared" ca="1" si="371"/>
        <v>0.44449293188014916</v>
      </c>
      <c r="H2498" s="10">
        <f t="shared" ca="1" si="370"/>
        <v>0.11824398830206706</v>
      </c>
      <c r="I2498" s="10">
        <f t="shared" ca="1" si="370"/>
        <v>0.44449293188014916</v>
      </c>
      <c r="J2498" s="3">
        <f t="shared" ca="1" si="363"/>
        <v>0.21774701082560355</v>
      </c>
      <c r="K2498" s="4">
        <f t="shared" ca="1" si="362"/>
        <v>0</v>
      </c>
      <c r="L2498" s="12" t="str">
        <f t="shared" ca="1" si="364"/>
        <v>-</v>
      </c>
      <c r="M2498" s="12" t="str">
        <f t="shared" ca="1" si="365"/>
        <v>-</v>
      </c>
      <c r="N2498" s="5" t="str">
        <f t="shared" ca="1" si="366"/>
        <v>-</v>
      </c>
    </row>
    <row r="2499" spans="2:14" x14ac:dyDescent="0.25">
      <c r="B2499" s="1">
        <v>2493</v>
      </c>
      <c r="C2499" s="7">
        <f t="shared" ca="1" si="371"/>
        <v>6.3768777925390485E-2</v>
      </c>
      <c r="D2499" s="7">
        <f t="shared" ca="1" si="371"/>
        <v>0.7436267695741563</v>
      </c>
      <c r="E2499" s="7">
        <f t="shared" ca="1" si="371"/>
        <v>7.5708945867670852E-2</v>
      </c>
      <c r="F2499" s="7">
        <f t="shared" ca="1" si="371"/>
        <v>0.64522918577554256</v>
      </c>
      <c r="G2499" s="7">
        <f t="shared" ca="1" si="371"/>
        <v>0.28923086217435989</v>
      </c>
      <c r="H2499" s="10">
        <f t="shared" ca="1" si="370"/>
        <v>6.3768777925390485E-2</v>
      </c>
      <c r="I2499" s="10">
        <f t="shared" ca="1" si="370"/>
        <v>0.28923086217435989</v>
      </c>
      <c r="J2499" s="3">
        <f t="shared" ca="1" si="363"/>
        <v>0.53428782280033715</v>
      </c>
      <c r="K2499" s="4">
        <f t="shared" ca="1" si="362"/>
        <v>0</v>
      </c>
      <c r="L2499" s="12" t="str">
        <f t="shared" ca="1" si="364"/>
        <v>-</v>
      </c>
      <c r="M2499" s="12" t="str">
        <f t="shared" ca="1" si="365"/>
        <v>-</v>
      </c>
      <c r="N2499" s="5" t="str">
        <f t="shared" ca="1" si="366"/>
        <v>-</v>
      </c>
    </row>
    <row r="2500" spans="2:14" x14ac:dyDescent="0.25">
      <c r="B2500" s="1">
        <v>2494</v>
      </c>
      <c r="C2500" s="7">
        <f t="shared" ca="1" si="371"/>
        <v>0.62191851785934182</v>
      </c>
      <c r="D2500" s="7">
        <f t="shared" ca="1" si="371"/>
        <v>0.12107586300552375</v>
      </c>
      <c r="E2500" s="7">
        <f t="shared" ca="1" si="371"/>
        <v>0.7368603803398146</v>
      </c>
      <c r="F2500" s="7">
        <f t="shared" ca="1" si="371"/>
        <v>0.29744657020013598</v>
      </c>
      <c r="G2500" s="7">
        <f t="shared" ca="1" si="371"/>
        <v>0.59867737575946112</v>
      </c>
      <c r="H2500" s="10">
        <f t="shared" ca="1" si="370"/>
        <v>0.12107586300552375</v>
      </c>
      <c r="I2500" s="10">
        <f t="shared" ca="1" si="370"/>
        <v>0.59867737575946112</v>
      </c>
      <c r="J2500" s="3">
        <f t="shared" ca="1" si="363"/>
        <v>0.76411958204324559</v>
      </c>
      <c r="K2500" s="4">
        <f t="shared" ca="1" si="362"/>
        <v>0</v>
      </c>
      <c r="L2500" s="12" t="str">
        <f t="shared" ca="1" si="364"/>
        <v>-</v>
      </c>
      <c r="M2500" s="12" t="str">
        <f t="shared" ca="1" si="365"/>
        <v>-</v>
      </c>
      <c r="N2500" s="5" t="str">
        <f t="shared" ca="1" si="366"/>
        <v>-</v>
      </c>
    </row>
    <row r="2501" spans="2:14" x14ac:dyDescent="0.25">
      <c r="B2501" s="1">
        <v>2495</v>
      </c>
      <c r="C2501" s="7">
        <f t="shared" ca="1" si="371"/>
        <v>0.95875831870685924</v>
      </c>
      <c r="D2501" s="7">
        <f t="shared" ca="1" si="371"/>
        <v>6.1476544932749899E-2</v>
      </c>
      <c r="E2501" s="7">
        <f t="shared" ca="1" si="371"/>
        <v>0.30947041705603684</v>
      </c>
      <c r="F2501" s="7">
        <f t="shared" ca="1" si="371"/>
        <v>0.51717478489011748</v>
      </c>
      <c r="G2501" s="7">
        <f t="shared" ca="1" si="371"/>
        <v>0.85309745025696782</v>
      </c>
      <c r="H2501" s="10">
        <f t="shared" ca="1" si="370"/>
        <v>6.1476544932749899E-2</v>
      </c>
      <c r="I2501" s="10">
        <f t="shared" ca="1" si="370"/>
        <v>0.51717478489011748</v>
      </c>
      <c r="J2501" s="3">
        <f t="shared" ca="1" si="363"/>
        <v>0.33482482137151937</v>
      </c>
      <c r="K2501" s="4">
        <f t="shared" ca="1" si="362"/>
        <v>0</v>
      </c>
      <c r="L2501" s="12" t="str">
        <f t="shared" ca="1" si="364"/>
        <v>-</v>
      </c>
      <c r="M2501" s="12" t="str">
        <f t="shared" ca="1" si="365"/>
        <v>-</v>
      </c>
      <c r="N2501" s="5" t="str">
        <f t="shared" ca="1" si="366"/>
        <v>-</v>
      </c>
    </row>
    <row r="2502" spans="2:14" x14ac:dyDescent="0.25">
      <c r="B2502" s="1">
        <v>2496</v>
      </c>
      <c r="C2502" s="7">
        <f t="shared" ca="1" si="371"/>
        <v>0.30711177630400255</v>
      </c>
      <c r="D2502" s="7">
        <f t="shared" ca="1" si="371"/>
        <v>0.70092923203203716</v>
      </c>
      <c r="E2502" s="7">
        <f t="shared" ca="1" si="371"/>
        <v>0.65761359897925398</v>
      </c>
      <c r="F2502" s="7">
        <f t="shared" ca="1" si="371"/>
        <v>0.3780407172986624</v>
      </c>
      <c r="G2502" s="7">
        <f t="shared" ca="1" si="371"/>
        <v>7.8182577140937126E-2</v>
      </c>
      <c r="H2502" s="10">
        <f t="shared" ca="1" si="370"/>
        <v>7.8182577140937126E-2</v>
      </c>
      <c r="I2502" s="10">
        <f t="shared" ca="1" si="370"/>
        <v>0.3780407172986624</v>
      </c>
      <c r="J2502" s="3">
        <f t="shared" ca="1" si="363"/>
        <v>0.90840724112648596</v>
      </c>
      <c r="K2502" s="4">
        <f t="shared" ca="1" si="362"/>
        <v>0</v>
      </c>
      <c r="L2502" s="12" t="str">
        <f t="shared" ca="1" si="364"/>
        <v>-</v>
      </c>
      <c r="M2502" s="12" t="str">
        <f t="shared" ca="1" si="365"/>
        <v>-</v>
      </c>
      <c r="N2502" s="5" t="str">
        <f t="shared" ca="1" si="366"/>
        <v>-</v>
      </c>
    </row>
    <row r="2503" spans="2:14" x14ac:dyDescent="0.25">
      <c r="B2503" s="1">
        <v>2497</v>
      </c>
      <c r="C2503" s="7">
        <f t="shared" ca="1" si="371"/>
        <v>0.2281316169301123</v>
      </c>
      <c r="D2503" s="7">
        <f t="shared" ca="1" si="371"/>
        <v>0.36368377627059656</v>
      </c>
      <c r="E2503" s="7">
        <f t="shared" ca="1" si="371"/>
        <v>0.76958264652790509</v>
      </c>
      <c r="F2503" s="7">
        <f t="shared" ca="1" si="371"/>
        <v>0.32643962851114305</v>
      </c>
      <c r="G2503" s="7">
        <f t="shared" ca="1" si="371"/>
        <v>0.6748676560386222</v>
      </c>
      <c r="H2503" s="10">
        <f t="shared" ca="1" si="370"/>
        <v>0.2281316169301123</v>
      </c>
      <c r="I2503" s="10">
        <f t="shared" ca="1" si="370"/>
        <v>0.36368377627059656</v>
      </c>
      <c r="J2503" s="3">
        <f t="shared" ca="1" si="363"/>
        <v>1.4501075491798909E-2</v>
      </c>
      <c r="K2503" s="4">
        <f t="shared" ref="K2503:K2566" ca="1" si="372">IF(AND(K$4-0.05&lt;H2503,H2503&lt;K$4+0.05),1,0)</f>
        <v>1</v>
      </c>
      <c r="L2503" s="12">
        <f t="shared" ca="1" si="364"/>
        <v>0.2281316169301123</v>
      </c>
      <c r="M2503" s="12">
        <f t="shared" ca="1" si="365"/>
        <v>0.36368377627059656</v>
      </c>
      <c r="N2503" s="5">
        <f t="shared" ca="1" si="366"/>
        <v>0.13226588912244133</v>
      </c>
    </row>
    <row r="2504" spans="2:14" x14ac:dyDescent="0.25">
      <c r="B2504" s="1">
        <v>2498</v>
      </c>
      <c r="C2504" s="7">
        <f t="shared" ca="1" si="371"/>
        <v>0.59459316895245951</v>
      </c>
      <c r="D2504" s="7">
        <f t="shared" ca="1" si="371"/>
        <v>0.25131601385516789</v>
      </c>
      <c r="E2504" s="7">
        <f t="shared" ca="1" si="371"/>
        <v>0.75176984005057679</v>
      </c>
      <c r="F2504" s="7">
        <f t="shared" ca="1" si="371"/>
        <v>0.98197721430818907</v>
      </c>
      <c r="G2504" s="7">
        <f t="shared" ca="1" si="371"/>
        <v>0.18771554687073599</v>
      </c>
      <c r="H2504" s="10">
        <f t="shared" ca="1" si="370"/>
        <v>0.18771554687073599</v>
      </c>
      <c r="I2504" s="10">
        <f t="shared" ca="1" si="370"/>
        <v>0.59459316895245951</v>
      </c>
      <c r="J2504" s="3">
        <f t="shared" ref="J2504:J2567" ca="1" si="373">RAND()</f>
        <v>0.15307712075889757</v>
      </c>
      <c r="K2504" s="4">
        <f t="shared" ca="1" si="372"/>
        <v>0</v>
      </c>
      <c r="L2504" s="12" t="str">
        <f t="shared" ref="L2504:L2567" ca="1" si="374">IF($K2504=1,H2504,"-")</f>
        <v>-</v>
      </c>
      <c r="M2504" s="12" t="str">
        <f t="shared" ref="M2504:M2567" ca="1" si="375">IF($K2504=1,I2504,"-")</f>
        <v>-</v>
      </c>
      <c r="N2504" s="5" t="str">
        <f t="shared" ref="N2504:N2567" ca="1" si="376">IF(K2504=1,M2504^2,"-")</f>
        <v>-</v>
      </c>
    </row>
    <row r="2505" spans="2:14" x14ac:dyDescent="0.25">
      <c r="B2505" s="1">
        <v>2499</v>
      </c>
      <c r="C2505" s="7">
        <f t="shared" ca="1" si="371"/>
        <v>0.16181486454940008</v>
      </c>
      <c r="D2505" s="7">
        <f t="shared" ca="1" si="371"/>
        <v>0.53174247140426301</v>
      </c>
      <c r="E2505" s="7">
        <f t="shared" ca="1" si="371"/>
        <v>5.2255243440173405E-2</v>
      </c>
      <c r="F2505" s="7">
        <f t="shared" ca="1" si="371"/>
        <v>0.32721011517943976</v>
      </c>
      <c r="G2505" s="7">
        <f t="shared" ca="1" si="371"/>
        <v>0.22727167538823589</v>
      </c>
      <c r="H2505" s="10">
        <f t="shared" ca="1" si="370"/>
        <v>5.2255243440173405E-2</v>
      </c>
      <c r="I2505" s="10">
        <f t="shared" ca="1" si="370"/>
        <v>0.22727167538823589</v>
      </c>
      <c r="J2505" s="3">
        <f t="shared" ca="1" si="373"/>
        <v>0.12771648996284368</v>
      </c>
      <c r="K2505" s="4">
        <f t="shared" ca="1" si="372"/>
        <v>0</v>
      </c>
      <c r="L2505" s="12" t="str">
        <f t="shared" ca="1" si="374"/>
        <v>-</v>
      </c>
      <c r="M2505" s="12" t="str">
        <f t="shared" ca="1" si="375"/>
        <v>-</v>
      </c>
      <c r="N2505" s="5" t="str">
        <f t="shared" ca="1" si="376"/>
        <v>-</v>
      </c>
    </row>
    <row r="2506" spans="2:14" x14ac:dyDescent="0.25">
      <c r="B2506" s="1">
        <v>2500</v>
      </c>
      <c r="C2506" s="7">
        <f t="shared" ca="1" si="371"/>
        <v>0.27952633628195112</v>
      </c>
      <c r="D2506" s="7">
        <f t="shared" ca="1" si="371"/>
        <v>0.62163632700286864</v>
      </c>
      <c r="E2506" s="7">
        <f t="shared" ca="1" si="371"/>
        <v>0.93240582839321495</v>
      </c>
      <c r="F2506" s="7">
        <f t="shared" ca="1" si="371"/>
        <v>0.89166006005599063</v>
      </c>
      <c r="G2506" s="7">
        <f t="shared" ca="1" si="371"/>
        <v>0.86484171608894</v>
      </c>
      <c r="H2506" s="10">
        <f t="shared" ca="1" si="370"/>
        <v>0.27952633628195112</v>
      </c>
      <c r="I2506" s="10">
        <f t="shared" ca="1" si="370"/>
        <v>0.86484171608894</v>
      </c>
      <c r="J2506" s="3">
        <f t="shared" ca="1" si="373"/>
        <v>0.22530830293320492</v>
      </c>
      <c r="K2506" s="4">
        <f t="shared" ca="1" si="372"/>
        <v>1</v>
      </c>
      <c r="L2506" s="12">
        <f t="shared" ca="1" si="374"/>
        <v>0.27952633628195112</v>
      </c>
      <c r="M2506" s="12">
        <f t="shared" ca="1" si="375"/>
        <v>0.86484171608894</v>
      </c>
      <c r="N2506" s="5">
        <f t="shared" ca="1" si="376"/>
        <v>0.74795119388766274</v>
      </c>
    </row>
    <row r="2507" spans="2:14" x14ac:dyDescent="0.25">
      <c r="B2507" s="1">
        <v>2501</v>
      </c>
      <c r="C2507" s="7">
        <f t="shared" ca="1" si="371"/>
        <v>0.11929752240257985</v>
      </c>
      <c r="D2507" s="7">
        <f t="shared" ca="1" si="371"/>
        <v>4.9192629756588002E-2</v>
      </c>
      <c r="E2507" s="7">
        <f t="shared" ca="1" si="371"/>
        <v>0.85451292174952587</v>
      </c>
      <c r="F2507" s="7">
        <f t="shared" ca="1" si="371"/>
        <v>0.63633332674395038</v>
      </c>
      <c r="G2507" s="7">
        <f t="shared" ca="1" si="371"/>
        <v>0.49577139586957009</v>
      </c>
      <c r="H2507" s="10">
        <f t="shared" ref="H2507:I2526" ca="1" si="377">SMALL($C2507:$G2507,H$3)</f>
        <v>4.9192629756588002E-2</v>
      </c>
      <c r="I2507" s="10">
        <f t="shared" ca="1" si="377"/>
        <v>0.49577139586957009</v>
      </c>
      <c r="J2507" s="3">
        <f t="shared" ca="1" si="373"/>
        <v>0.5022522093390005</v>
      </c>
      <c r="K2507" s="4">
        <f t="shared" ca="1" si="372"/>
        <v>0</v>
      </c>
      <c r="L2507" s="12" t="str">
        <f t="shared" ca="1" si="374"/>
        <v>-</v>
      </c>
      <c r="M2507" s="12" t="str">
        <f t="shared" ca="1" si="375"/>
        <v>-</v>
      </c>
      <c r="N2507" s="5" t="str">
        <f t="shared" ca="1" si="376"/>
        <v>-</v>
      </c>
    </row>
    <row r="2508" spans="2:14" x14ac:dyDescent="0.25">
      <c r="B2508" s="1">
        <v>2502</v>
      </c>
      <c r="C2508" s="7">
        <f t="shared" ca="1" si="371"/>
        <v>0.9263731864526209</v>
      </c>
      <c r="D2508" s="7">
        <f t="shared" ca="1" si="371"/>
        <v>5.9363750759578005E-2</v>
      </c>
      <c r="E2508" s="7">
        <f t="shared" ca="1" si="371"/>
        <v>0.74404513906582093</v>
      </c>
      <c r="F2508" s="7">
        <f t="shared" ca="1" si="371"/>
        <v>0.732452589313354</v>
      </c>
      <c r="G2508" s="7">
        <f t="shared" ca="1" si="371"/>
        <v>0.54853577315318225</v>
      </c>
      <c r="H2508" s="10">
        <f t="shared" ca="1" si="377"/>
        <v>5.9363750759578005E-2</v>
      </c>
      <c r="I2508" s="10">
        <f t="shared" ca="1" si="377"/>
        <v>0.732452589313354</v>
      </c>
      <c r="J2508" s="3">
        <f t="shared" ca="1" si="373"/>
        <v>7.6864356370452969E-3</v>
      </c>
      <c r="K2508" s="4">
        <f t="shared" ca="1" si="372"/>
        <v>0</v>
      </c>
      <c r="L2508" s="12" t="str">
        <f t="shared" ca="1" si="374"/>
        <v>-</v>
      </c>
      <c r="M2508" s="12" t="str">
        <f t="shared" ca="1" si="375"/>
        <v>-</v>
      </c>
      <c r="N2508" s="5" t="str">
        <f t="shared" ca="1" si="376"/>
        <v>-</v>
      </c>
    </row>
    <row r="2509" spans="2:14" x14ac:dyDescent="0.25">
      <c r="B2509" s="1">
        <v>2503</v>
      </c>
      <c r="C2509" s="7">
        <f t="shared" ca="1" si="371"/>
        <v>0.16673708698575729</v>
      </c>
      <c r="D2509" s="7">
        <f t="shared" ca="1" si="371"/>
        <v>0.51589577486970317</v>
      </c>
      <c r="E2509" s="7">
        <f t="shared" ca="1" si="371"/>
        <v>0.55982188294578894</v>
      </c>
      <c r="F2509" s="7">
        <f t="shared" ca="1" si="371"/>
        <v>5.6508169621411808E-2</v>
      </c>
      <c r="G2509" s="7">
        <f t="shared" ca="1" si="371"/>
        <v>0.19921471434559701</v>
      </c>
      <c r="H2509" s="10">
        <f t="shared" ca="1" si="377"/>
        <v>5.6508169621411808E-2</v>
      </c>
      <c r="I2509" s="10">
        <f t="shared" ca="1" si="377"/>
        <v>0.19921471434559701</v>
      </c>
      <c r="J2509" s="3">
        <f t="shared" ca="1" si="373"/>
        <v>0.79076321575508124</v>
      </c>
      <c r="K2509" s="4">
        <f t="shared" ca="1" si="372"/>
        <v>0</v>
      </c>
      <c r="L2509" s="12" t="str">
        <f t="shared" ca="1" si="374"/>
        <v>-</v>
      </c>
      <c r="M2509" s="12" t="str">
        <f t="shared" ca="1" si="375"/>
        <v>-</v>
      </c>
      <c r="N2509" s="5" t="str">
        <f t="shared" ca="1" si="376"/>
        <v>-</v>
      </c>
    </row>
    <row r="2510" spans="2:14" x14ac:dyDescent="0.25">
      <c r="B2510" s="1">
        <v>2504</v>
      </c>
      <c r="C2510" s="7">
        <f t="shared" ca="1" si="371"/>
        <v>0.34631929178869736</v>
      </c>
      <c r="D2510" s="7">
        <f t="shared" ca="1" si="371"/>
        <v>0.17155072036021202</v>
      </c>
      <c r="E2510" s="7">
        <f t="shared" ca="1" si="371"/>
        <v>0.89295446466360406</v>
      </c>
      <c r="F2510" s="7">
        <f t="shared" ca="1" si="371"/>
        <v>0.63345000435523624</v>
      </c>
      <c r="G2510" s="7">
        <f t="shared" ca="1" si="371"/>
        <v>0.78439568787053049</v>
      </c>
      <c r="H2510" s="10">
        <f t="shared" ca="1" si="377"/>
        <v>0.17155072036021202</v>
      </c>
      <c r="I2510" s="10">
        <f t="shared" ca="1" si="377"/>
        <v>0.63345000435523624</v>
      </c>
      <c r="J2510" s="3">
        <f t="shared" ca="1" si="373"/>
        <v>0.86139434535229775</v>
      </c>
      <c r="K2510" s="4">
        <f t="shared" ca="1" si="372"/>
        <v>0</v>
      </c>
      <c r="L2510" s="12" t="str">
        <f t="shared" ca="1" si="374"/>
        <v>-</v>
      </c>
      <c r="M2510" s="12" t="str">
        <f t="shared" ca="1" si="375"/>
        <v>-</v>
      </c>
      <c r="N2510" s="5" t="str">
        <f t="shared" ca="1" si="376"/>
        <v>-</v>
      </c>
    </row>
    <row r="2511" spans="2:14" x14ac:dyDescent="0.25">
      <c r="B2511" s="1">
        <v>2505</v>
      </c>
      <c r="C2511" s="7">
        <f t="shared" ca="1" si="371"/>
        <v>0.70197497143753318</v>
      </c>
      <c r="D2511" s="7">
        <f t="shared" ca="1" si="371"/>
        <v>0.65282801959895309</v>
      </c>
      <c r="E2511" s="7">
        <f t="shared" ca="1" si="371"/>
        <v>0.25345737794421985</v>
      </c>
      <c r="F2511" s="7">
        <f t="shared" ca="1" si="371"/>
        <v>0.27715627690835454</v>
      </c>
      <c r="G2511" s="7">
        <f t="shared" ca="1" si="371"/>
        <v>0.91006614189050916</v>
      </c>
      <c r="H2511" s="10">
        <f t="shared" ca="1" si="377"/>
        <v>0.25345737794421985</v>
      </c>
      <c r="I2511" s="10">
        <f t="shared" ca="1" si="377"/>
        <v>0.65282801959895309</v>
      </c>
      <c r="J2511" s="3">
        <f t="shared" ca="1" si="373"/>
        <v>0.52760604284668122</v>
      </c>
      <c r="K2511" s="4">
        <f t="shared" ca="1" si="372"/>
        <v>1</v>
      </c>
      <c r="L2511" s="12">
        <f t="shared" ca="1" si="374"/>
        <v>0.25345737794421985</v>
      </c>
      <c r="M2511" s="12">
        <f t="shared" ca="1" si="375"/>
        <v>0.65282801959895309</v>
      </c>
      <c r="N2511" s="5">
        <f t="shared" ca="1" si="376"/>
        <v>0.42618442317349109</v>
      </c>
    </row>
    <row r="2512" spans="2:14" x14ac:dyDescent="0.25">
      <c r="B2512" s="1">
        <v>2506</v>
      </c>
      <c r="C2512" s="7">
        <f t="shared" ca="1" si="371"/>
        <v>0.99379239380173778</v>
      </c>
      <c r="D2512" s="7">
        <f t="shared" ca="1" si="371"/>
        <v>0.28322449621791579</v>
      </c>
      <c r="E2512" s="7">
        <f t="shared" ca="1" si="371"/>
        <v>0.51688596407383702</v>
      </c>
      <c r="F2512" s="7">
        <f t="shared" ca="1" si="371"/>
        <v>0.45447087658520813</v>
      </c>
      <c r="G2512" s="7">
        <f t="shared" ca="1" si="371"/>
        <v>0.20556966088898132</v>
      </c>
      <c r="H2512" s="10">
        <f t="shared" ca="1" si="377"/>
        <v>0.20556966088898132</v>
      </c>
      <c r="I2512" s="10">
        <f t="shared" ca="1" si="377"/>
        <v>0.45447087658520813</v>
      </c>
      <c r="J2512" s="3">
        <f t="shared" ca="1" si="373"/>
        <v>0.15541796014741149</v>
      </c>
      <c r="K2512" s="4">
        <f t="shared" ca="1" si="372"/>
        <v>1</v>
      </c>
      <c r="L2512" s="12">
        <f t="shared" ca="1" si="374"/>
        <v>0.20556966088898132</v>
      </c>
      <c r="M2512" s="12">
        <f t="shared" ca="1" si="375"/>
        <v>0.45447087658520813</v>
      </c>
      <c r="N2512" s="5">
        <f t="shared" ca="1" si="376"/>
        <v>0.20654377766412749</v>
      </c>
    </row>
    <row r="2513" spans="2:14" x14ac:dyDescent="0.25">
      <c r="B2513" s="1">
        <v>2507</v>
      </c>
      <c r="C2513" s="7">
        <f t="shared" ca="1" si="371"/>
        <v>0.31743669975385436</v>
      </c>
      <c r="D2513" s="7">
        <f t="shared" ca="1" si="371"/>
        <v>0.99186110750786993</v>
      </c>
      <c r="E2513" s="7">
        <f t="shared" ca="1" si="371"/>
        <v>0.37050128090658141</v>
      </c>
      <c r="F2513" s="7">
        <f t="shared" ca="1" si="371"/>
        <v>0.16425362534496113</v>
      </c>
      <c r="G2513" s="7">
        <f t="shared" ca="1" si="371"/>
        <v>1.3870780921271586E-2</v>
      </c>
      <c r="H2513" s="10">
        <f t="shared" ca="1" si="377"/>
        <v>1.3870780921271586E-2</v>
      </c>
      <c r="I2513" s="10">
        <f t="shared" ca="1" si="377"/>
        <v>0.31743669975385436</v>
      </c>
      <c r="J2513" s="3">
        <f t="shared" ca="1" si="373"/>
        <v>0.87291327293423537</v>
      </c>
      <c r="K2513" s="4">
        <f t="shared" ca="1" si="372"/>
        <v>0</v>
      </c>
      <c r="L2513" s="12" t="str">
        <f t="shared" ca="1" si="374"/>
        <v>-</v>
      </c>
      <c r="M2513" s="12" t="str">
        <f t="shared" ca="1" si="375"/>
        <v>-</v>
      </c>
      <c r="N2513" s="5" t="str">
        <f t="shared" ca="1" si="376"/>
        <v>-</v>
      </c>
    </row>
    <row r="2514" spans="2:14" x14ac:dyDescent="0.25">
      <c r="B2514" s="1">
        <v>2508</v>
      </c>
      <c r="C2514" s="7">
        <f t="shared" ca="1" si="371"/>
        <v>0.29445211885084011</v>
      </c>
      <c r="D2514" s="7">
        <f t="shared" ca="1" si="371"/>
        <v>0.33571995478999206</v>
      </c>
      <c r="E2514" s="7">
        <f t="shared" ca="1" si="371"/>
        <v>0.37475159134967662</v>
      </c>
      <c r="F2514" s="7">
        <f t="shared" ca="1" si="371"/>
        <v>0.11848154101429997</v>
      </c>
      <c r="G2514" s="7">
        <f t="shared" ca="1" si="371"/>
        <v>0.74494127577067804</v>
      </c>
      <c r="H2514" s="10">
        <f t="shared" ca="1" si="377"/>
        <v>0.11848154101429997</v>
      </c>
      <c r="I2514" s="10">
        <f t="shared" ca="1" si="377"/>
        <v>0.33571995478999206</v>
      </c>
      <c r="J2514" s="3">
        <f t="shared" ca="1" si="373"/>
        <v>0.58972931955221575</v>
      </c>
      <c r="K2514" s="4">
        <f t="shared" ca="1" si="372"/>
        <v>0</v>
      </c>
      <c r="L2514" s="12" t="str">
        <f t="shared" ca="1" si="374"/>
        <v>-</v>
      </c>
      <c r="M2514" s="12" t="str">
        <f t="shared" ca="1" si="375"/>
        <v>-</v>
      </c>
      <c r="N2514" s="5" t="str">
        <f t="shared" ca="1" si="376"/>
        <v>-</v>
      </c>
    </row>
    <row r="2515" spans="2:14" x14ac:dyDescent="0.25">
      <c r="B2515" s="1">
        <v>2509</v>
      </c>
      <c r="C2515" s="7">
        <f t="shared" ca="1" si="371"/>
        <v>0.94200007829106047</v>
      </c>
      <c r="D2515" s="7">
        <f t="shared" ca="1" si="371"/>
        <v>0.57176016340243285</v>
      </c>
      <c r="E2515" s="7">
        <f t="shared" ca="1" si="371"/>
        <v>0.77371289933290899</v>
      </c>
      <c r="F2515" s="7">
        <f t="shared" ca="1" si="371"/>
        <v>0.43952533081390477</v>
      </c>
      <c r="G2515" s="7">
        <f t="shared" ca="1" si="371"/>
        <v>0.16843149256358081</v>
      </c>
      <c r="H2515" s="10">
        <f t="shared" ca="1" si="377"/>
        <v>0.16843149256358081</v>
      </c>
      <c r="I2515" s="10">
        <f t="shared" ca="1" si="377"/>
        <v>0.57176016340243285</v>
      </c>
      <c r="J2515" s="3">
        <f t="shared" ca="1" si="373"/>
        <v>0.41498622262455287</v>
      </c>
      <c r="K2515" s="4">
        <f t="shared" ca="1" si="372"/>
        <v>0</v>
      </c>
      <c r="L2515" s="12" t="str">
        <f t="shared" ca="1" si="374"/>
        <v>-</v>
      </c>
      <c r="M2515" s="12" t="str">
        <f t="shared" ca="1" si="375"/>
        <v>-</v>
      </c>
      <c r="N2515" s="5" t="str">
        <f t="shared" ca="1" si="376"/>
        <v>-</v>
      </c>
    </row>
    <row r="2516" spans="2:14" x14ac:dyDescent="0.25">
      <c r="B2516" s="1">
        <v>2510</v>
      </c>
      <c r="C2516" s="7">
        <f t="shared" ca="1" si="371"/>
        <v>0.89085368621406691</v>
      </c>
      <c r="D2516" s="7">
        <f t="shared" ca="1" si="371"/>
        <v>0.41248330880665918</v>
      </c>
      <c r="E2516" s="7">
        <f t="shared" ca="1" si="371"/>
        <v>0.92717779783273924</v>
      </c>
      <c r="F2516" s="7">
        <f t="shared" ca="1" si="371"/>
        <v>0.98283000282170074</v>
      </c>
      <c r="G2516" s="7">
        <f t="shared" ca="1" si="371"/>
        <v>0.14447382328564196</v>
      </c>
      <c r="H2516" s="10">
        <f t="shared" ca="1" si="377"/>
        <v>0.14447382328564196</v>
      </c>
      <c r="I2516" s="10">
        <f t="shared" ca="1" si="377"/>
        <v>0.89085368621406691</v>
      </c>
      <c r="J2516" s="3">
        <f t="shared" ca="1" si="373"/>
        <v>0.27142230417996804</v>
      </c>
      <c r="K2516" s="4">
        <f t="shared" ca="1" si="372"/>
        <v>0</v>
      </c>
      <c r="L2516" s="12" t="str">
        <f t="shared" ca="1" si="374"/>
        <v>-</v>
      </c>
      <c r="M2516" s="12" t="str">
        <f t="shared" ca="1" si="375"/>
        <v>-</v>
      </c>
      <c r="N2516" s="5" t="str">
        <f t="shared" ca="1" si="376"/>
        <v>-</v>
      </c>
    </row>
    <row r="2517" spans="2:14" x14ac:dyDescent="0.25">
      <c r="B2517" s="1">
        <v>2511</v>
      </c>
      <c r="C2517" s="7">
        <f t="shared" ca="1" si="371"/>
        <v>7.3741729692722746E-2</v>
      </c>
      <c r="D2517" s="7">
        <f t="shared" ca="1" si="371"/>
        <v>0.47176345725451008</v>
      </c>
      <c r="E2517" s="7">
        <f t="shared" ca="1" si="371"/>
        <v>0.72908831357681569</v>
      </c>
      <c r="F2517" s="7">
        <f t="shared" ca="1" si="371"/>
        <v>0.17709287989749301</v>
      </c>
      <c r="G2517" s="7">
        <f t="shared" ca="1" si="371"/>
        <v>0.70090276314453426</v>
      </c>
      <c r="H2517" s="10">
        <f t="shared" ca="1" si="377"/>
        <v>7.3741729692722746E-2</v>
      </c>
      <c r="I2517" s="10">
        <f t="shared" ca="1" si="377"/>
        <v>0.47176345725451008</v>
      </c>
      <c r="J2517" s="3">
        <f t="shared" ca="1" si="373"/>
        <v>2.2534772914540535E-2</v>
      </c>
      <c r="K2517" s="4">
        <f t="shared" ca="1" si="372"/>
        <v>0</v>
      </c>
      <c r="L2517" s="12" t="str">
        <f t="shared" ca="1" si="374"/>
        <v>-</v>
      </c>
      <c r="M2517" s="12" t="str">
        <f t="shared" ca="1" si="375"/>
        <v>-</v>
      </c>
      <c r="N2517" s="5" t="str">
        <f t="shared" ca="1" si="376"/>
        <v>-</v>
      </c>
    </row>
    <row r="2518" spans="2:14" x14ac:dyDescent="0.25">
      <c r="B2518" s="1">
        <v>2512</v>
      </c>
      <c r="C2518" s="7">
        <f t="shared" ca="1" si="371"/>
        <v>0.89115104837903159</v>
      </c>
      <c r="D2518" s="7">
        <f t="shared" ca="1" si="371"/>
        <v>0.81573441516871026</v>
      </c>
      <c r="E2518" s="7">
        <f t="shared" ca="1" si="371"/>
        <v>0.48320160369649601</v>
      </c>
      <c r="F2518" s="7">
        <f t="shared" ca="1" si="371"/>
        <v>0.74295988451289352</v>
      </c>
      <c r="G2518" s="7">
        <f t="shared" ca="1" si="371"/>
        <v>0.68252300561814327</v>
      </c>
      <c r="H2518" s="10">
        <f t="shared" ca="1" si="377"/>
        <v>0.48320160369649601</v>
      </c>
      <c r="I2518" s="10">
        <f t="shared" ca="1" si="377"/>
        <v>0.74295988451289352</v>
      </c>
      <c r="J2518" s="3">
        <f t="shared" ca="1" si="373"/>
        <v>0.90081557018469061</v>
      </c>
      <c r="K2518" s="4">
        <f t="shared" ca="1" si="372"/>
        <v>0</v>
      </c>
      <c r="L2518" s="12" t="str">
        <f t="shared" ca="1" si="374"/>
        <v>-</v>
      </c>
      <c r="M2518" s="12" t="str">
        <f t="shared" ca="1" si="375"/>
        <v>-</v>
      </c>
      <c r="N2518" s="5" t="str">
        <f t="shared" ca="1" si="376"/>
        <v>-</v>
      </c>
    </row>
    <row r="2519" spans="2:14" x14ac:dyDescent="0.25">
      <c r="B2519" s="1">
        <v>2513</v>
      </c>
      <c r="C2519" s="7">
        <f t="shared" ca="1" si="371"/>
        <v>0.96569888838328866</v>
      </c>
      <c r="D2519" s="7">
        <f t="shared" ca="1" si="371"/>
        <v>0.33312800437076229</v>
      </c>
      <c r="E2519" s="7">
        <f t="shared" ca="1" si="371"/>
        <v>0.23666215024106962</v>
      </c>
      <c r="F2519" s="7">
        <f t="shared" ca="1" si="371"/>
        <v>0.60692808376488405</v>
      </c>
      <c r="G2519" s="7">
        <f t="shared" ca="1" si="371"/>
        <v>0.33306007145332694</v>
      </c>
      <c r="H2519" s="10">
        <f t="shared" ca="1" si="377"/>
        <v>0.23666215024106962</v>
      </c>
      <c r="I2519" s="10">
        <f t="shared" ca="1" si="377"/>
        <v>0.33312800437076229</v>
      </c>
      <c r="J2519" s="3">
        <f t="shared" ca="1" si="373"/>
        <v>0.11139171433398942</v>
      </c>
      <c r="K2519" s="4">
        <f t="shared" ca="1" si="372"/>
        <v>1</v>
      </c>
      <c r="L2519" s="12">
        <f t="shared" ca="1" si="374"/>
        <v>0.23666215024106962</v>
      </c>
      <c r="M2519" s="12">
        <f t="shared" ca="1" si="375"/>
        <v>0.33312800437076229</v>
      </c>
      <c r="N2519" s="5">
        <f t="shared" ca="1" si="376"/>
        <v>0.11097426729604662</v>
      </c>
    </row>
    <row r="2520" spans="2:14" x14ac:dyDescent="0.25">
      <c r="B2520" s="1">
        <v>2514</v>
      </c>
      <c r="C2520" s="7">
        <f t="shared" ca="1" si="371"/>
        <v>0.83715436145420796</v>
      </c>
      <c r="D2520" s="7">
        <f t="shared" ca="1" si="371"/>
        <v>0.48070724626268191</v>
      </c>
      <c r="E2520" s="7">
        <f t="shared" ca="1" si="371"/>
        <v>0.17586842014866977</v>
      </c>
      <c r="F2520" s="7">
        <f t="shared" ca="1" si="371"/>
        <v>0.75226921192923513</v>
      </c>
      <c r="G2520" s="7">
        <f t="shared" ca="1" si="371"/>
        <v>0.10822003620279275</v>
      </c>
      <c r="H2520" s="10">
        <f t="shared" ca="1" si="377"/>
        <v>0.10822003620279275</v>
      </c>
      <c r="I2520" s="10">
        <f t="shared" ca="1" si="377"/>
        <v>0.48070724626268191</v>
      </c>
      <c r="J2520" s="3">
        <f t="shared" ca="1" si="373"/>
        <v>0.74390049466981889</v>
      </c>
      <c r="K2520" s="4">
        <f t="shared" ca="1" si="372"/>
        <v>0</v>
      </c>
      <c r="L2520" s="12" t="str">
        <f t="shared" ca="1" si="374"/>
        <v>-</v>
      </c>
      <c r="M2520" s="12" t="str">
        <f t="shared" ca="1" si="375"/>
        <v>-</v>
      </c>
      <c r="N2520" s="5" t="str">
        <f t="shared" ca="1" si="376"/>
        <v>-</v>
      </c>
    </row>
    <row r="2521" spans="2:14" x14ac:dyDescent="0.25">
      <c r="B2521" s="1">
        <v>2515</v>
      </c>
      <c r="C2521" s="7">
        <f t="shared" ca="1" si="371"/>
        <v>1.7284792094913071E-2</v>
      </c>
      <c r="D2521" s="7">
        <f t="shared" ca="1" si="371"/>
        <v>0.46362339678487363</v>
      </c>
      <c r="E2521" s="7">
        <f t="shared" ca="1" si="371"/>
        <v>0.29341918655199695</v>
      </c>
      <c r="F2521" s="7">
        <f t="shared" ca="1" si="371"/>
        <v>0.8296689736532491</v>
      </c>
      <c r="G2521" s="7">
        <f t="shared" ca="1" si="371"/>
        <v>0.72175307475383055</v>
      </c>
      <c r="H2521" s="10">
        <f t="shared" ca="1" si="377"/>
        <v>1.7284792094913071E-2</v>
      </c>
      <c r="I2521" s="10">
        <f t="shared" ca="1" si="377"/>
        <v>0.46362339678487363</v>
      </c>
      <c r="J2521" s="3">
        <f t="shared" ca="1" si="373"/>
        <v>6.6584921087931015E-3</v>
      </c>
      <c r="K2521" s="4">
        <f t="shared" ca="1" si="372"/>
        <v>0</v>
      </c>
      <c r="L2521" s="12" t="str">
        <f t="shared" ca="1" si="374"/>
        <v>-</v>
      </c>
      <c r="M2521" s="12" t="str">
        <f t="shared" ca="1" si="375"/>
        <v>-</v>
      </c>
      <c r="N2521" s="5" t="str">
        <f t="shared" ca="1" si="376"/>
        <v>-</v>
      </c>
    </row>
    <row r="2522" spans="2:14" x14ac:dyDescent="0.25">
      <c r="B2522" s="1">
        <v>2516</v>
      </c>
      <c r="C2522" s="7">
        <f t="shared" ca="1" si="371"/>
        <v>2.9250729672567921E-2</v>
      </c>
      <c r="D2522" s="7">
        <f t="shared" ca="1" si="371"/>
        <v>0.40783568544531112</v>
      </c>
      <c r="E2522" s="7">
        <f t="shared" ca="1" si="371"/>
        <v>0.83606392868584001</v>
      </c>
      <c r="F2522" s="7">
        <f t="shared" ca="1" si="371"/>
        <v>0.88701302346915056</v>
      </c>
      <c r="G2522" s="7">
        <f t="shared" ca="1" si="371"/>
        <v>0.94810780338782263</v>
      </c>
      <c r="H2522" s="10">
        <f t="shared" ca="1" si="377"/>
        <v>2.9250729672567921E-2</v>
      </c>
      <c r="I2522" s="10">
        <f t="shared" ca="1" si="377"/>
        <v>0.83606392868584001</v>
      </c>
      <c r="J2522" s="3">
        <f t="shared" ca="1" si="373"/>
        <v>9.4769122524888116E-2</v>
      </c>
      <c r="K2522" s="4">
        <f t="shared" ca="1" si="372"/>
        <v>0</v>
      </c>
      <c r="L2522" s="12" t="str">
        <f t="shared" ca="1" si="374"/>
        <v>-</v>
      </c>
      <c r="M2522" s="12" t="str">
        <f t="shared" ca="1" si="375"/>
        <v>-</v>
      </c>
      <c r="N2522" s="5" t="str">
        <f t="shared" ca="1" si="376"/>
        <v>-</v>
      </c>
    </row>
    <row r="2523" spans="2:14" x14ac:dyDescent="0.25">
      <c r="B2523" s="1">
        <v>2517</v>
      </c>
      <c r="C2523" s="7">
        <f t="shared" ca="1" si="371"/>
        <v>0.57058475437236378</v>
      </c>
      <c r="D2523" s="7">
        <f t="shared" ca="1" si="371"/>
        <v>0.59006271696127433</v>
      </c>
      <c r="E2523" s="7">
        <f t="shared" ca="1" si="371"/>
        <v>4.9269315895534405E-2</v>
      </c>
      <c r="F2523" s="7">
        <f t="shared" ca="1" si="371"/>
        <v>0.77148105422834912</v>
      </c>
      <c r="G2523" s="7">
        <f t="shared" ca="1" si="371"/>
        <v>0.56070726688985495</v>
      </c>
      <c r="H2523" s="10">
        <f t="shared" ca="1" si="377"/>
        <v>4.9269315895534405E-2</v>
      </c>
      <c r="I2523" s="10">
        <f t="shared" ca="1" si="377"/>
        <v>0.57058475437236378</v>
      </c>
      <c r="J2523" s="3">
        <f t="shared" ca="1" si="373"/>
        <v>1.9587448208427283E-2</v>
      </c>
      <c r="K2523" s="4">
        <f t="shared" ca="1" si="372"/>
        <v>0</v>
      </c>
      <c r="L2523" s="12" t="str">
        <f t="shared" ca="1" si="374"/>
        <v>-</v>
      </c>
      <c r="M2523" s="12" t="str">
        <f t="shared" ca="1" si="375"/>
        <v>-</v>
      </c>
      <c r="N2523" s="5" t="str">
        <f t="shared" ca="1" si="376"/>
        <v>-</v>
      </c>
    </row>
    <row r="2524" spans="2:14" x14ac:dyDescent="0.25">
      <c r="B2524" s="1">
        <v>2518</v>
      </c>
      <c r="C2524" s="7">
        <f t="shared" ca="1" si="371"/>
        <v>0.4338470858892044</v>
      </c>
      <c r="D2524" s="7">
        <f t="shared" ca="1" si="371"/>
        <v>0.13298837074603664</v>
      </c>
      <c r="E2524" s="7">
        <f t="shared" ca="1" si="371"/>
        <v>0.44966847968935419</v>
      </c>
      <c r="F2524" s="7">
        <f t="shared" ca="1" si="371"/>
        <v>0.31936090923676463</v>
      </c>
      <c r="G2524" s="7">
        <f t="shared" ca="1" si="371"/>
        <v>0.36926403040028044</v>
      </c>
      <c r="H2524" s="10">
        <f t="shared" ca="1" si="377"/>
        <v>0.13298837074603664</v>
      </c>
      <c r="I2524" s="10">
        <f t="shared" ca="1" si="377"/>
        <v>0.36926403040028044</v>
      </c>
      <c r="J2524" s="3">
        <f t="shared" ca="1" si="373"/>
        <v>0.26303995839342287</v>
      </c>
      <c r="K2524" s="4">
        <f t="shared" ca="1" si="372"/>
        <v>0</v>
      </c>
      <c r="L2524" s="12" t="str">
        <f t="shared" ca="1" si="374"/>
        <v>-</v>
      </c>
      <c r="M2524" s="12" t="str">
        <f t="shared" ca="1" si="375"/>
        <v>-</v>
      </c>
      <c r="N2524" s="5" t="str">
        <f t="shared" ca="1" si="376"/>
        <v>-</v>
      </c>
    </row>
    <row r="2525" spans="2:14" x14ac:dyDescent="0.25">
      <c r="B2525" s="1">
        <v>2519</v>
      </c>
      <c r="C2525" s="7">
        <f t="shared" ca="1" si="371"/>
        <v>0.90449893504215451</v>
      </c>
      <c r="D2525" s="7">
        <f t="shared" ca="1" si="371"/>
        <v>0.66844352743685154</v>
      </c>
      <c r="E2525" s="7">
        <f t="shared" ca="1" si="371"/>
        <v>0.67248853960768207</v>
      </c>
      <c r="F2525" s="7">
        <f t="shared" ca="1" si="371"/>
        <v>7.1377258631093232E-2</v>
      </c>
      <c r="G2525" s="7">
        <f t="shared" ca="1" si="371"/>
        <v>0.17772991298857144</v>
      </c>
      <c r="H2525" s="10">
        <f t="shared" ca="1" si="377"/>
        <v>7.1377258631093232E-2</v>
      </c>
      <c r="I2525" s="10">
        <f t="shared" ca="1" si="377"/>
        <v>0.66844352743685154</v>
      </c>
      <c r="J2525" s="3">
        <f t="shared" ca="1" si="373"/>
        <v>0.77768505936501087</v>
      </c>
      <c r="K2525" s="4">
        <f t="shared" ca="1" si="372"/>
        <v>0</v>
      </c>
      <c r="L2525" s="12" t="str">
        <f t="shared" ca="1" si="374"/>
        <v>-</v>
      </c>
      <c r="M2525" s="12" t="str">
        <f t="shared" ca="1" si="375"/>
        <v>-</v>
      </c>
      <c r="N2525" s="5" t="str">
        <f t="shared" ca="1" si="376"/>
        <v>-</v>
      </c>
    </row>
    <row r="2526" spans="2:14" x14ac:dyDescent="0.25">
      <c r="B2526" s="1">
        <v>2520</v>
      </c>
      <c r="C2526" s="7">
        <f t="shared" ca="1" si="371"/>
        <v>0.24052287254867444</v>
      </c>
      <c r="D2526" s="7">
        <f t="shared" ca="1" si="371"/>
        <v>0.27848721659118936</v>
      </c>
      <c r="E2526" s="7">
        <f t="shared" ca="1" si="371"/>
        <v>0.53486592911417818</v>
      </c>
      <c r="F2526" s="7">
        <f t="shared" ca="1" si="371"/>
        <v>0.66455620217091871</v>
      </c>
      <c r="G2526" s="7">
        <f t="shared" ca="1" si="371"/>
        <v>0.45012532498720437</v>
      </c>
      <c r="H2526" s="10">
        <f t="shared" ca="1" si="377"/>
        <v>0.24052287254867444</v>
      </c>
      <c r="I2526" s="10">
        <f t="shared" ca="1" si="377"/>
        <v>0.45012532498720437</v>
      </c>
      <c r="J2526" s="3">
        <f t="shared" ca="1" si="373"/>
        <v>0.17053690217269168</v>
      </c>
      <c r="K2526" s="4">
        <f t="shared" ca="1" si="372"/>
        <v>1</v>
      </c>
      <c r="L2526" s="12">
        <f t="shared" ca="1" si="374"/>
        <v>0.24052287254867444</v>
      </c>
      <c r="M2526" s="12">
        <f t="shared" ca="1" si="375"/>
        <v>0.45012532498720437</v>
      </c>
      <c r="N2526" s="5">
        <f t="shared" ca="1" si="376"/>
        <v>0.20261280819483635</v>
      </c>
    </row>
    <row r="2527" spans="2:14" x14ac:dyDescent="0.25">
      <c r="B2527" s="1">
        <v>2521</v>
      </c>
      <c r="C2527" s="7">
        <f t="shared" ca="1" si="371"/>
        <v>0.96405419278481197</v>
      </c>
      <c r="D2527" s="7">
        <f t="shared" ca="1" si="371"/>
        <v>8.4850599143917016E-2</v>
      </c>
      <c r="E2527" s="7">
        <f t="shared" ca="1" si="371"/>
        <v>0.95357162297241549</v>
      </c>
      <c r="F2527" s="7">
        <f t="shared" ca="1" si="371"/>
        <v>3.3431206786174839E-2</v>
      </c>
      <c r="G2527" s="7">
        <f t="shared" ca="1" si="371"/>
        <v>0.38665175086154102</v>
      </c>
      <c r="H2527" s="10">
        <f t="shared" ref="H2527:I2546" ca="1" si="378">SMALL($C2527:$G2527,H$3)</f>
        <v>3.3431206786174839E-2</v>
      </c>
      <c r="I2527" s="10">
        <f t="shared" ca="1" si="378"/>
        <v>0.38665175086154102</v>
      </c>
      <c r="J2527" s="3">
        <f t="shared" ca="1" si="373"/>
        <v>0.80208665250401701</v>
      </c>
      <c r="K2527" s="4">
        <f t="shared" ca="1" si="372"/>
        <v>0</v>
      </c>
      <c r="L2527" s="12" t="str">
        <f t="shared" ca="1" si="374"/>
        <v>-</v>
      </c>
      <c r="M2527" s="12" t="str">
        <f t="shared" ca="1" si="375"/>
        <v>-</v>
      </c>
      <c r="N2527" s="5" t="str">
        <f t="shared" ca="1" si="376"/>
        <v>-</v>
      </c>
    </row>
    <row r="2528" spans="2:14" x14ac:dyDescent="0.25">
      <c r="B2528" s="1">
        <v>2522</v>
      </c>
      <c r="C2528" s="7">
        <f t="shared" ca="1" si="371"/>
        <v>0.47782811782684331</v>
      </c>
      <c r="D2528" s="7">
        <f t="shared" ca="1" si="371"/>
        <v>0.2703953785091846</v>
      </c>
      <c r="E2528" s="7">
        <f t="shared" ca="1" si="371"/>
        <v>0.8347005428018045</v>
      </c>
      <c r="F2528" s="7">
        <f t="shared" ca="1" si="371"/>
        <v>0.92084867126995051</v>
      </c>
      <c r="G2528" s="7">
        <f t="shared" ca="1" si="371"/>
        <v>0.34287332600356801</v>
      </c>
      <c r="H2528" s="10">
        <f t="shared" ca="1" si="378"/>
        <v>0.2703953785091846</v>
      </c>
      <c r="I2528" s="10">
        <f t="shared" ca="1" si="378"/>
        <v>0.47782811782684331</v>
      </c>
      <c r="J2528" s="3">
        <f t="shared" ca="1" si="373"/>
        <v>0.19729406201949284</v>
      </c>
      <c r="K2528" s="4">
        <f t="shared" ca="1" si="372"/>
        <v>1</v>
      </c>
      <c r="L2528" s="12">
        <f t="shared" ca="1" si="374"/>
        <v>0.2703953785091846</v>
      </c>
      <c r="M2528" s="12">
        <f t="shared" ca="1" si="375"/>
        <v>0.47782811782684331</v>
      </c>
      <c r="N2528" s="5">
        <f t="shared" ca="1" si="376"/>
        <v>0.22831971018594366</v>
      </c>
    </row>
    <row r="2529" spans="2:14" x14ac:dyDescent="0.25">
      <c r="B2529" s="1">
        <v>2523</v>
      </c>
      <c r="C2529" s="7">
        <f t="shared" ca="1" si="371"/>
        <v>0.18188333064635387</v>
      </c>
      <c r="D2529" s="7">
        <f t="shared" ca="1" si="371"/>
        <v>0.55206767288824266</v>
      </c>
      <c r="E2529" s="7">
        <f t="shared" ca="1" si="371"/>
        <v>0.97944947440834595</v>
      </c>
      <c r="F2529" s="7">
        <f t="shared" ca="1" si="371"/>
        <v>0.54734778721613475</v>
      </c>
      <c r="G2529" s="7">
        <f t="shared" ca="1" si="371"/>
        <v>0.94879183738287309</v>
      </c>
      <c r="H2529" s="10">
        <f t="shared" ca="1" si="378"/>
        <v>0.18188333064635387</v>
      </c>
      <c r="I2529" s="10">
        <f t="shared" ca="1" si="378"/>
        <v>0.55206767288824266</v>
      </c>
      <c r="J2529" s="3">
        <f t="shared" ca="1" si="373"/>
        <v>0.84422697311341466</v>
      </c>
      <c r="K2529" s="4">
        <f t="shared" ca="1" si="372"/>
        <v>0</v>
      </c>
      <c r="L2529" s="12" t="str">
        <f t="shared" ca="1" si="374"/>
        <v>-</v>
      </c>
      <c r="M2529" s="12" t="str">
        <f t="shared" ca="1" si="375"/>
        <v>-</v>
      </c>
      <c r="N2529" s="5" t="str">
        <f t="shared" ca="1" si="376"/>
        <v>-</v>
      </c>
    </row>
    <row r="2530" spans="2:14" x14ac:dyDescent="0.25">
      <c r="B2530" s="1">
        <v>2524</v>
      </c>
      <c r="C2530" s="7">
        <f t="shared" ca="1" si="371"/>
        <v>0.28998794277334183</v>
      </c>
      <c r="D2530" s="7">
        <f t="shared" ca="1" si="371"/>
        <v>0.8226999721282402</v>
      </c>
      <c r="E2530" s="7">
        <f t="shared" ca="1" si="371"/>
        <v>0.55901139728363114</v>
      </c>
      <c r="F2530" s="7">
        <f t="shared" ca="1" si="371"/>
        <v>0.83606843184530089</v>
      </c>
      <c r="G2530" s="7">
        <f t="shared" ca="1" si="371"/>
        <v>1.6054436133581373E-2</v>
      </c>
      <c r="H2530" s="10">
        <f t="shared" ca="1" si="378"/>
        <v>1.6054436133581373E-2</v>
      </c>
      <c r="I2530" s="10">
        <f t="shared" ca="1" si="378"/>
        <v>0.55901139728363114</v>
      </c>
      <c r="J2530" s="3">
        <f t="shared" ca="1" si="373"/>
        <v>4.2804314618933081E-2</v>
      </c>
      <c r="K2530" s="4">
        <f t="shared" ca="1" si="372"/>
        <v>0</v>
      </c>
      <c r="L2530" s="12" t="str">
        <f t="shared" ca="1" si="374"/>
        <v>-</v>
      </c>
      <c r="M2530" s="12" t="str">
        <f t="shared" ca="1" si="375"/>
        <v>-</v>
      </c>
      <c r="N2530" s="5" t="str">
        <f t="shared" ca="1" si="376"/>
        <v>-</v>
      </c>
    </row>
    <row r="2531" spans="2:14" x14ac:dyDescent="0.25">
      <c r="B2531" s="1">
        <v>2525</v>
      </c>
      <c r="C2531" s="7">
        <f t="shared" ca="1" si="371"/>
        <v>0.31914570344411963</v>
      </c>
      <c r="D2531" s="7">
        <f t="shared" ca="1" si="371"/>
        <v>0.76303153575146043</v>
      </c>
      <c r="E2531" s="7">
        <f t="shared" ca="1" si="371"/>
        <v>0.47105148577407807</v>
      </c>
      <c r="F2531" s="7">
        <f t="shared" ca="1" si="371"/>
        <v>0.244381169538328</v>
      </c>
      <c r="G2531" s="7">
        <f t="shared" ca="1" si="371"/>
        <v>0.93873188570749644</v>
      </c>
      <c r="H2531" s="10">
        <f t="shared" ca="1" si="378"/>
        <v>0.244381169538328</v>
      </c>
      <c r="I2531" s="10">
        <f t="shared" ca="1" si="378"/>
        <v>0.47105148577407807</v>
      </c>
      <c r="J2531" s="3">
        <f t="shared" ca="1" si="373"/>
        <v>0.59017988416475831</v>
      </c>
      <c r="K2531" s="4">
        <f t="shared" ca="1" si="372"/>
        <v>1</v>
      </c>
      <c r="L2531" s="12">
        <f t="shared" ca="1" si="374"/>
        <v>0.244381169538328</v>
      </c>
      <c r="M2531" s="12">
        <f t="shared" ca="1" si="375"/>
        <v>0.47105148577407807</v>
      </c>
      <c r="N2531" s="5">
        <f t="shared" ca="1" si="376"/>
        <v>0.22188950224996648</v>
      </c>
    </row>
    <row r="2532" spans="2:14" x14ac:dyDescent="0.25">
      <c r="B2532" s="1">
        <v>2526</v>
      </c>
      <c r="C2532" s="7">
        <f t="shared" ca="1" si="371"/>
        <v>0.69949398100955051</v>
      </c>
      <c r="D2532" s="7">
        <f t="shared" ca="1" si="371"/>
        <v>0.44881720921469515</v>
      </c>
      <c r="E2532" s="7">
        <f t="shared" ca="1" si="371"/>
        <v>0.68381315405395615</v>
      </c>
      <c r="F2532" s="7">
        <f t="shared" ca="1" si="371"/>
        <v>0.14208996989176781</v>
      </c>
      <c r="G2532" s="7">
        <f t="shared" ca="1" si="371"/>
        <v>0.63859949734023358</v>
      </c>
      <c r="H2532" s="10">
        <f t="shared" ca="1" si="378"/>
        <v>0.14208996989176781</v>
      </c>
      <c r="I2532" s="10">
        <f t="shared" ca="1" si="378"/>
        <v>0.63859949734023358</v>
      </c>
      <c r="J2532" s="3">
        <f t="shared" ca="1" si="373"/>
        <v>0.19016787037110572</v>
      </c>
      <c r="K2532" s="4">
        <f t="shared" ca="1" si="372"/>
        <v>0</v>
      </c>
      <c r="L2532" s="12" t="str">
        <f t="shared" ca="1" si="374"/>
        <v>-</v>
      </c>
      <c r="M2532" s="12" t="str">
        <f t="shared" ca="1" si="375"/>
        <v>-</v>
      </c>
      <c r="N2532" s="5" t="str">
        <f t="shared" ca="1" si="376"/>
        <v>-</v>
      </c>
    </row>
    <row r="2533" spans="2:14" x14ac:dyDescent="0.25">
      <c r="B2533" s="1">
        <v>2527</v>
      </c>
      <c r="C2533" s="7">
        <f t="shared" ca="1" si="371"/>
        <v>0.7560324879626763</v>
      </c>
      <c r="D2533" s="7">
        <f t="shared" ca="1" si="371"/>
        <v>0.5117867475600798</v>
      </c>
      <c r="E2533" s="7">
        <f t="shared" ca="1" si="371"/>
        <v>0.75981722382161521</v>
      </c>
      <c r="F2533" s="7">
        <f t="shared" ca="1" si="371"/>
        <v>0.41811029139145484</v>
      </c>
      <c r="G2533" s="7">
        <f t="shared" ca="1" si="371"/>
        <v>0.49569217263459164</v>
      </c>
      <c r="H2533" s="10">
        <f t="shared" ca="1" si="378"/>
        <v>0.41811029139145484</v>
      </c>
      <c r="I2533" s="10">
        <f t="shared" ca="1" si="378"/>
        <v>0.5117867475600798</v>
      </c>
      <c r="J2533" s="3">
        <f t="shared" ca="1" si="373"/>
        <v>0.40934263032799934</v>
      </c>
      <c r="K2533" s="4">
        <f t="shared" ca="1" si="372"/>
        <v>0</v>
      </c>
      <c r="L2533" s="12" t="str">
        <f t="shared" ca="1" si="374"/>
        <v>-</v>
      </c>
      <c r="M2533" s="12" t="str">
        <f t="shared" ca="1" si="375"/>
        <v>-</v>
      </c>
      <c r="N2533" s="5" t="str">
        <f t="shared" ca="1" si="376"/>
        <v>-</v>
      </c>
    </row>
    <row r="2534" spans="2:14" x14ac:dyDescent="0.25">
      <c r="B2534" s="1">
        <v>2528</v>
      </c>
      <c r="C2534" s="7">
        <f t="shared" ca="1" si="371"/>
        <v>0.24987725966938434</v>
      </c>
      <c r="D2534" s="7">
        <f t="shared" ca="1" si="371"/>
        <v>0.81656072607353114</v>
      </c>
      <c r="E2534" s="7">
        <f t="shared" ca="1" si="371"/>
        <v>0.91721314751181393</v>
      </c>
      <c r="F2534" s="7">
        <f t="shared" ca="1" si="371"/>
        <v>0.62003779347800159</v>
      </c>
      <c r="G2534" s="7">
        <f t="shared" ca="1" si="371"/>
        <v>0.1814154004942754</v>
      </c>
      <c r="H2534" s="10">
        <f t="shared" ca="1" si="378"/>
        <v>0.1814154004942754</v>
      </c>
      <c r="I2534" s="10">
        <f t="shared" ca="1" si="378"/>
        <v>0.62003779347800159</v>
      </c>
      <c r="J2534" s="3">
        <f t="shared" ca="1" si="373"/>
        <v>0.74471492279983309</v>
      </c>
      <c r="K2534" s="4">
        <f t="shared" ca="1" si="372"/>
        <v>0</v>
      </c>
      <c r="L2534" s="12" t="str">
        <f t="shared" ca="1" si="374"/>
        <v>-</v>
      </c>
      <c r="M2534" s="12" t="str">
        <f t="shared" ca="1" si="375"/>
        <v>-</v>
      </c>
      <c r="N2534" s="5" t="str">
        <f t="shared" ca="1" si="376"/>
        <v>-</v>
      </c>
    </row>
    <row r="2535" spans="2:14" x14ac:dyDescent="0.25">
      <c r="B2535" s="1">
        <v>2529</v>
      </c>
      <c r="C2535" s="7">
        <f t="shared" ca="1" si="371"/>
        <v>0.12548988889250168</v>
      </c>
      <c r="D2535" s="7">
        <f t="shared" ca="1" si="371"/>
        <v>0.71250664633887817</v>
      </c>
      <c r="E2535" s="7">
        <f t="shared" ca="1" si="371"/>
        <v>0.2411219391057956</v>
      </c>
      <c r="F2535" s="7">
        <f t="shared" ca="1" si="371"/>
        <v>0.40735017832291232</v>
      </c>
      <c r="G2535" s="7">
        <f t="shared" ca="1" si="371"/>
        <v>0.81311153901312216</v>
      </c>
      <c r="H2535" s="10">
        <f t="shared" ca="1" si="378"/>
        <v>0.12548988889250168</v>
      </c>
      <c r="I2535" s="10">
        <f t="shared" ca="1" si="378"/>
        <v>0.40735017832291232</v>
      </c>
      <c r="J2535" s="3">
        <f t="shared" ca="1" si="373"/>
        <v>0.83746764233509208</v>
      </c>
      <c r="K2535" s="4">
        <f t="shared" ca="1" si="372"/>
        <v>0</v>
      </c>
      <c r="L2535" s="12" t="str">
        <f t="shared" ca="1" si="374"/>
        <v>-</v>
      </c>
      <c r="M2535" s="12" t="str">
        <f t="shared" ca="1" si="375"/>
        <v>-</v>
      </c>
      <c r="N2535" s="5" t="str">
        <f t="shared" ca="1" si="376"/>
        <v>-</v>
      </c>
    </row>
    <row r="2536" spans="2:14" x14ac:dyDescent="0.25">
      <c r="B2536" s="1">
        <v>2530</v>
      </c>
      <c r="C2536" s="7">
        <f t="shared" ca="1" si="371"/>
        <v>0.98740608991759637</v>
      </c>
      <c r="D2536" s="7">
        <f t="shared" ca="1" si="371"/>
        <v>0.61180283737851271</v>
      </c>
      <c r="E2536" s="7">
        <f t="shared" ca="1" si="371"/>
        <v>0.68332296097172518</v>
      </c>
      <c r="F2536" s="7">
        <f t="shared" ca="1" si="371"/>
        <v>0.3816901151532538</v>
      </c>
      <c r="G2536" s="7">
        <f t="shared" ca="1" si="371"/>
        <v>0.17705148997422593</v>
      </c>
      <c r="H2536" s="10">
        <f t="shared" ca="1" si="378"/>
        <v>0.17705148997422593</v>
      </c>
      <c r="I2536" s="10">
        <f t="shared" ca="1" si="378"/>
        <v>0.61180283737851271</v>
      </c>
      <c r="J2536" s="3">
        <f t="shared" ca="1" si="373"/>
        <v>0.95391598609063233</v>
      </c>
      <c r="K2536" s="4">
        <f t="shared" ca="1" si="372"/>
        <v>0</v>
      </c>
      <c r="L2536" s="12" t="str">
        <f t="shared" ca="1" si="374"/>
        <v>-</v>
      </c>
      <c r="M2536" s="12" t="str">
        <f t="shared" ca="1" si="375"/>
        <v>-</v>
      </c>
      <c r="N2536" s="5" t="str">
        <f t="shared" ca="1" si="376"/>
        <v>-</v>
      </c>
    </row>
    <row r="2537" spans="2:14" x14ac:dyDescent="0.25">
      <c r="B2537" s="1">
        <v>2531</v>
      </c>
      <c r="C2537" s="7">
        <f t="shared" ca="1" si="371"/>
        <v>0.62454679099169397</v>
      </c>
      <c r="D2537" s="7">
        <f t="shared" ca="1" si="371"/>
        <v>0.7983940796125073</v>
      </c>
      <c r="E2537" s="7">
        <f t="shared" ca="1" si="371"/>
        <v>8.823596967884173E-2</v>
      </c>
      <c r="F2537" s="7">
        <f t="shared" ca="1" si="371"/>
        <v>0.55279777597963875</v>
      </c>
      <c r="G2537" s="7">
        <f t="shared" ca="1" si="371"/>
        <v>0.8331911807916671</v>
      </c>
      <c r="H2537" s="10">
        <f t="shared" ca="1" si="378"/>
        <v>8.823596967884173E-2</v>
      </c>
      <c r="I2537" s="10">
        <f t="shared" ca="1" si="378"/>
        <v>0.62454679099169397</v>
      </c>
      <c r="J2537" s="3">
        <f t="shared" ca="1" si="373"/>
        <v>0.25010297230068101</v>
      </c>
      <c r="K2537" s="4">
        <f t="shared" ca="1" si="372"/>
        <v>0</v>
      </c>
      <c r="L2537" s="12" t="str">
        <f t="shared" ca="1" si="374"/>
        <v>-</v>
      </c>
      <c r="M2537" s="12" t="str">
        <f t="shared" ca="1" si="375"/>
        <v>-</v>
      </c>
      <c r="N2537" s="5" t="str">
        <f t="shared" ca="1" si="376"/>
        <v>-</v>
      </c>
    </row>
    <row r="2538" spans="2:14" x14ac:dyDescent="0.25">
      <c r="B2538" s="1">
        <v>2532</v>
      </c>
      <c r="C2538" s="7">
        <f t="shared" ca="1" si="371"/>
        <v>0.86866060404237433</v>
      </c>
      <c r="D2538" s="7">
        <f t="shared" ca="1" si="371"/>
        <v>0.81434527709448623</v>
      </c>
      <c r="E2538" s="7">
        <f t="shared" ca="1" si="371"/>
        <v>0.70433763388025938</v>
      </c>
      <c r="F2538" s="7">
        <f t="shared" ca="1" si="371"/>
        <v>0.16737588944212478</v>
      </c>
      <c r="G2538" s="7">
        <f t="shared" ca="1" si="371"/>
        <v>0.93268524358596194</v>
      </c>
      <c r="H2538" s="10">
        <f t="shared" ca="1" si="378"/>
        <v>0.16737588944212478</v>
      </c>
      <c r="I2538" s="10">
        <f t="shared" ca="1" si="378"/>
        <v>0.81434527709448623</v>
      </c>
      <c r="J2538" s="3">
        <f t="shared" ca="1" si="373"/>
        <v>4.0616989611914844E-2</v>
      </c>
      <c r="K2538" s="4">
        <f t="shared" ca="1" si="372"/>
        <v>0</v>
      </c>
      <c r="L2538" s="12" t="str">
        <f t="shared" ca="1" si="374"/>
        <v>-</v>
      </c>
      <c r="M2538" s="12" t="str">
        <f t="shared" ca="1" si="375"/>
        <v>-</v>
      </c>
      <c r="N2538" s="5" t="str">
        <f t="shared" ca="1" si="376"/>
        <v>-</v>
      </c>
    </row>
    <row r="2539" spans="2:14" x14ac:dyDescent="0.25">
      <c r="B2539" s="1">
        <v>2533</v>
      </c>
      <c r="C2539" s="7">
        <f t="shared" ca="1" si="371"/>
        <v>0.26029022333855756</v>
      </c>
      <c r="D2539" s="7">
        <f t="shared" ca="1" si="371"/>
        <v>0.43460123862005362</v>
      </c>
      <c r="E2539" s="7">
        <f t="shared" ca="1" si="371"/>
        <v>0.63697653206788496</v>
      </c>
      <c r="F2539" s="7">
        <f t="shared" ca="1" si="371"/>
        <v>0.89862846002926855</v>
      </c>
      <c r="G2539" s="7">
        <f t="shared" ca="1" si="371"/>
        <v>0.61842506019119936</v>
      </c>
      <c r="H2539" s="10">
        <f t="shared" ca="1" si="378"/>
        <v>0.26029022333855756</v>
      </c>
      <c r="I2539" s="10">
        <f t="shared" ca="1" si="378"/>
        <v>0.61842506019119936</v>
      </c>
      <c r="J2539" s="3">
        <f t="shared" ca="1" si="373"/>
        <v>0.13313127338014819</v>
      </c>
      <c r="K2539" s="4">
        <f t="shared" ca="1" si="372"/>
        <v>1</v>
      </c>
      <c r="L2539" s="12">
        <f t="shared" ca="1" si="374"/>
        <v>0.26029022333855756</v>
      </c>
      <c r="M2539" s="12">
        <f t="shared" ca="1" si="375"/>
        <v>0.61842506019119936</v>
      </c>
      <c r="N2539" s="5">
        <f t="shared" ca="1" si="376"/>
        <v>0.38244955507248857</v>
      </c>
    </row>
    <row r="2540" spans="2:14" x14ac:dyDescent="0.25">
      <c r="B2540" s="1">
        <v>2534</v>
      </c>
      <c r="C2540" s="7">
        <f t="shared" ca="1" si="371"/>
        <v>0.1404626928930125</v>
      </c>
      <c r="D2540" s="7">
        <f t="shared" ca="1" si="371"/>
        <v>0.37749386535084717</v>
      </c>
      <c r="E2540" s="7">
        <f t="shared" ca="1" si="371"/>
        <v>0.90851572005912917</v>
      </c>
      <c r="F2540" s="7">
        <f t="shared" ca="1" si="371"/>
        <v>0.31383139074984456</v>
      </c>
      <c r="G2540" s="7">
        <f t="shared" ca="1" si="371"/>
        <v>0.3520319639616365</v>
      </c>
      <c r="H2540" s="10">
        <f t="shared" ca="1" si="378"/>
        <v>0.1404626928930125</v>
      </c>
      <c r="I2540" s="10">
        <f t="shared" ca="1" si="378"/>
        <v>0.3520319639616365</v>
      </c>
      <c r="J2540" s="3">
        <f t="shared" ca="1" si="373"/>
        <v>0.84776685089165982</v>
      </c>
      <c r="K2540" s="4">
        <f t="shared" ca="1" si="372"/>
        <v>0</v>
      </c>
      <c r="L2540" s="12" t="str">
        <f t="shared" ca="1" si="374"/>
        <v>-</v>
      </c>
      <c r="M2540" s="12" t="str">
        <f t="shared" ca="1" si="375"/>
        <v>-</v>
      </c>
      <c r="N2540" s="5" t="str">
        <f t="shared" ca="1" si="376"/>
        <v>-</v>
      </c>
    </row>
    <row r="2541" spans="2:14" x14ac:dyDescent="0.25">
      <c r="B2541" s="1">
        <v>2535</v>
      </c>
      <c r="C2541" s="7">
        <f t="shared" ca="1" si="371"/>
        <v>0.74215324673239758</v>
      </c>
      <c r="D2541" s="7">
        <f t="shared" ca="1" si="371"/>
        <v>0.41522207862115057</v>
      </c>
      <c r="E2541" s="7">
        <f t="shared" ca="1" si="371"/>
        <v>0.8682666111820615</v>
      </c>
      <c r="F2541" s="7">
        <f t="shared" ca="1" si="371"/>
        <v>0.87278066857606118</v>
      </c>
      <c r="G2541" s="7">
        <f t="shared" ca="1" si="371"/>
        <v>0.11249864447769775</v>
      </c>
      <c r="H2541" s="10">
        <f t="shared" ca="1" si="378"/>
        <v>0.11249864447769775</v>
      </c>
      <c r="I2541" s="10">
        <f t="shared" ca="1" si="378"/>
        <v>0.74215324673239758</v>
      </c>
      <c r="J2541" s="3">
        <f t="shared" ca="1" si="373"/>
        <v>0.40992968822611309</v>
      </c>
      <c r="K2541" s="4">
        <f t="shared" ca="1" si="372"/>
        <v>0</v>
      </c>
      <c r="L2541" s="12" t="str">
        <f t="shared" ca="1" si="374"/>
        <v>-</v>
      </c>
      <c r="M2541" s="12" t="str">
        <f t="shared" ca="1" si="375"/>
        <v>-</v>
      </c>
      <c r="N2541" s="5" t="str">
        <f t="shared" ca="1" si="376"/>
        <v>-</v>
      </c>
    </row>
    <row r="2542" spans="2:14" x14ac:dyDescent="0.25">
      <c r="B2542" s="1">
        <v>2536</v>
      </c>
      <c r="C2542" s="7">
        <f t="shared" ca="1" si="371"/>
        <v>0.6269500698590027</v>
      </c>
      <c r="D2542" s="7">
        <f t="shared" ca="1" si="371"/>
        <v>0.85004655074766688</v>
      </c>
      <c r="E2542" s="7">
        <f t="shared" ca="1" si="371"/>
        <v>0.43328879356816807</v>
      </c>
      <c r="F2542" s="7">
        <f t="shared" ca="1" si="371"/>
        <v>6.6803527609230806E-2</v>
      </c>
      <c r="G2542" s="7">
        <f t="shared" ca="1" si="371"/>
        <v>0.58393520749301542</v>
      </c>
      <c r="H2542" s="10">
        <f t="shared" ca="1" si="378"/>
        <v>6.6803527609230806E-2</v>
      </c>
      <c r="I2542" s="10">
        <f t="shared" ca="1" si="378"/>
        <v>0.58393520749301542</v>
      </c>
      <c r="J2542" s="3">
        <f t="shared" ca="1" si="373"/>
        <v>0.29720248911923641</v>
      </c>
      <c r="K2542" s="4">
        <f t="shared" ca="1" si="372"/>
        <v>0</v>
      </c>
      <c r="L2542" s="12" t="str">
        <f t="shared" ca="1" si="374"/>
        <v>-</v>
      </c>
      <c r="M2542" s="12" t="str">
        <f t="shared" ca="1" si="375"/>
        <v>-</v>
      </c>
      <c r="N2542" s="5" t="str">
        <f t="shared" ca="1" si="376"/>
        <v>-</v>
      </c>
    </row>
    <row r="2543" spans="2:14" x14ac:dyDescent="0.25">
      <c r="B2543" s="1">
        <v>2537</v>
      </c>
      <c r="C2543" s="7">
        <f t="shared" ca="1" si="371"/>
        <v>0.59048594615455141</v>
      </c>
      <c r="D2543" s="7">
        <f t="shared" ca="1" si="371"/>
        <v>0.92485341814483701</v>
      </c>
      <c r="E2543" s="7">
        <f t="shared" ca="1" si="371"/>
        <v>0.1655122685138648</v>
      </c>
      <c r="F2543" s="7">
        <f t="shared" ca="1" si="371"/>
        <v>0.25783723734524389</v>
      </c>
      <c r="G2543" s="7">
        <f t="shared" ca="1" si="371"/>
        <v>0.35917967425620312</v>
      </c>
      <c r="H2543" s="10">
        <f t="shared" ca="1" si="378"/>
        <v>0.1655122685138648</v>
      </c>
      <c r="I2543" s="10">
        <f t="shared" ca="1" si="378"/>
        <v>0.35917967425620312</v>
      </c>
      <c r="J2543" s="3">
        <f t="shared" ca="1" si="373"/>
        <v>0.8917739541427594</v>
      </c>
      <c r="K2543" s="4">
        <f t="shared" ca="1" si="372"/>
        <v>0</v>
      </c>
      <c r="L2543" s="12" t="str">
        <f t="shared" ca="1" si="374"/>
        <v>-</v>
      </c>
      <c r="M2543" s="12" t="str">
        <f t="shared" ca="1" si="375"/>
        <v>-</v>
      </c>
      <c r="N2543" s="5" t="str">
        <f t="shared" ca="1" si="376"/>
        <v>-</v>
      </c>
    </row>
    <row r="2544" spans="2:14" x14ac:dyDescent="0.25">
      <c r="B2544" s="1">
        <v>2538</v>
      </c>
      <c r="C2544" s="7">
        <f t="shared" ref="C2544:G2594" ca="1" si="379">RAND()</f>
        <v>0.91328792660186797</v>
      </c>
      <c r="D2544" s="7">
        <f t="shared" ca="1" si="379"/>
        <v>0.7255937956550621</v>
      </c>
      <c r="E2544" s="7">
        <f t="shared" ca="1" si="379"/>
        <v>0.5971855552469123</v>
      </c>
      <c r="F2544" s="7">
        <f t="shared" ca="1" si="379"/>
        <v>3.8377794048054859E-2</v>
      </c>
      <c r="G2544" s="7">
        <f t="shared" ca="1" si="379"/>
        <v>0.61714264350717352</v>
      </c>
      <c r="H2544" s="10">
        <f t="shared" ca="1" si="378"/>
        <v>3.8377794048054859E-2</v>
      </c>
      <c r="I2544" s="10">
        <f t="shared" ca="1" si="378"/>
        <v>0.61714264350717352</v>
      </c>
      <c r="J2544" s="3">
        <f t="shared" ca="1" si="373"/>
        <v>0.11116032170105572</v>
      </c>
      <c r="K2544" s="4">
        <f t="shared" ca="1" si="372"/>
        <v>0</v>
      </c>
      <c r="L2544" s="12" t="str">
        <f t="shared" ca="1" si="374"/>
        <v>-</v>
      </c>
      <c r="M2544" s="12" t="str">
        <f t="shared" ca="1" si="375"/>
        <v>-</v>
      </c>
      <c r="N2544" s="5" t="str">
        <f t="shared" ca="1" si="376"/>
        <v>-</v>
      </c>
    </row>
    <row r="2545" spans="2:14" x14ac:dyDescent="0.25">
      <c r="B2545" s="1">
        <v>2539</v>
      </c>
      <c r="C2545" s="7">
        <f t="shared" ca="1" si="379"/>
        <v>0.9093129177236553</v>
      </c>
      <c r="D2545" s="7">
        <f t="shared" ca="1" si="379"/>
        <v>0.6774722570786097</v>
      </c>
      <c r="E2545" s="7">
        <f t="shared" ca="1" si="379"/>
        <v>0.29354818428060303</v>
      </c>
      <c r="F2545" s="7">
        <f t="shared" ca="1" si="379"/>
        <v>0.48807971054159449</v>
      </c>
      <c r="G2545" s="7">
        <f t="shared" ca="1" si="379"/>
        <v>0.91081849826316741</v>
      </c>
      <c r="H2545" s="10">
        <f t="shared" ca="1" si="378"/>
        <v>0.29354818428060303</v>
      </c>
      <c r="I2545" s="10">
        <f t="shared" ca="1" si="378"/>
        <v>0.6774722570786097</v>
      </c>
      <c r="J2545" s="3">
        <f t="shared" ca="1" si="373"/>
        <v>0.99812044216103224</v>
      </c>
      <c r="K2545" s="4">
        <f t="shared" ca="1" si="372"/>
        <v>1</v>
      </c>
      <c r="L2545" s="12">
        <f t="shared" ca="1" si="374"/>
        <v>0.29354818428060303</v>
      </c>
      <c r="M2545" s="12">
        <f t="shared" ca="1" si="375"/>
        <v>0.6774722570786097</v>
      </c>
      <c r="N2545" s="5">
        <f t="shared" ca="1" si="376"/>
        <v>0.45896865911118584</v>
      </c>
    </row>
    <row r="2546" spans="2:14" x14ac:dyDescent="0.25">
      <c r="B2546" s="1">
        <v>2540</v>
      </c>
      <c r="C2546" s="7">
        <f t="shared" ca="1" si="379"/>
        <v>0.74792412879315273</v>
      </c>
      <c r="D2546" s="7">
        <f t="shared" ca="1" si="379"/>
        <v>0.75241849423718876</v>
      </c>
      <c r="E2546" s="7">
        <f t="shared" ca="1" si="379"/>
        <v>5.5360500054508766E-2</v>
      </c>
      <c r="F2546" s="7">
        <f t="shared" ca="1" si="379"/>
        <v>0.31940048330485371</v>
      </c>
      <c r="G2546" s="7">
        <f t="shared" ca="1" si="379"/>
        <v>0.37658131880872048</v>
      </c>
      <c r="H2546" s="10">
        <f t="shared" ca="1" si="378"/>
        <v>5.5360500054508766E-2</v>
      </c>
      <c r="I2546" s="10">
        <f t="shared" ca="1" si="378"/>
        <v>0.37658131880872048</v>
      </c>
      <c r="J2546" s="3">
        <f t="shared" ca="1" si="373"/>
        <v>0.69137884263855975</v>
      </c>
      <c r="K2546" s="4">
        <f t="shared" ca="1" si="372"/>
        <v>0</v>
      </c>
      <c r="L2546" s="12" t="str">
        <f t="shared" ca="1" si="374"/>
        <v>-</v>
      </c>
      <c r="M2546" s="12" t="str">
        <f t="shared" ca="1" si="375"/>
        <v>-</v>
      </c>
      <c r="N2546" s="5" t="str">
        <f t="shared" ca="1" si="376"/>
        <v>-</v>
      </c>
    </row>
    <row r="2547" spans="2:14" x14ac:dyDescent="0.25">
      <c r="B2547" s="1">
        <v>2541</v>
      </c>
      <c r="C2547" s="7">
        <f t="shared" ca="1" si="379"/>
        <v>0.75090787245191049</v>
      </c>
      <c r="D2547" s="7">
        <f t="shared" ca="1" si="379"/>
        <v>0.38616405682649668</v>
      </c>
      <c r="E2547" s="7">
        <f t="shared" ca="1" si="379"/>
        <v>0.78285637621721937</v>
      </c>
      <c r="F2547" s="7">
        <f t="shared" ca="1" si="379"/>
        <v>0.68232511637013893</v>
      </c>
      <c r="G2547" s="7">
        <f t="shared" ca="1" si="379"/>
        <v>0.72443309133511469</v>
      </c>
      <c r="H2547" s="10">
        <f t="shared" ref="H2547:I2566" ca="1" si="380">SMALL($C2547:$G2547,H$3)</f>
        <v>0.38616405682649668</v>
      </c>
      <c r="I2547" s="10">
        <f t="shared" ca="1" si="380"/>
        <v>0.72443309133511469</v>
      </c>
      <c r="J2547" s="3">
        <f t="shared" ca="1" si="373"/>
        <v>0.80893205075149544</v>
      </c>
      <c r="K2547" s="4">
        <f t="shared" ca="1" si="372"/>
        <v>0</v>
      </c>
      <c r="L2547" s="12" t="str">
        <f t="shared" ca="1" si="374"/>
        <v>-</v>
      </c>
      <c r="M2547" s="12" t="str">
        <f t="shared" ca="1" si="375"/>
        <v>-</v>
      </c>
      <c r="N2547" s="5" t="str">
        <f t="shared" ca="1" si="376"/>
        <v>-</v>
      </c>
    </row>
    <row r="2548" spans="2:14" x14ac:dyDescent="0.25">
      <c r="B2548" s="1">
        <v>2542</v>
      </c>
      <c r="C2548" s="7">
        <f t="shared" ca="1" si="379"/>
        <v>0.9366368472829445</v>
      </c>
      <c r="D2548" s="7">
        <f t="shared" ca="1" si="379"/>
        <v>0.58699039062302816</v>
      </c>
      <c r="E2548" s="7">
        <f t="shared" ca="1" si="379"/>
        <v>0.81826319620989474</v>
      </c>
      <c r="F2548" s="7">
        <f t="shared" ca="1" si="379"/>
        <v>0.17722093505600667</v>
      </c>
      <c r="G2548" s="7">
        <f t="shared" ca="1" si="379"/>
        <v>0.37595830798393548</v>
      </c>
      <c r="H2548" s="10">
        <f t="shared" ca="1" si="380"/>
        <v>0.17722093505600667</v>
      </c>
      <c r="I2548" s="10">
        <f t="shared" ca="1" si="380"/>
        <v>0.58699039062302816</v>
      </c>
      <c r="J2548" s="3">
        <f t="shared" ca="1" si="373"/>
        <v>0.98938158561773459</v>
      </c>
      <c r="K2548" s="4">
        <f t="shared" ca="1" si="372"/>
        <v>0</v>
      </c>
      <c r="L2548" s="12" t="str">
        <f t="shared" ca="1" si="374"/>
        <v>-</v>
      </c>
      <c r="M2548" s="12" t="str">
        <f t="shared" ca="1" si="375"/>
        <v>-</v>
      </c>
      <c r="N2548" s="5" t="str">
        <f t="shared" ca="1" si="376"/>
        <v>-</v>
      </c>
    </row>
    <row r="2549" spans="2:14" x14ac:dyDescent="0.25">
      <c r="B2549" s="1">
        <v>2543</v>
      </c>
      <c r="C2549" s="7">
        <f t="shared" ca="1" si="379"/>
        <v>0.38566396077161336</v>
      </c>
      <c r="D2549" s="7">
        <f t="shared" ca="1" si="379"/>
        <v>3.9453418027983189E-2</v>
      </c>
      <c r="E2549" s="7">
        <f t="shared" ca="1" si="379"/>
        <v>0.74567886961264662</v>
      </c>
      <c r="F2549" s="7">
        <f t="shared" ca="1" si="379"/>
        <v>0.11779370595352268</v>
      </c>
      <c r="G2549" s="7">
        <f t="shared" ca="1" si="379"/>
        <v>0.29569433280088975</v>
      </c>
      <c r="H2549" s="10">
        <f t="shared" ca="1" si="380"/>
        <v>3.9453418027983189E-2</v>
      </c>
      <c r="I2549" s="10">
        <f t="shared" ca="1" si="380"/>
        <v>0.29569433280088975</v>
      </c>
      <c r="J2549" s="3">
        <f t="shared" ca="1" si="373"/>
        <v>0.42270466083965841</v>
      </c>
      <c r="K2549" s="4">
        <f t="shared" ca="1" si="372"/>
        <v>0</v>
      </c>
      <c r="L2549" s="12" t="str">
        <f t="shared" ca="1" si="374"/>
        <v>-</v>
      </c>
      <c r="M2549" s="12" t="str">
        <f t="shared" ca="1" si="375"/>
        <v>-</v>
      </c>
      <c r="N2549" s="5" t="str">
        <f t="shared" ca="1" si="376"/>
        <v>-</v>
      </c>
    </row>
    <row r="2550" spans="2:14" x14ac:dyDescent="0.25">
      <c r="B2550" s="1">
        <v>2544</v>
      </c>
      <c r="C2550" s="7">
        <f t="shared" ca="1" si="379"/>
        <v>0.83045367491890187</v>
      </c>
      <c r="D2550" s="7">
        <f t="shared" ca="1" si="379"/>
        <v>0.2906585373411581</v>
      </c>
      <c r="E2550" s="7">
        <f t="shared" ca="1" si="379"/>
        <v>0.84487264606298662</v>
      </c>
      <c r="F2550" s="7">
        <f t="shared" ca="1" si="379"/>
        <v>0.82270124716520676</v>
      </c>
      <c r="G2550" s="7">
        <f t="shared" ca="1" si="379"/>
        <v>0.81242457868022255</v>
      </c>
      <c r="H2550" s="10">
        <f t="shared" ca="1" si="380"/>
        <v>0.2906585373411581</v>
      </c>
      <c r="I2550" s="10">
        <f t="shared" ca="1" si="380"/>
        <v>0.82270124716520676</v>
      </c>
      <c r="J2550" s="3">
        <f t="shared" ca="1" si="373"/>
        <v>0.11670441607745197</v>
      </c>
      <c r="K2550" s="4">
        <f t="shared" ca="1" si="372"/>
        <v>1</v>
      </c>
      <c r="L2550" s="12">
        <f t="shared" ca="1" si="374"/>
        <v>0.2906585373411581</v>
      </c>
      <c r="M2550" s="12">
        <f t="shared" ca="1" si="375"/>
        <v>0.82270124716520676</v>
      </c>
      <c r="N2550" s="5">
        <f t="shared" ca="1" si="376"/>
        <v>0.6768373420871866</v>
      </c>
    </row>
    <row r="2551" spans="2:14" x14ac:dyDescent="0.25">
      <c r="B2551" s="1">
        <v>2545</v>
      </c>
      <c r="C2551" s="7">
        <f t="shared" ca="1" si="379"/>
        <v>0.18633550406563759</v>
      </c>
      <c r="D2551" s="7">
        <f t="shared" ca="1" si="379"/>
        <v>0.49568934090677219</v>
      </c>
      <c r="E2551" s="7">
        <f t="shared" ca="1" si="379"/>
        <v>0.58070219472881257</v>
      </c>
      <c r="F2551" s="7">
        <f t="shared" ca="1" si="379"/>
        <v>0.4605608754022551</v>
      </c>
      <c r="G2551" s="7">
        <f t="shared" ca="1" si="379"/>
        <v>0.68753219032668766</v>
      </c>
      <c r="H2551" s="10">
        <f t="shared" ca="1" si="380"/>
        <v>0.18633550406563759</v>
      </c>
      <c r="I2551" s="10">
        <f t="shared" ca="1" si="380"/>
        <v>0.49568934090677219</v>
      </c>
      <c r="J2551" s="3">
        <f t="shared" ca="1" si="373"/>
        <v>0.96389305481577114</v>
      </c>
      <c r="K2551" s="4">
        <f t="shared" ca="1" si="372"/>
        <v>0</v>
      </c>
      <c r="L2551" s="12" t="str">
        <f t="shared" ca="1" si="374"/>
        <v>-</v>
      </c>
      <c r="M2551" s="12" t="str">
        <f t="shared" ca="1" si="375"/>
        <v>-</v>
      </c>
      <c r="N2551" s="5" t="str">
        <f t="shared" ca="1" si="376"/>
        <v>-</v>
      </c>
    </row>
    <row r="2552" spans="2:14" x14ac:dyDescent="0.25">
      <c r="B2552" s="1">
        <v>2546</v>
      </c>
      <c r="C2552" s="7">
        <f t="shared" ca="1" si="379"/>
        <v>0.72232795789755699</v>
      </c>
      <c r="D2552" s="7">
        <f t="shared" ca="1" si="379"/>
        <v>0.84592837288535616</v>
      </c>
      <c r="E2552" s="7">
        <f t="shared" ca="1" si="379"/>
        <v>0.99971721290867654</v>
      </c>
      <c r="F2552" s="7">
        <f t="shared" ca="1" si="379"/>
        <v>0.9280406663137688</v>
      </c>
      <c r="G2552" s="7">
        <f t="shared" ca="1" si="379"/>
        <v>9.3307502892551297E-2</v>
      </c>
      <c r="H2552" s="10">
        <f t="shared" ca="1" si="380"/>
        <v>9.3307502892551297E-2</v>
      </c>
      <c r="I2552" s="10">
        <f t="shared" ca="1" si="380"/>
        <v>0.84592837288535616</v>
      </c>
      <c r="J2552" s="3">
        <f t="shared" ca="1" si="373"/>
        <v>2.3240902375011308E-3</v>
      </c>
      <c r="K2552" s="4">
        <f t="shared" ca="1" si="372"/>
        <v>0</v>
      </c>
      <c r="L2552" s="12" t="str">
        <f t="shared" ca="1" si="374"/>
        <v>-</v>
      </c>
      <c r="M2552" s="12" t="str">
        <f t="shared" ca="1" si="375"/>
        <v>-</v>
      </c>
      <c r="N2552" s="5" t="str">
        <f t="shared" ca="1" si="376"/>
        <v>-</v>
      </c>
    </row>
    <row r="2553" spans="2:14" x14ac:dyDescent="0.25">
      <c r="B2553" s="1">
        <v>2547</v>
      </c>
      <c r="C2553" s="7">
        <f t="shared" ca="1" si="379"/>
        <v>0.14520579555157809</v>
      </c>
      <c r="D2553" s="7">
        <f t="shared" ca="1" si="379"/>
        <v>0.64542379701695729</v>
      </c>
      <c r="E2553" s="7">
        <f t="shared" ca="1" si="379"/>
        <v>0.39146331807136703</v>
      </c>
      <c r="F2553" s="7">
        <f t="shared" ca="1" si="379"/>
        <v>1.1367916062399064E-2</v>
      </c>
      <c r="G2553" s="7">
        <f t="shared" ca="1" si="379"/>
        <v>0.43348950546810017</v>
      </c>
      <c r="H2553" s="10">
        <f t="shared" ca="1" si="380"/>
        <v>1.1367916062399064E-2</v>
      </c>
      <c r="I2553" s="10">
        <f t="shared" ca="1" si="380"/>
        <v>0.39146331807136703</v>
      </c>
      <c r="J2553" s="3">
        <f t="shared" ca="1" si="373"/>
        <v>0.32339736191502133</v>
      </c>
      <c r="K2553" s="4">
        <f t="shared" ca="1" si="372"/>
        <v>0</v>
      </c>
      <c r="L2553" s="12" t="str">
        <f t="shared" ca="1" si="374"/>
        <v>-</v>
      </c>
      <c r="M2553" s="12" t="str">
        <f t="shared" ca="1" si="375"/>
        <v>-</v>
      </c>
      <c r="N2553" s="5" t="str">
        <f t="shared" ca="1" si="376"/>
        <v>-</v>
      </c>
    </row>
    <row r="2554" spans="2:14" x14ac:dyDescent="0.25">
      <c r="B2554" s="1">
        <v>2548</v>
      </c>
      <c r="C2554" s="7">
        <f t="shared" ca="1" si="379"/>
        <v>0.46863656524815855</v>
      </c>
      <c r="D2554" s="7">
        <f t="shared" ca="1" si="379"/>
        <v>0.49541466724153282</v>
      </c>
      <c r="E2554" s="7">
        <f t="shared" ca="1" si="379"/>
        <v>0.96305383036009606</v>
      </c>
      <c r="F2554" s="7">
        <f t="shared" ca="1" si="379"/>
        <v>0.81190430061263641</v>
      </c>
      <c r="G2554" s="7">
        <f t="shared" ca="1" si="379"/>
        <v>0.72498370659181866</v>
      </c>
      <c r="H2554" s="10">
        <f t="shared" ca="1" si="380"/>
        <v>0.46863656524815855</v>
      </c>
      <c r="I2554" s="10">
        <f t="shared" ca="1" si="380"/>
        <v>0.72498370659181866</v>
      </c>
      <c r="J2554" s="3">
        <f t="shared" ca="1" si="373"/>
        <v>0.87769971876934283</v>
      </c>
      <c r="K2554" s="4">
        <f t="shared" ca="1" si="372"/>
        <v>0</v>
      </c>
      <c r="L2554" s="12" t="str">
        <f t="shared" ca="1" si="374"/>
        <v>-</v>
      </c>
      <c r="M2554" s="12" t="str">
        <f t="shared" ca="1" si="375"/>
        <v>-</v>
      </c>
      <c r="N2554" s="5" t="str">
        <f t="shared" ca="1" si="376"/>
        <v>-</v>
      </c>
    </row>
    <row r="2555" spans="2:14" x14ac:dyDescent="0.25">
      <c r="B2555" s="1">
        <v>2549</v>
      </c>
      <c r="C2555" s="7">
        <f t="shared" ca="1" si="379"/>
        <v>0.77150152770095193</v>
      </c>
      <c r="D2555" s="7">
        <f t="shared" ca="1" si="379"/>
        <v>0.59343391105567722</v>
      </c>
      <c r="E2555" s="7">
        <f t="shared" ca="1" si="379"/>
        <v>0.8471009705047895</v>
      </c>
      <c r="F2555" s="7">
        <f t="shared" ca="1" si="379"/>
        <v>0.83088478718248238</v>
      </c>
      <c r="G2555" s="7">
        <f t="shared" ca="1" si="379"/>
        <v>0.98581658250038207</v>
      </c>
      <c r="H2555" s="10">
        <f t="shared" ca="1" si="380"/>
        <v>0.59343391105567722</v>
      </c>
      <c r="I2555" s="10">
        <f t="shared" ca="1" si="380"/>
        <v>0.83088478718248238</v>
      </c>
      <c r="J2555" s="3">
        <f t="shared" ca="1" si="373"/>
        <v>0.14033489068861571</v>
      </c>
      <c r="K2555" s="4">
        <f t="shared" ca="1" si="372"/>
        <v>0</v>
      </c>
      <c r="L2555" s="12" t="str">
        <f t="shared" ca="1" si="374"/>
        <v>-</v>
      </c>
      <c r="M2555" s="12" t="str">
        <f t="shared" ca="1" si="375"/>
        <v>-</v>
      </c>
      <c r="N2555" s="5" t="str">
        <f t="shared" ca="1" si="376"/>
        <v>-</v>
      </c>
    </row>
    <row r="2556" spans="2:14" x14ac:dyDescent="0.25">
      <c r="B2556" s="1">
        <v>2550</v>
      </c>
      <c r="C2556" s="7">
        <f t="shared" ca="1" si="379"/>
        <v>0.61489381093394735</v>
      </c>
      <c r="D2556" s="7">
        <f t="shared" ca="1" si="379"/>
        <v>0.48063256897943618</v>
      </c>
      <c r="E2556" s="7">
        <f t="shared" ca="1" si="379"/>
        <v>0.56254641152904616</v>
      </c>
      <c r="F2556" s="7">
        <f t="shared" ca="1" si="379"/>
        <v>0.90859280877615178</v>
      </c>
      <c r="G2556" s="7">
        <f t="shared" ca="1" si="379"/>
        <v>0.8730306905934645</v>
      </c>
      <c r="H2556" s="10">
        <f t="shared" ca="1" si="380"/>
        <v>0.48063256897943618</v>
      </c>
      <c r="I2556" s="10">
        <f t="shared" ca="1" si="380"/>
        <v>0.61489381093394735</v>
      </c>
      <c r="J2556" s="3">
        <f t="shared" ca="1" si="373"/>
        <v>0.34362422473653076</v>
      </c>
      <c r="K2556" s="4">
        <f t="shared" ca="1" si="372"/>
        <v>0</v>
      </c>
      <c r="L2556" s="12" t="str">
        <f t="shared" ca="1" si="374"/>
        <v>-</v>
      </c>
      <c r="M2556" s="12" t="str">
        <f t="shared" ca="1" si="375"/>
        <v>-</v>
      </c>
      <c r="N2556" s="5" t="str">
        <f t="shared" ca="1" si="376"/>
        <v>-</v>
      </c>
    </row>
    <row r="2557" spans="2:14" x14ac:dyDescent="0.25">
      <c r="B2557" s="1">
        <v>2551</v>
      </c>
      <c r="C2557" s="7">
        <f t="shared" ca="1" si="379"/>
        <v>4.4354926015147789E-2</v>
      </c>
      <c r="D2557" s="7">
        <f t="shared" ca="1" si="379"/>
        <v>0.29635165234406291</v>
      </c>
      <c r="E2557" s="7">
        <f t="shared" ca="1" si="379"/>
        <v>0.36832026677501439</v>
      </c>
      <c r="F2557" s="7">
        <f t="shared" ca="1" si="379"/>
        <v>0.38462107141119084</v>
      </c>
      <c r="G2557" s="7">
        <f t="shared" ca="1" si="379"/>
        <v>0.87858071411335625</v>
      </c>
      <c r="H2557" s="10">
        <f t="shared" ca="1" si="380"/>
        <v>4.4354926015147789E-2</v>
      </c>
      <c r="I2557" s="10">
        <f t="shared" ca="1" si="380"/>
        <v>0.36832026677501439</v>
      </c>
      <c r="J2557" s="3">
        <f t="shared" ca="1" si="373"/>
        <v>0.77698071775436539</v>
      </c>
      <c r="K2557" s="4">
        <f t="shared" ca="1" si="372"/>
        <v>0</v>
      </c>
      <c r="L2557" s="12" t="str">
        <f t="shared" ca="1" si="374"/>
        <v>-</v>
      </c>
      <c r="M2557" s="12" t="str">
        <f t="shared" ca="1" si="375"/>
        <v>-</v>
      </c>
      <c r="N2557" s="5" t="str">
        <f t="shared" ca="1" si="376"/>
        <v>-</v>
      </c>
    </row>
    <row r="2558" spans="2:14" x14ac:dyDescent="0.25">
      <c r="B2558" s="1">
        <v>2552</v>
      </c>
      <c r="C2558" s="7">
        <f t="shared" ca="1" si="379"/>
        <v>0.21618770508331653</v>
      </c>
      <c r="D2558" s="7">
        <f t="shared" ca="1" si="379"/>
        <v>0.17886392323893574</v>
      </c>
      <c r="E2558" s="7">
        <f t="shared" ca="1" si="379"/>
        <v>0.9325702851628781</v>
      </c>
      <c r="F2558" s="7">
        <f t="shared" ca="1" si="379"/>
        <v>0.13293575462464635</v>
      </c>
      <c r="G2558" s="7">
        <f t="shared" ca="1" si="379"/>
        <v>3.5591501359833688E-2</v>
      </c>
      <c r="H2558" s="10">
        <f t="shared" ca="1" si="380"/>
        <v>3.5591501359833688E-2</v>
      </c>
      <c r="I2558" s="10">
        <f t="shared" ca="1" si="380"/>
        <v>0.17886392323893574</v>
      </c>
      <c r="J2558" s="3">
        <f t="shared" ca="1" si="373"/>
        <v>0.62341485257407647</v>
      </c>
      <c r="K2558" s="4">
        <f t="shared" ca="1" si="372"/>
        <v>0</v>
      </c>
      <c r="L2558" s="12" t="str">
        <f t="shared" ca="1" si="374"/>
        <v>-</v>
      </c>
      <c r="M2558" s="12" t="str">
        <f t="shared" ca="1" si="375"/>
        <v>-</v>
      </c>
      <c r="N2558" s="5" t="str">
        <f t="shared" ca="1" si="376"/>
        <v>-</v>
      </c>
    </row>
    <row r="2559" spans="2:14" x14ac:dyDescent="0.25">
      <c r="B2559" s="1">
        <v>2553</v>
      </c>
      <c r="C2559" s="7">
        <f t="shared" ca="1" si="379"/>
        <v>0.1034637041178178</v>
      </c>
      <c r="D2559" s="7">
        <f t="shared" ca="1" si="379"/>
        <v>0.90957267252169194</v>
      </c>
      <c r="E2559" s="7">
        <f t="shared" ca="1" si="379"/>
        <v>0.96667125627933048</v>
      </c>
      <c r="F2559" s="7">
        <f t="shared" ca="1" si="379"/>
        <v>0.15013219475528028</v>
      </c>
      <c r="G2559" s="7">
        <f t="shared" ca="1" si="379"/>
        <v>0.93183738067188304</v>
      </c>
      <c r="H2559" s="10">
        <f t="shared" ca="1" si="380"/>
        <v>0.1034637041178178</v>
      </c>
      <c r="I2559" s="10">
        <f t="shared" ca="1" si="380"/>
        <v>0.90957267252169194</v>
      </c>
      <c r="J2559" s="3">
        <f t="shared" ca="1" si="373"/>
        <v>0.44297234220446735</v>
      </c>
      <c r="K2559" s="4">
        <f t="shared" ca="1" si="372"/>
        <v>0</v>
      </c>
      <c r="L2559" s="12" t="str">
        <f t="shared" ca="1" si="374"/>
        <v>-</v>
      </c>
      <c r="M2559" s="12" t="str">
        <f t="shared" ca="1" si="375"/>
        <v>-</v>
      </c>
      <c r="N2559" s="5" t="str">
        <f t="shared" ca="1" si="376"/>
        <v>-</v>
      </c>
    </row>
    <row r="2560" spans="2:14" x14ac:dyDescent="0.25">
      <c r="B2560" s="1">
        <v>2554</v>
      </c>
      <c r="C2560" s="7">
        <f t="shared" ca="1" si="379"/>
        <v>0.62525746106971936</v>
      </c>
      <c r="D2560" s="7">
        <f t="shared" ca="1" si="379"/>
        <v>0.14517359034377941</v>
      </c>
      <c r="E2560" s="7">
        <f t="shared" ca="1" si="379"/>
        <v>0.49685878321594412</v>
      </c>
      <c r="F2560" s="7">
        <f t="shared" ca="1" si="379"/>
        <v>0.36504126419265481</v>
      </c>
      <c r="G2560" s="7">
        <f t="shared" ca="1" si="379"/>
        <v>0.54311250785090703</v>
      </c>
      <c r="H2560" s="10">
        <f t="shared" ca="1" si="380"/>
        <v>0.14517359034377941</v>
      </c>
      <c r="I2560" s="10">
        <f t="shared" ca="1" si="380"/>
        <v>0.49685878321594412</v>
      </c>
      <c r="J2560" s="3">
        <f t="shared" ca="1" si="373"/>
        <v>0.99793878703688743</v>
      </c>
      <c r="K2560" s="4">
        <f t="shared" ca="1" si="372"/>
        <v>0</v>
      </c>
      <c r="L2560" s="12" t="str">
        <f t="shared" ca="1" si="374"/>
        <v>-</v>
      </c>
      <c r="M2560" s="12" t="str">
        <f t="shared" ca="1" si="375"/>
        <v>-</v>
      </c>
      <c r="N2560" s="5" t="str">
        <f t="shared" ca="1" si="376"/>
        <v>-</v>
      </c>
    </row>
    <row r="2561" spans="2:14" x14ac:dyDescent="0.25">
      <c r="B2561" s="1">
        <v>2555</v>
      </c>
      <c r="C2561" s="7">
        <f t="shared" ca="1" si="379"/>
        <v>0.96286309466667486</v>
      </c>
      <c r="D2561" s="7">
        <f t="shared" ca="1" si="379"/>
        <v>0.33001432774059336</v>
      </c>
      <c r="E2561" s="7">
        <f t="shared" ca="1" si="379"/>
        <v>0.16761502961510066</v>
      </c>
      <c r="F2561" s="7">
        <f t="shared" ca="1" si="379"/>
        <v>0.66699740686841402</v>
      </c>
      <c r="G2561" s="7">
        <f t="shared" ca="1" si="379"/>
        <v>0.52055920573279879</v>
      </c>
      <c r="H2561" s="10">
        <f t="shared" ca="1" si="380"/>
        <v>0.16761502961510066</v>
      </c>
      <c r="I2561" s="10">
        <f t="shared" ca="1" si="380"/>
        <v>0.52055920573279879</v>
      </c>
      <c r="J2561" s="3">
        <f t="shared" ca="1" si="373"/>
        <v>0.11535737661411094</v>
      </c>
      <c r="K2561" s="4">
        <f t="shared" ca="1" si="372"/>
        <v>0</v>
      </c>
      <c r="L2561" s="12" t="str">
        <f t="shared" ca="1" si="374"/>
        <v>-</v>
      </c>
      <c r="M2561" s="12" t="str">
        <f t="shared" ca="1" si="375"/>
        <v>-</v>
      </c>
      <c r="N2561" s="5" t="str">
        <f t="shared" ca="1" si="376"/>
        <v>-</v>
      </c>
    </row>
    <row r="2562" spans="2:14" x14ac:dyDescent="0.25">
      <c r="B2562" s="1">
        <v>2556</v>
      </c>
      <c r="C2562" s="7">
        <f t="shared" ca="1" si="379"/>
        <v>0.99865666189201008</v>
      </c>
      <c r="D2562" s="7">
        <f t="shared" ca="1" si="379"/>
        <v>0.43242580624972027</v>
      </c>
      <c r="E2562" s="7">
        <f t="shared" ca="1" si="379"/>
        <v>0.60008034835485324</v>
      </c>
      <c r="F2562" s="7">
        <f t="shared" ca="1" si="379"/>
        <v>0.13695304224499105</v>
      </c>
      <c r="G2562" s="7">
        <f t="shared" ca="1" si="379"/>
        <v>0.92422610221598689</v>
      </c>
      <c r="H2562" s="10">
        <f t="shared" ca="1" si="380"/>
        <v>0.13695304224499105</v>
      </c>
      <c r="I2562" s="10">
        <f t="shared" ca="1" si="380"/>
        <v>0.60008034835485324</v>
      </c>
      <c r="J2562" s="3">
        <f t="shared" ca="1" si="373"/>
        <v>0.1149375990687842</v>
      </c>
      <c r="K2562" s="4">
        <f t="shared" ca="1" si="372"/>
        <v>0</v>
      </c>
      <c r="L2562" s="12" t="str">
        <f t="shared" ca="1" si="374"/>
        <v>-</v>
      </c>
      <c r="M2562" s="12" t="str">
        <f t="shared" ca="1" si="375"/>
        <v>-</v>
      </c>
      <c r="N2562" s="5" t="str">
        <f t="shared" ca="1" si="376"/>
        <v>-</v>
      </c>
    </row>
    <row r="2563" spans="2:14" x14ac:dyDescent="0.25">
      <c r="B2563" s="1">
        <v>2557</v>
      </c>
      <c r="C2563" s="7">
        <f t="shared" ca="1" si="379"/>
        <v>0.21537656854497056</v>
      </c>
      <c r="D2563" s="7">
        <f t="shared" ca="1" si="379"/>
        <v>0.71839152158272701</v>
      </c>
      <c r="E2563" s="7">
        <f t="shared" ca="1" si="379"/>
        <v>0.80316729115908059</v>
      </c>
      <c r="F2563" s="7">
        <f t="shared" ca="1" si="379"/>
        <v>0.687355899902096</v>
      </c>
      <c r="G2563" s="7">
        <f t="shared" ca="1" si="379"/>
        <v>0.8293037250461297</v>
      </c>
      <c r="H2563" s="10">
        <f t="shared" ca="1" si="380"/>
        <v>0.21537656854497056</v>
      </c>
      <c r="I2563" s="10">
        <f t="shared" ca="1" si="380"/>
        <v>0.71839152158272701</v>
      </c>
      <c r="J2563" s="3">
        <f t="shared" ca="1" si="373"/>
        <v>0.47130332602842751</v>
      </c>
      <c r="K2563" s="4">
        <f t="shared" ca="1" si="372"/>
        <v>1</v>
      </c>
      <c r="L2563" s="12">
        <f t="shared" ca="1" si="374"/>
        <v>0.21537656854497056</v>
      </c>
      <c r="M2563" s="12">
        <f t="shared" ca="1" si="375"/>
        <v>0.71839152158272701</v>
      </c>
      <c r="N2563" s="5">
        <f t="shared" ca="1" si="376"/>
        <v>0.5160863782819457</v>
      </c>
    </row>
    <row r="2564" spans="2:14" x14ac:dyDescent="0.25">
      <c r="B2564" s="1">
        <v>2558</v>
      </c>
      <c r="C2564" s="7">
        <f t="shared" ca="1" si="379"/>
        <v>0.93277403712046536</v>
      </c>
      <c r="D2564" s="7">
        <f t="shared" ca="1" si="379"/>
        <v>0.99698427834025427</v>
      </c>
      <c r="E2564" s="7">
        <f t="shared" ca="1" si="379"/>
        <v>0.98675587324596137</v>
      </c>
      <c r="F2564" s="7">
        <f t="shared" ca="1" si="379"/>
        <v>0.81772702631586969</v>
      </c>
      <c r="G2564" s="7">
        <f t="shared" ca="1" si="379"/>
        <v>0.11744225382226092</v>
      </c>
      <c r="H2564" s="10">
        <f t="shared" ca="1" si="380"/>
        <v>0.11744225382226092</v>
      </c>
      <c r="I2564" s="10">
        <f t="shared" ca="1" si="380"/>
        <v>0.93277403712046536</v>
      </c>
      <c r="J2564" s="3">
        <f t="shared" ca="1" si="373"/>
        <v>0.93512353913834978</v>
      </c>
      <c r="K2564" s="4">
        <f t="shared" ca="1" si="372"/>
        <v>0</v>
      </c>
      <c r="L2564" s="12" t="str">
        <f t="shared" ca="1" si="374"/>
        <v>-</v>
      </c>
      <c r="M2564" s="12" t="str">
        <f t="shared" ca="1" si="375"/>
        <v>-</v>
      </c>
      <c r="N2564" s="5" t="str">
        <f t="shared" ca="1" si="376"/>
        <v>-</v>
      </c>
    </row>
    <row r="2565" spans="2:14" x14ac:dyDescent="0.25">
      <c r="B2565" s="1">
        <v>2559</v>
      </c>
      <c r="C2565" s="7">
        <f t="shared" ca="1" si="379"/>
        <v>0.16731575885130157</v>
      </c>
      <c r="D2565" s="7">
        <f t="shared" ca="1" si="379"/>
        <v>0.94944221166204068</v>
      </c>
      <c r="E2565" s="7">
        <f t="shared" ca="1" si="379"/>
        <v>0.32958195884641106</v>
      </c>
      <c r="F2565" s="7">
        <f t="shared" ca="1" si="379"/>
        <v>0.90843857769211234</v>
      </c>
      <c r="G2565" s="7">
        <f t="shared" ca="1" si="379"/>
        <v>0.18978240085178688</v>
      </c>
      <c r="H2565" s="10">
        <f t="shared" ca="1" si="380"/>
        <v>0.16731575885130157</v>
      </c>
      <c r="I2565" s="10">
        <f t="shared" ca="1" si="380"/>
        <v>0.32958195884641106</v>
      </c>
      <c r="J2565" s="3">
        <f t="shared" ca="1" si="373"/>
        <v>0.29004565717259556</v>
      </c>
      <c r="K2565" s="4">
        <f t="shared" ca="1" si="372"/>
        <v>0</v>
      </c>
      <c r="L2565" s="12" t="str">
        <f t="shared" ca="1" si="374"/>
        <v>-</v>
      </c>
      <c r="M2565" s="12" t="str">
        <f t="shared" ca="1" si="375"/>
        <v>-</v>
      </c>
      <c r="N2565" s="5" t="str">
        <f t="shared" ca="1" si="376"/>
        <v>-</v>
      </c>
    </row>
    <row r="2566" spans="2:14" x14ac:dyDescent="0.25">
      <c r="B2566" s="1">
        <v>2560</v>
      </c>
      <c r="C2566" s="7">
        <f t="shared" ca="1" si="379"/>
        <v>0.7497513015183489</v>
      </c>
      <c r="D2566" s="7">
        <f t="shared" ca="1" si="379"/>
        <v>2.3019449065984854E-2</v>
      </c>
      <c r="E2566" s="7">
        <f t="shared" ca="1" si="379"/>
        <v>0.31494136374542381</v>
      </c>
      <c r="F2566" s="7">
        <f t="shared" ca="1" si="379"/>
        <v>0.59648406807363563</v>
      </c>
      <c r="G2566" s="7">
        <f t="shared" ca="1" si="379"/>
        <v>0.88744909740979305</v>
      </c>
      <c r="H2566" s="10">
        <f t="shared" ca="1" si="380"/>
        <v>2.3019449065984854E-2</v>
      </c>
      <c r="I2566" s="10">
        <f t="shared" ca="1" si="380"/>
        <v>0.59648406807363563</v>
      </c>
      <c r="J2566" s="3">
        <f t="shared" ca="1" si="373"/>
        <v>0.56024113847678025</v>
      </c>
      <c r="K2566" s="4">
        <f t="shared" ca="1" si="372"/>
        <v>0</v>
      </c>
      <c r="L2566" s="12" t="str">
        <f t="shared" ca="1" si="374"/>
        <v>-</v>
      </c>
      <c r="M2566" s="12" t="str">
        <f t="shared" ca="1" si="375"/>
        <v>-</v>
      </c>
      <c r="N2566" s="5" t="str">
        <f t="shared" ca="1" si="376"/>
        <v>-</v>
      </c>
    </row>
    <row r="2567" spans="2:14" x14ac:dyDescent="0.25">
      <c r="B2567" s="1">
        <v>2561</v>
      </c>
      <c r="C2567" s="7">
        <f t="shared" ca="1" si="379"/>
        <v>0.56228565615186288</v>
      </c>
      <c r="D2567" s="7">
        <f t="shared" ca="1" si="379"/>
        <v>0.677217874510194</v>
      </c>
      <c r="E2567" s="7">
        <f t="shared" ca="1" si="379"/>
        <v>0.33729341959238823</v>
      </c>
      <c r="F2567" s="7">
        <f t="shared" ca="1" si="379"/>
        <v>0.72376825883915674</v>
      </c>
      <c r="G2567" s="7">
        <f t="shared" ca="1" si="379"/>
        <v>0.39591574822881714</v>
      </c>
      <c r="H2567" s="10">
        <f t="shared" ref="H2567:I2586" ca="1" si="381">SMALL($C2567:$G2567,H$3)</f>
        <v>0.33729341959238823</v>
      </c>
      <c r="I2567" s="10">
        <f t="shared" ca="1" si="381"/>
        <v>0.56228565615186288</v>
      </c>
      <c r="J2567" s="3">
        <f t="shared" ca="1" si="373"/>
        <v>0.5008201091993526</v>
      </c>
      <c r="K2567" s="4">
        <f t="shared" ref="K2567:K2630" ca="1" si="382">IF(AND(K$4-0.05&lt;H2567,H2567&lt;K$4+0.05),1,0)</f>
        <v>0</v>
      </c>
      <c r="L2567" s="12" t="str">
        <f t="shared" ca="1" si="374"/>
        <v>-</v>
      </c>
      <c r="M2567" s="12" t="str">
        <f t="shared" ca="1" si="375"/>
        <v>-</v>
      </c>
      <c r="N2567" s="5" t="str">
        <f t="shared" ca="1" si="376"/>
        <v>-</v>
      </c>
    </row>
    <row r="2568" spans="2:14" x14ac:dyDescent="0.25">
      <c r="B2568" s="1">
        <v>2562</v>
      </c>
      <c r="C2568" s="7">
        <f t="shared" ca="1" si="379"/>
        <v>0.92949109983602018</v>
      </c>
      <c r="D2568" s="7">
        <f t="shared" ca="1" si="379"/>
        <v>7.4690840868382957E-2</v>
      </c>
      <c r="E2568" s="7">
        <f t="shared" ca="1" si="379"/>
        <v>0.42139030665596555</v>
      </c>
      <c r="F2568" s="7">
        <f t="shared" ca="1" si="379"/>
        <v>0.90711995784256605</v>
      </c>
      <c r="G2568" s="7">
        <f t="shared" ca="1" si="379"/>
        <v>0.3951485178657892</v>
      </c>
      <c r="H2568" s="10">
        <f t="shared" ca="1" si="381"/>
        <v>7.4690840868382957E-2</v>
      </c>
      <c r="I2568" s="10">
        <f t="shared" ca="1" si="381"/>
        <v>0.42139030665596555</v>
      </c>
      <c r="J2568" s="3">
        <f t="shared" ref="J2568:J2631" ca="1" si="383">RAND()</f>
        <v>0.75319430947998067</v>
      </c>
      <c r="K2568" s="4">
        <f t="shared" ca="1" si="382"/>
        <v>0</v>
      </c>
      <c r="L2568" s="12" t="str">
        <f t="shared" ref="L2568:L2631" ca="1" si="384">IF($K2568=1,H2568,"-")</f>
        <v>-</v>
      </c>
      <c r="M2568" s="12" t="str">
        <f t="shared" ref="M2568:M2631" ca="1" si="385">IF($K2568=1,I2568,"-")</f>
        <v>-</v>
      </c>
      <c r="N2568" s="5" t="str">
        <f t="shared" ref="N2568:N2631" ca="1" si="386">IF(K2568=1,M2568^2,"-")</f>
        <v>-</v>
      </c>
    </row>
    <row r="2569" spans="2:14" x14ac:dyDescent="0.25">
      <c r="B2569" s="1">
        <v>2563</v>
      </c>
      <c r="C2569" s="7">
        <f t="shared" ca="1" si="379"/>
        <v>0.76103954378010896</v>
      </c>
      <c r="D2569" s="7">
        <f t="shared" ca="1" si="379"/>
        <v>0.48916845268666276</v>
      </c>
      <c r="E2569" s="7">
        <f t="shared" ca="1" si="379"/>
        <v>0.55568672499960492</v>
      </c>
      <c r="F2569" s="7">
        <f t="shared" ca="1" si="379"/>
        <v>0.90296884385599752</v>
      </c>
      <c r="G2569" s="7">
        <f t="shared" ca="1" si="379"/>
        <v>0.27451720527118306</v>
      </c>
      <c r="H2569" s="10">
        <f t="shared" ca="1" si="381"/>
        <v>0.27451720527118306</v>
      </c>
      <c r="I2569" s="10">
        <f t="shared" ca="1" si="381"/>
        <v>0.55568672499960492</v>
      </c>
      <c r="J2569" s="3">
        <f t="shared" ca="1" si="383"/>
        <v>0.78687629682868176</v>
      </c>
      <c r="K2569" s="4">
        <f t="shared" ca="1" si="382"/>
        <v>1</v>
      </c>
      <c r="L2569" s="12">
        <f t="shared" ca="1" si="384"/>
        <v>0.27451720527118306</v>
      </c>
      <c r="M2569" s="12">
        <f t="shared" ca="1" si="385"/>
        <v>0.55568672499960492</v>
      </c>
      <c r="N2569" s="5">
        <f t="shared" ca="1" si="386"/>
        <v>0.30878773634078654</v>
      </c>
    </row>
    <row r="2570" spans="2:14" x14ac:dyDescent="0.25">
      <c r="B2570" s="1">
        <v>2564</v>
      </c>
      <c r="C2570" s="7">
        <f t="shared" ca="1" si="379"/>
        <v>0.15151912069485329</v>
      </c>
      <c r="D2570" s="7">
        <f t="shared" ca="1" si="379"/>
        <v>0.48127975626794295</v>
      </c>
      <c r="E2570" s="7">
        <f t="shared" ca="1" si="379"/>
        <v>0.75196552648410797</v>
      </c>
      <c r="F2570" s="7">
        <f t="shared" ca="1" si="379"/>
        <v>0.8225171315003551</v>
      </c>
      <c r="G2570" s="7">
        <f t="shared" ca="1" si="379"/>
        <v>0.89545614103880788</v>
      </c>
      <c r="H2570" s="10">
        <f t="shared" ca="1" si="381"/>
        <v>0.15151912069485329</v>
      </c>
      <c r="I2570" s="10">
        <f t="shared" ca="1" si="381"/>
        <v>0.75196552648410797</v>
      </c>
      <c r="J2570" s="3">
        <f t="shared" ca="1" si="383"/>
        <v>0.55204849026363723</v>
      </c>
      <c r="K2570" s="4">
        <f t="shared" ca="1" si="382"/>
        <v>0</v>
      </c>
      <c r="L2570" s="12" t="str">
        <f t="shared" ca="1" si="384"/>
        <v>-</v>
      </c>
      <c r="M2570" s="12" t="str">
        <f t="shared" ca="1" si="385"/>
        <v>-</v>
      </c>
      <c r="N2570" s="5" t="str">
        <f t="shared" ca="1" si="386"/>
        <v>-</v>
      </c>
    </row>
    <row r="2571" spans="2:14" x14ac:dyDescent="0.25">
      <c r="B2571" s="1">
        <v>2565</v>
      </c>
      <c r="C2571" s="7">
        <f t="shared" ca="1" si="379"/>
        <v>4.286251942924113E-2</v>
      </c>
      <c r="D2571" s="7">
        <f t="shared" ca="1" si="379"/>
        <v>0.38241369092361455</v>
      </c>
      <c r="E2571" s="7">
        <f t="shared" ca="1" si="379"/>
        <v>3.302773490428268E-2</v>
      </c>
      <c r="F2571" s="7">
        <f t="shared" ca="1" si="379"/>
        <v>0.4502442175719481</v>
      </c>
      <c r="G2571" s="7">
        <f t="shared" ca="1" si="379"/>
        <v>0.86584481199390506</v>
      </c>
      <c r="H2571" s="10">
        <f t="shared" ca="1" si="381"/>
        <v>3.302773490428268E-2</v>
      </c>
      <c r="I2571" s="10">
        <f t="shared" ca="1" si="381"/>
        <v>0.38241369092361455</v>
      </c>
      <c r="J2571" s="3">
        <f t="shared" ca="1" si="383"/>
        <v>5.3765100441623082E-2</v>
      </c>
      <c r="K2571" s="4">
        <f t="shared" ca="1" si="382"/>
        <v>0</v>
      </c>
      <c r="L2571" s="12" t="str">
        <f t="shared" ca="1" si="384"/>
        <v>-</v>
      </c>
      <c r="M2571" s="12" t="str">
        <f t="shared" ca="1" si="385"/>
        <v>-</v>
      </c>
      <c r="N2571" s="5" t="str">
        <f t="shared" ca="1" si="386"/>
        <v>-</v>
      </c>
    </row>
    <row r="2572" spans="2:14" x14ac:dyDescent="0.25">
      <c r="B2572" s="1">
        <v>2566</v>
      </c>
      <c r="C2572" s="7">
        <f t="shared" ca="1" si="379"/>
        <v>0.21993360368608139</v>
      </c>
      <c r="D2572" s="7">
        <f t="shared" ca="1" si="379"/>
        <v>0.64145853549484222</v>
      </c>
      <c r="E2572" s="7">
        <f t="shared" ca="1" si="379"/>
        <v>0.48396508743643196</v>
      </c>
      <c r="F2572" s="7">
        <f t="shared" ca="1" si="379"/>
        <v>0.68243234472687164</v>
      </c>
      <c r="G2572" s="7">
        <f t="shared" ca="1" si="379"/>
        <v>0.74360128196291686</v>
      </c>
      <c r="H2572" s="10">
        <f t="shared" ca="1" si="381"/>
        <v>0.21993360368608139</v>
      </c>
      <c r="I2572" s="10">
        <f t="shared" ca="1" si="381"/>
        <v>0.64145853549484222</v>
      </c>
      <c r="J2572" s="3">
        <f t="shared" ca="1" si="383"/>
        <v>0.5534137014706928</v>
      </c>
      <c r="K2572" s="4">
        <f t="shared" ca="1" si="382"/>
        <v>1</v>
      </c>
      <c r="L2572" s="12">
        <f t="shared" ca="1" si="384"/>
        <v>0.21993360368608139</v>
      </c>
      <c r="M2572" s="12">
        <f t="shared" ca="1" si="385"/>
        <v>0.64145853549484222</v>
      </c>
      <c r="N2572" s="5">
        <f t="shared" ca="1" si="386"/>
        <v>0.41146905275918777</v>
      </c>
    </row>
    <row r="2573" spans="2:14" x14ac:dyDescent="0.25">
      <c r="B2573" s="1">
        <v>2567</v>
      </c>
      <c r="C2573" s="7">
        <f t="shared" ca="1" si="379"/>
        <v>0.72828851197405542</v>
      </c>
      <c r="D2573" s="7">
        <f t="shared" ca="1" si="379"/>
        <v>0.21080199422154844</v>
      </c>
      <c r="E2573" s="7">
        <f t="shared" ca="1" si="379"/>
        <v>0.4826791393899863</v>
      </c>
      <c r="F2573" s="7">
        <f t="shared" ca="1" si="379"/>
        <v>0.8050128222210311</v>
      </c>
      <c r="G2573" s="7">
        <f t="shared" ca="1" si="379"/>
        <v>0.1527354993169191</v>
      </c>
      <c r="H2573" s="10">
        <f t="shared" ca="1" si="381"/>
        <v>0.1527354993169191</v>
      </c>
      <c r="I2573" s="10">
        <f t="shared" ca="1" si="381"/>
        <v>0.4826791393899863</v>
      </c>
      <c r="J2573" s="3">
        <f t="shared" ca="1" si="383"/>
        <v>0.7071352143042291</v>
      </c>
      <c r="K2573" s="4">
        <f t="shared" ca="1" si="382"/>
        <v>0</v>
      </c>
      <c r="L2573" s="12" t="str">
        <f t="shared" ca="1" si="384"/>
        <v>-</v>
      </c>
      <c r="M2573" s="12" t="str">
        <f t="shared" ca="1" si="385"/>
        <v>-</v>
      </c>
      <c r="N2573" s="5" t="str">
        <f t="shared" ca="1" si="386"/>
        <v>-</v>
      </c>
    </row>
    <row r="2574" spans="2:14" x14ac:dyDescent="0.25">
      <c r="B2574" s="1">
        <v>2568</v>
      </c>
      <c r="C2574" s="7">
        <f t="shared" ca="1" si="379"/>
        <v>0.66743869047784843</v>
      </c>
      <c r="D2574" s="7">
        <f t="shared" ca="1" si="379"/>
        <v>0.72278379861392217</v>
      </c>
      <c r="E2574" s="7">
        <f t="shared" ca="1" si="379"/>
        <v>0.10457214489732625</v>
      </c>
      <c r="F2574" s="7">
        <f t="shared" ca="1" si="379"/>
        <v>0.42060763441893745</v>
      </c>
      <c r="G2574" s="7">
        <f t="shared" ca="1" si="379"/>
        <v>0.78408099883082794</v>
      </c>
      <c r="H2574" s="10">
        <f t="shared" ca="1" si="381"/>
        <v>0.10457214489732625</v>
      </c>
      <c r="I2574" s="10">
        <f t="shared" ca="1" si="381"/>
        <v>0.66743869047784843</v>
      </c>
      <c r="J2574" s="3">
        <f t="shared" ca="1" si="383"/>
        <v>0.4251105610907443</v>
      </c>
      <c r="K2574" s="4">
        <f t="shared" ca="1" si="382"/>
        <v>0</v>
      </c>
      <c r="L2574" s="12" t="str">
        <f t="shared" ca="1" si="384"/>
        <v>-</v>
      </c>
      <c r="M2574" s="12" t="str">
        <f t="shared" ca="1" si="385"/>
        <v>-</v>
      </c>
      <c r="N2574" s="5" t="str">
        <f t="shared" ca="1" si="386"/>
        <v>-</v>
      </c>
    </row>
    <row r="2575" spans="2:14" x14ac:dyDescent="0.25">
      <c r="B2575" s="1">
        <v>2569</v>
      </c>
      <c r="C2575" s="7">
        <f t="shared" ca="1" si="379"/>
        <v>0.66392673770336119</v>
      </c>
      <c r="D2575" s="7">
        <f t="shared" ca="1" si="379"/>
        <v>0.52561067493328284</v>
      </c>
      <c r="E2575" s="7">
        <f t="shared" ca="1" si="379"/>
        <v>0.81596114962538913</v>
      </c>
      <c r="F2575" s="7">
        <f t="shared" ca="1" si="379"/>
        <v>0.94854641289353148</v>
      </c>
      <c r="G2575" s="7">
        <f t="shared" ca="1" si="379"/>
        <v>2.8278138079626092E-2</v>
      </c>
      <c r="H2575" s="10">
        <f t="shared" ca="1" si="381"/>
        <v>2.8278138079626092E-2</v>
      </c>
      <c r="I2575" s="10">
        <f t="shared" ca="1" si="381"/>
        <v>0.66392673770336119</v>
      </c>
      <c r="J2575" s="3">
        <f t="shared" ca="1" si="383"/>
        <v>0.50732885304404152</v>
      </c>
      <c r="K2575" s="4">
        <f t="shared" ca="1" si="382"/>
        <v>0</v>
      </c>
      <c r="L2575" s="12" t="str">
        <f t="shared" ca="1" si="384"/>
        <v>-</v>
      </c>
      <c r="M2575" s="12" t="str">
        <f t="shared" ca="1" si="385"/>
        <v>-</v>
      </c>
      <c r="N2575" s="5" t="str">
        <f t="shared" ca="1" si="386"/>
        <v>-</v>
      </c>
    </row>
    <row r="2576" spans="2:14" x14ac:dyDescent="0.25">
      <c r="B2576" s="1">
        <v>2570</v>
      </c>
      <c r="C2576" s="7">
        <f t="shared" ca="1" si="379"/>
        <v>0.61071987818822726</v>
      </c>
      <c r="D2576" s="7">
        <f t="shared" ca="1" si="379"/>
        <v>0.74715043265667458</v>
      </c>
      <c r="E2576" s="7">
        <f t="shared" ca="1" si="379"/>
        <v>0.84720331945998895</v>
      </c>
      <c r="F2576" s="7">
        <f t="shared" ca="1" si="379"/>
        <v>0.46817640697356266</v>
      </c>
      <c r="G2576" s="7">
        <f t="shared" ca="1" si="379"/>
        <v>0.3904642673643095</v>
      </c>
      <c r="H2576" s="10">
        <f t="shared" ca="1" si="381"/>
        <v>0.3904642673643095</v>
      </c>
      <c r="I2576" s="10">
        <f t="shared" ca="1" si="381"/>
        <v>0.61071987818822726</v>
      </c>
      <c r="J2576" s="3">
        <f t="shared" ca="1" si="383"/>
        <v>0.19166614964838513</v>
      </c>
      <c r="K2576" s="4">
        <f t="shared" ca="1" si="382"/>
        <v>0</v>
      </c>
      <c r="L2576" s="12" t="str">
        <f t="shared" ca="1" si="384"/>
        <v>-</v>
      </c>
      <c r="M2576" s="12" t="str">
        <f t="shared" ca="1" si="385"/>
        <v>-</v>
      </c>
      <c r="N2576" s="5" t="str">
        <f t="shared" ca="1" si="386"/>
        <v>-</v>
      </c>
    </row>
    <row r="2577" spans="2:14" x14ac:dyDescent="0.25">
      <c r="B2577" s="1">
        <v>2571</v>
      </c>
      <c r="C2577" s="7">
        <f t="shared" ca="1" si="379"/>
        <v>0.76435317061645192</v>
      </c>
      <c r="D2577" s="7">
        <f t="shared" ca="1" si="379"/>
        <v>0.79773579802284678</v>
      </c>
      <c r="E2577" s="7">
        <f t="shared" ca="1" si="379"/>
        <v>0.45981687960662199</v>
      </c>
      <c r="F2577" s="7">
        <f t="shared" ca="1" si="379"/>
        <v>0.5656347149523997</v>
      </c>
      <c r="G2577" s="7">
        <f t="shared" ca="1" si="379"/>
        <v>0.29659128222666331</v>
      </c>
      <c r="H2577" s="10">
        <f t="shared" ca="1" si="381"/>
        <v>0.29659128222666331</v>
      </c>
      <c r="I2577" s="10">
        <f t="shared" ca="1" si="381"/>
        <v>0.5656347149523997</v>
      </c>
      <c r="J2577" s="3">
        <f t="shared" ca="1" si="383"/>
        <v>0.68547204761446068</v>
      </c>
      <c r="K2577" s="4">
        <f t="shared" ca="1" si="382"/>
        <v>1</v>
      </c>
      <c r="L2577" s="12">
        <f t="shared" ca="1" si="384"/>
        <v>0.29659128222666331</v>
      </c>
      <c r="M2577" s="12">
        <f t="shared" ca="1" si="385"/>
        <v>0.5656347149523997</v>
      </c>
      <c r="N2577" s="5">
        <f t="shared" ca="1" si="386"/>
        <v>0.31994263075928248</v>
      </c>
    </row>
    <row r="2578" spans="2:14" x14ac:dyDescent="0.25">
      <c r="B2578" s="1">
        <v>2572</v>
      </c>
      <c r="C2578" s="7">
        <f t="shared" ca="1" si="379"/>
        <v>0.66463592585893116</v>
      </c>
      <c r="D2578" s="7">
        <f t="shared" ca="1" si="379"/>
        <v>0.82265657358299393</v>
      </c>
      <c r="E2578" s="7">
        <f t="shared" ca="1" si="379"/>
        <v>0.6821389409528138</v>
      </c>
      <c r="F2578" s="7">
        <f t="shared" ca="1" si="379"/>
        <v>0.73475732973496044</v>
      </c>
      <c r="G2578" s="7">
        <f t="shared" ca="1" si="379"/>
        <v>0.32292829038226589</v>
      </c>
      <c r="H2578" s="10">
        <f t="shared" ca="1" si="381"/>
        <v>0.32292829038226589</v>
      </c>
      <c r="I2578" s="10">
        <f t="shared" ca="1" si="381"/>
        <v>0.6821389409528138</v>
      </c>
      <c r="J2578" s="3">
        <f t="shared" ca="1" si="383"/>
        <v>0.76829327520288526</v>
      </c>
      <c r="K2578" s="4">
        <f t="shared" ca="1" si="382"/>
        <v>0</v>
      </c>
      <c r="L2578" s="12" t="str">
        <f t="shared" ca="1" si="384"/>
        <v>-</v>
      </c>
      <c r="M2578" s="12" t="str">
        <f t="shared" ca="1" si="385"/>
        <v>-</v>
      </c>
      <c r="N2578" s="5" t="str">
        <f t="shared" ca="1" si="386"/>
        <v>-</v>
      </c>
    </row>
    <row r="2579" spans="2:14" x14ac:dyDescent="0.25">
      <c r="B2579" s="1">
        <v>2573</v>
      </c>
      <c r="C2579" s="7">
        <f t="shared" ca="1" si="379"/>
        <v>6.5681086465871896E-2</v>
      </c>
      <c r="D2579" s="7">
        <f t="shared" ca="1" si="379"/>
        <v>9.6303979986673616E-2</v>
      </c>
      <c r="E2579" s="7">
        <f t="shared" ca="1" si="379"/>
        <v>0.76252701716710991</v>
      </c>
      <c r="F2579" s="7">
        <f t="shared" ca="1" si="379"/>
        <v>0.81425826712756155</v>
      </c>
      <c r="G2579" s="7">
        <f t="shared" ca="1" si="379"/>
        <v>0.17672764257981144</v>
      </c>
      <c r="H2579" s="10">
        <f t="shared" ca="1" si="381"/>
        <v>6.5681086465871896E-2</v>
      </c>
      <c r="I2579" s="10">
        <f t="shared" ca="1" si="381"/>
        <v>0.17672764257981144</v>
      </c>
      <c r="J2579" s="3">
        <f t="shared" ca="1" si="383"/>
        <v>0.14265696598544786</v>
      </c>
      <c r="K2579" s="4">
        <f t="shared" ca="1" si="382"/>
        <v>0</v>
      </c>
      <c r="L2579" s="12" t="str">
        <f t="shared" ca="1" si="384"/>
        <v>-</v>
      </c>
      <c r="M2579" s="12" t="str">
        <f t="shared" ca="1" si="385"/>
        <v>-</v>
      </c>
      <c r="N2579" s="5" t="str">
        <f t="shared" ca="1" si="386"/>
        <v>-</v>
      </c>
    </row>
    <row r="2580" spans="2:14" x14ac:dyDescent="0.25">
      <c r="B2580" s="1">
        <v>2574</v>
      </c>
      <c r="C2580" s="7">
        <f t="shared" ca="1" si="379"/>
        <v>0.97048527113904515</v>
      </c>
      <c r="D2580" s="7">
        <f t="shared" ca="1" si="379"/>
        <v>4.7330170495583967E-2</v>
      </c>
      <c r="E2580" s="7">
        <f t="shared" ca="1" si="379"/>
        <v>0.46719321190217389</v>
      </c>
      <c r="F2580" s="7">
        <f t="shared" ca="1" si="379"/>
        <v>0.91591458285957017</v>
      </c>
      <c r="G2580" s="7">
        <f t="shared" ca="1" si="379"/>
        <v>0.8618922268549003</v>
      </c>
      <c r="H2580" s="10">
        <f t="shared" ca="1" si="381"/>
        <v>4.7330170495583967E-2</v>
      </c>
      <c r="I2580" s="10">
        <f t="shared" ca="1" si="381"/>
        <v>0.8618922268549003</v>
      </c>
      <c r="J2580" s="3">
        <f t="shared" ca="1" si="383"/>
        <v>0.93602919710830634</v>
      </c>
      <c r="K2580" s="4">
        <f t="shared" ca="1" si="382"/>
        <v>0</v>
      </c>
      <c r="L2580" s="12" t="str">
        <f t="shared" ca="1" si="384"/>
        <v>-</v>
      </c>
      <c r="M2580" s="12" t="str">
        <f t="shared" ca="1" si="385"/>
        <v>-</v>
      </c>
      <c r="N2580" s="5" t="str">
        <f t="shared" ca="1" si="386"/>
        <v>-</v>
      </c>
    </row>
    <row r="2581" spans="2:14" x14ac:dyDescent="0.25">
      <c r="B2581" s="1">
        <v>2575</v>
      </c>
      <c r="C2581" s="7">
        <f t="shared" ca="1" si="379"/>
        <v>0.66486857864015803</v>
      </c>
      <c r="D2581" s="7">
        <f t="shared" ca="1" si="379"/>
        <v>5.2640952072153691E-2</v>
      </c>
      <c r="E2581" s="7">
        <f t="shared" ca="1" si="379"/>
        <v>2.5813401498582356E-2</v>
      </c>
      <c r="F2581" s="7">
        <f t="shared" ca="1" si="379"/>
        <v>0.48880947667248453</v>
      </c>
      <c r="G2581" s="7">
        <f t="shared" ca="1" si="379"/>
        <v>0.78353014022176226</v>
      </c>
      <c r="H2581" s="10">
        <f t="shared" ca="1" si="381"/>
        <v>2.5813401498582356E-2</v>
      </c>
      <c r="I2581" s="10">
        <f t="shared" ca="1" si="381"/>
        <v>0.48880947667248453</v>
      </c>
      <c r="J2581" s="3">
        <f t="shared" ca="1" si="383"/>
        <v>0.37634449451118679</v>
      </c>
      <c r="K2581" s="4">
        <f t="shared" ca="1" si="382"/>
        <v>0</v>
      </c>
      <c r="L2581" s="12" t="str">
        <f t="shared" ca="1" si="384"/>
        <v>-</v>
      </c>
      <c r="M2581" s="12" t="str">
        <f t="shared" ca="1" si="385"/>
        <v>-</v>
      </c>
      <c r="N2581" s="5" t="str">
        <f t="shared" ca="1" si="386"/>
        <v>-</v>
      </c>
    </row>
    <row r="2582" spans="2:14" x14ac:dyDescent="0.25">
      <c r="B2582" s="1">
        <v>2576</v>
      </c>
      <c r="C2582" s="7">
        <f t="shared" ca="1" si="379"/>
        <v>0.5354977328466457</v>
      </c>
      <c r="D2582" s="7">
        <f t="shared" ca="1" si="379"/>
        <v>0.18805031984672749</v>
      </c>
      <c r="E2582" s="7">
        <f t="shared" ca="1" si="379"/>
        <v>0.17472066934199038</v>
      </c>
      <c r="F2582" s="7">
        <f t="shared" ca="1" si="379"/>
        <v>0.22561317734060915</v>
      </c>
      <c r="G2582" s="7">
        <f t="shared" ca="1" si="379"/>
        <v>7.8543688066059603E-2</v>
      </c>
      <c r="H2582" s="10">
        <f t="shared" ca="1" si="381"/>
        <v>7.8543688066059603E-2</v>
      </c>
      <c r="I2582" s="10">
        <f t="shared" ca="1" si="381"/>
        <v>0.18805031984672749</v>
      </c>
      <c r="J2582" s="3">
        <f t="shared" ca="1" si="383"/>
        <v>0.85921784994985273</v>
      </c>
      <c r="K2582" s="4">
        <f t="shared" ca="1" si="382"/>
        <v>0</v>
      </c>
      <c r="L2582" s="12" t="str">
        <f t="shared" ca="1" si="384"/>
        <v>-</v>
      </c>
      <c r="M2582" s="12" t="str">
        <f t="shared" ca="1" si="385"/>
        <v>-</v>
      </c>
      <c r="N2582" s="5" t="str">
        <f t="shared" ca="1" si="386"/>
        <v>-</v>
      </c>
    </row>
    <row r="2583" spans="2:14" x14ac:dyDescent="0.25">
      <c r="B2583" s="1">
        <v>2577</v>
      </c>
      <c r="C2583" s="7">
        <f t="shared" ca="1" si="379"/>
        <v>0.4662234219172523</v>
      </c>
      <c r="D2583" s="7">
        <f t="shared" ca="1" si="379"/>
        <v>0.64960438345789584</v>
      </c>
      <c r="E2583" s="7">
        <f t="shared" ca="1" si="379"/>
        <v>0.50310912223942017</v>
      </c>
      <c r="F2583" s="7">
        <f t="shared" ca="1" si="379"/>
        <v>0.25297694393859804</v>
      </c>
      <c r="G2583" s="7">
        <f t="shared" ca="1" si="379"/>
        <v>0.18566622078448414</v>
      </c>
      <c r="H2583" s="10">
        <f t="shared" ca="1" si="381"/>
        <v>0.18566622078448414</v>
      </c>
      <c r="I2583" s="10">
        <f t="shared" ca="1" si="381"/>
        <v>0.4662234219172523</v>
      </c>
      <c r="J2583" s="3">
        <f t="shared" ca="1" si="383"/>
        <v>0.63021446968462169</v>
      </c>
      <c r="K2583" s="4">
        <f t="shared" ca="1" si="382"/>
        <v>0</v>
      </c>
      <c r="L2583" s="12" t="str">
        <f t="shared" ca="1" si="384"/>
        <v>-</v>
      </c>
      <c r="M2583" s="12" t="str">
        <f t="shared" ca="1" si="385"/>
        <v>-</v>
      </c>
      <c r="N2583" s="5" t="str">
        <f t="shared" ca="1" si="386"/>
        <v>-</v>
      </c>
    </row>
    <row r="2584" spans="2:14" x14ac:dyDescent="0.25">
      <c r="B2584" s="1">
        <v>2578</v>
      </c>
      <c r="C2584" s="7">
        <f t="shared" ca="1" si="379"/>
        <v>0.11815427139192147</v>
      </c>
      <c r="D2584" s="7">
        <f t="shared" ca="1" si="379"/>
        <v>0.83174826995440254</v>
      </c>
      <c r="E2584" s="7">
        <f t="shared" ca="1" si="379"/>
        <v>0.15601208591598181</v>
      </c>
      <c r="F2584" s="7">
        <f t="shared" ca="1" si="379"/>
        <v>0.61217871573344851</v>
      </c>
      <c r="G2584" s="7">
        <f t="shared" ca="1" si="379"/>
        <v>0.61122421634503155</v>
      </c>
      <c r="H2584" s="10">
        <f t="shared" ca="1" si="381"/>
        <v>0.11815427139192147</v>
      </c>
      <c r="I2584" s="10">
        <f t="shared" ca="1" si="381"/>
        <v>0.61122421634503155</v>
      </c>
      <c r="J2584" s="3">
        <f t="shared" ca="1" si="383"/>
        <v>0.31603801900214701</v>
      </c>
      <c r="K2584" s="4">
        <f t="shared" ca="1" si="382"/>
        <v>0</v>
      </c>
      <c r="L2584" s="12" t="str">
        <f t="shared" ca="1" si="384"/>
        <v>-</v>
      </c>
      <c r="M2584" s="12" t="str">
        <f t="shared" ca="1" si="385"/>
        <v>-</v>
      </c>
      <c r="N2584" s="5" t="str">
        <f t="shared" ca="1" si="386"/>
        <v>-</v>
      </c>
    </row>
    <row r="2585" spans="2:14" x14ac:dyDescent="0.25">
      <c r="B2585" s="1">
        <v>2579</v>
      </c>
      <c r="C2585" s="7">
        <f t="shared" ca="1" si="379"/>
        <v>2.2213622334174121E-2</v>
      </c>
      <c r="D2585" s="7">
        <f t="shared" ca="1" si="379"/>
        <v>0.13672078684892963</v>
      </c>
      <c r="E2585" s="7">
        <f t="shared" ca="1" si="379"/>
        <v>0.1412650726800988</v>
      </c>
      <c r="F2585" s="7">
        <f t="shared" ca="1" si="379"/>
        <v>0.48396659491711136</v>
      </c>
      <c r="G2585" s="7">
        <f t="shared" ca="1" si="379"/>
        <v>2.8962342561096199E-2</v>
      </c>
      <c r="H2585" s="10">
        <f t="shared" ca="1" si="381"/>
        <v>2.2213622334174121E-2</v>
      </c>
      <c r="I2585" s="10">
        <f t="shared" ca="1" si="381"/>
        <v>0.13672078684892963</v>
      </c>
      <c r="J2585" s="3">
        <f t="shared" ca="1" si="383"/>
        <v>0.5905922434487767</v>
      </c>
      <c r="K2585" s="4">
        <f t="shared" ca="1" si="382"/>
        <v>0</v>
      </c>
      <c r="L2585" s="12" t="str">
        <f t="shared" ca="1" si="384"/>
        <v>-</v>
      </c>
      <c r="M2585" s="12" t="str">
        <f t="shared" ca="1" si="385"/>
        <v>-</v>
      </c>
      <c r="N2585" s="5" t="str">
        <f t="shared" ca="1" si="386"/>
        <v>-</v>
      </c>
    </row>
    <row r="2586" spans="2:14" x14ac:dyDescent="0.25">
      <c r="B2586" s="1">
        <v>2580</v>
      </c>
      <c r="C2586" s="7">
        <f t="shared" ca="1" si="379"/>
        <v>0.87460030951595558</v>
      </c>
      <c r="D2586" s="7">
        <f t="shared" ca="1" si="379"/>
        <v>0.31068632678748642</v>
      </c>
      <c r="E2586" s="7">
        <f t="shared" ca="1" si="379"/>
        <v>0.77515434747319722</v>
      </c>
      <c r="F2586" s="7">
        <f t="shared" ca="1" si="379"/>
        <v>9.2293810916586172E-2</v>
      </c>
      <c r="G2586" s="7">
        <f t="shared" ca="1" si="379"/>
        <v>0.88072744559013283</v>
      </c>
      <c r="H2586" s="10">
        <f t="shared" ca="1" si="381"/>
        <v>9.2293810916586172E-2</v>
      </c>
      <c r="I2586" s="10">
        <f t="shared" ca="1" si="381"/>
        <v>0.77515434747319722</v>
      </c>
      <c r="J2586" s="3">
        <f t="shared" ca="1" si="383"/>
        <v>0.53314560193392369</v>
      </c>
      <c r="K2586" s="4">
        <f t="shared" ca="1" si="382"/>
        <v>0</v>
      </c>
      <c r="L2586" s="12" t="str">
        <f t="shared" ca="1" si="384"/>
        <v>-</v>
      </c>
      <c r="M2586" s="12" t="str">
        <f t="shared" ca="1" si="385"/>
        <v>-</v>
      </c>
      <c r="N2586" s="5" t="str">
        <f t="shared" ca="1" si="386"/>
        <v>-</v>
      </c>
    </row>
    <row r="2587" spans="2:14" x14ac:dyDescent="0.25">
      <c r="B2587" s="1">
        <v>2581</v>
      </c>
      <c r="C2587" s="7">
        <f t="shared" ca="1" si="379"/>
        <v>0.67772046869771607</v>
      </c>
      <c r="D2587" s="7">
        <f t="shared" ca="1" si="379"/>
        <v>0.9027149920656321</v>
      </c>
      <c r="E2587" s="7">
        <f t="shared" ca="1" si="379"/>
        <v>5.1653027095476034E-2</v>
      </c>
      <c r="F2587" s="7">
        <f t="shared" ca="1" si="379"/>
        <v>0.25100170535904021</v>
      </c>
      <c r="G2587" s="7">
        <f t="shared" ca="1" si="379"/>
        <v>0.30820652872475029</v>
      </c>
      <c r="H2587" s="10">
        <f t="shared" ref="H2587:I2606" ca="1" si="387">SMALL($C2587:$G2587,H$3)</f>
        <v>5.1653027095476034E-2</v>
      </c>
      <c r="I2587" s="10">
        <f t="shared" ca="1" si="387"/>
        <v>0.30820652872475029</v>
      </c>
      <c r="J2587" s="3">
        <f t="shared" ca="1" si="383"/>
        <v>0.55955111623524922</v>
      </c>
      <c r="K2587" s="4">
        <f t="shared" ca="1" si="382"/>
        <v>0</v>
      </c>
      <c r="L2587" s="12" t="str">
        <f t="shared" ca="1" si="384"/>
        <v>-</v>
      </c>
      <c r="M2587" s="12" t="str">
        <f t="shared" ca="1" si="385"/>
        <v>-</v>
      </c>
      <c r="N2587" s="5" t="str">
        <f t="shared" ca="1" si="386"/>
        <v>-</v>
      </c>
    </row>
    <row r="2588" spans="2:14" x14ac:dyDescent="0.25">
      <c r="B2588" s="1">
        <v>2582</v>
      </c>
      <c r="C2588" s="7">
        <f t="shared" ca="1" si="379"/>
        <v>0.351338245424618</v>
      </c>
      <c r="D2588" s="7">
        <f t="shared" ca="1" si="379"/>
        <v>0.10604357930688324</v>
      </c>
      <c r="E2588" s="7">
        <f t="shared" ca="1" si="379"/>
        <v>0.10219705530112422</v>
      </c>
      <c r="F2588" s="7">
        <f t="shared" ca="1" si="379"/>
        <v>0.31686467426835219</v>
      </c>
      <c r="G2588" s="7">
        <f t="shared" ca="1" si="379"/>
        <v>0.69437069224615666</v>
      </c>
      <c r="H2588" s="10">
        <f t="shared" ca="1" si="387"/>
        <v>0.10219705530112422</v>
      </c>
      <c r="I2588" s="10">
        <f t="shared" ca="1" si="387"/>
        <v>0.31686467426835219</v>
      </c>
      <c r="J2588" s="3">
        <f t="shared" ca="1" si="383"/>
        <v>0.94073334050515356</v>
      </c>
      <c r="K2588" s="4">
        <f t="shared" ca="1" si="382"/>
        <v>0</v>
      </c>
      <c r="L2588" s="12" t="str">
        <f t="shared" ca="1" si="384"/>
        <v>-</v>
      </c>
      <c r="M2588" s="12" t="str">
        <f t="shared" ca="1" si="385"/>
        <v>-</v>
      </c>
      <c r="N2588" s="5" t="str">
        <f t="shared" ca="1" si="386"/>
        <v>-</v>
      </c>
    </row>
    <row r="2589" spans="2:14" x14ac:dyDescent="0.25">
      <c r="B2589" s="1">
        <v>2583</v>
      </c>
      <c r="C2589" s="7">
        <f t="shared" ca="1" si="379"/>
        <v>0.49593854503427004</v>
      </c>
      <c r="D2589" s="7">
        <f t="shared" ca="1" si="379"/>
        <v>0.75853503919110643</v>
      </c>
      <c r="E2589" s="7">
        <f t="shared" ca="1" si="379"/>
        <v>0.55289380293641954</v>
      </c>
      <c r="F2589" s="7">
        <f t="shared" ca="1" si="379"/>
        <v>0.27677897919339034</v>
      </c>
      <c r="G2589" s="7">
        <f t="shared" ca="1" si="379"/>
        <v>0.64973584782333915</v>
      </c>
      <c r="H2589" s="10">
        <f t="shared" ca="1" si="387"/>
        <v>0.27677897919339034</v>
      </c>
      <c r="I2589" s="10">
        <f t="shared" ca="1" si="387"/>
        <v>0.55289380293641954</v>
      </c>
      <c r="J2589" s="3">
        <f t="shared" ca="1" si="383"/>
        <v>0.24957551121820687</v>
      </c>
      <c r="K2589" s="4">
        <f t="shared" ca="1" si="382"/>
        <v>1</v>
      </c>
      <c r="L2589" s="12">
        <f t="shared" ca="1" si="384"/>
        <v>0.27677897919339034</v>
      </c>
      <c r="M2589" s="12">
        <f t="shared" ca="1" si="385"/>
        <v>0.55289380293641954</v>
      </c>
      <c r="N2589" s="5">
        <f t="shared" ca="1" si="386"/>
        <v>0.30569155732549635</v>
      </c>
    </row>
    <row r="2590" spans="2:14" x14ac:dyDescent="0.25">
      <c r="B2590" s="1">
        <v>2584</v>
      </c>
      <c r="C2590" s="7">
        <f t="shared" ca="1" si="379"/>
        <v>0.6493482933845921</v>
      </c>
      <c r="D2590" s="7">
        <f t="shared" ca="1" si="379"/>
        <v>0.3772182541068364</v>
      </c>
      <c r="E2590" s="7">
        <f t="shared" ca="1" si="379"/>
        <v>0.75484294571479549</v>
      </c>
      <c r="F2590" s="7">
        <f t="shared" ca="1" si="379"/>
        <v>0.79219131524322073</v>
      </c>
      <c r="G2590" s="7">
        <f t="shared" ca="1" si="379"/>
        <v>0.43688013817874616</v>
      </c>
      <c r="H2590" s="10">
        <f t="shared" ca="1" si="387"/>
        <v>0.3772182541068364</v>
      </c>
      <c r="I2590" s="10">
        <f t="shared" ca="1" si="387"/>
        <v>0.6493482933845921</v>
      </c>
      <c r="J2590" s="3">
        <f t="shared" ca="1" si="383"/>
        <v>0.75414176251553633</v>
      </c>
      <c r="K2590" s="4">
        <f t="shared" ca="1" si="382"/>
        <v>0</v>
      </c>
      <c r="L2590" s="12" t="str">
        <f t="shared" ca="1" si="384"/>
        <v>-</v>
      </c>
      <c r="M2590" s="12" t="str">
        <f t="shared" ca="1" si="385"/>
        <v>-</v>
      </c>
      <c r="N2590" s="5" t="str">
        <f t="shared" ca="1" si="386"/>
        <v>-</v>
      </c>
    </row>
    <row r="2591" spans="2:14" x14ac:dyDescent="0.25">
      <c r="B2591" s="1">
        <v>2585</v>
      </c>
      <c r="C2591" s="7">
        <f t="shared" ca="1" si="379"/>
        <v>0.21609124563726734</v>
      </c>
      <c r="D2591" s="7">
        <f t="shared" ca="1" si="379"/>
        <v>0.62090321864725717</v>
      </c>
      <c r="E2591" s="7">
        <f t="shared" ca="1" si="379"/>
        <v>0.64431374230224736</v>
      </c>
      <c r="F2591" s="7">
        <f t="shared" ca="1" si="379"/>
        <v>0.48842675958716686</v>
      </c>
      <c r="G2591" s="7">
        <f t="shared" ca="1" si="379"/>
        <v>9.2412637580889356E-2</v>
      </c>
      <c r="H2591" s="10">
        <f t="shared" ca="1" si="387"/>
        <v>9.2412637580889356E-2</v>
      </c>
      <c r="I2591" s="10">
        <f t="shared" ca="1" si="387"/>
        <v>0.48842675958716686</v>
      </c>
      <c r="J2591" s="3">
        <f t="shared" ca="1" si="383"/>
        <v>0.91753597967053657</v>
      </c>
      <c r="K2591" s="4">
        <f t="shared" ca="1" si="382"/>
        <v>0</v>
      </c>
      <c r="L2591" s="12" t="str">
        <f t="shared" ca="1" si="384"/>
        <v>-</v>
      </c>
      <c r="M2591" s="12" t="str">
        <f t="shared" ca="1" si="385"/>
        <v>-</v>
      </c>
      <c r="N2591" s="5" t="str">
        <f t="shared" ca="1" si="386"/>
        <v>-</v>
      </c>
    </row>
    <row r="2592" spans="2:14" x14ac:dyDescent="0.25">
      <c r="B2592" s="1">
        <v>2586</v>
      </c>
      <c r="C2592" s="7">
        <f t="shared" ca="1" si="379"/>
        <v>0.92280714849096934</v>
      </c>
      <c r="D2592" s="7">
        <f t="shared" ca="1" si="379"/>
        <v>0.10345502378282689</v>
      </c>
      <c r="E2592" s="7">
        <f t="shared" ca="1" si="379"/>
        <v>0.89358579572245522</v>
      </c>
      <c r="F2592" s="7">
        <f t="shared" ca="1" si="379"/>
        <v>0.72417474648666236</v>
      </c>
      <c r="G2592" s="7">
        <f t="shared" ca="1" si="379"/>
        <v>0.96161825299570924</v>
      </c>
      <c r="H2592" s="10">
        <f t="shared" ca="1" si="387"/>
        <v>0.10345502378282689</v>
      </c>
      <c r="I2592" s="10">
        <f t="shared" ca="1" si="387"/>
        <v>0.89358579572245522</v>
      </c>
      <c r="J2592" s="3">
        <f t="shared" ca="1" si="383"/>
        <v>0.8970460163913101</v>
      </c>
      <c r="K2592" s="4">
        <f t="shared" ca="1" si="382"/>
        <v>0</v>
      </c>
      <c r="L2592" s="12" t="str">
        <f t="shared" ca="1" si="384"/>
        <v>-</v>
      </c>
      <c r="M2592" s="12" t="str">
        <f t="shared" ca="1" si="385"/>
        <v>-</v>
      </c>
      <c r="N2592" s="5" t="str">
        <f t="shared" ca="1" si="386"/>
        <v>-</v>
      </c>
    </row>
    <row r="2593" spans="2:14" x14ac:dyDescent="0.25">
      <c r="B2593" s="1">
        <v>2587</v>
      </c>
      <c r="C2593" s="7">
        <f t="shared" ca="1" si="379"/>
        <v>0.46997274435469161</v>
      </c>
      <c r="D2593" s="7">
        <f t="shared" ca="1" si="379"/>
        <v>0.58458483871845901</v>
      </c>
      <c r="E2593" s="7">
        <f t="shared" ca="1" si="379"/>
        <v>0.23959762345022106</v>
      </c>
      <c r="F2593" s="7">
        <f t="shared" ca="1" si="379"/>
        <v>0.9536646953702741</v>
      </c>
      <c r="G2593" s="7">
        <f t="shared" ca="1" si="379"/>
        <v>0.78438888884156255</v>
      </c>
      <c r="H2593" s="10">
        <f t="shared" ca="1" si="387"/>
        <v>0.23959762345022106</v>
      </c>
      <c r="I2593" s="10">
        <f t="shared" ca="1" si="387"/>
        <v>0.58458483871845901</v>
      </c>
      <c r="J2593" s="3">
        <f t="shared" ca="1" si="383"/>
        <v>0.42139214832102534</v>
      </c>
      <c r="K2593" s="4">
        <f t="shared" ca="1" si="382"/>
        <v>1</v>
      </c>
      <c r="L2593" s="12">
        <f t="shared" ca="1" si="384"/>
        <v>0.23959762345022106</v>
      </c>
      <c r="M2593" s="12">
        <f t="shared" ca="1" si="385"/>
        <v>0.58458483871845901</v>
      </c>
      <c r="N2593" s="5">
        <f t="shared" ca="1" si="386"/>
        <v>0.34173943365948672</v>
      </c>
    </row>
    <row r="2594" spans="2:14" x14ac:dyDescent="0.25">
      <c r="B2594" s="1">
        <v>2588</v>
      </c>
      <c r="C2594" s="7">
        <f t="shared" ca="1" si="379"/>
        <v>0.85184066178625728</v>
      </c>
      <c r="D2594" s="7">
        <f t="shared" ca="1" si="379"/>
        <v>0.98174061047985728</v>
      </c>
      <c r="E2594" s="7">
        <f t="shared" ca="1" si="379"/>
        <v>0.22274784452876273</v>
      </c>
      <c r="F2594" s="7">
        <f t="shared" ca="1" si="379"/>
        <v>0.70985164366783005</v>
      </c>
      <c r="G2594" s="7">
        <f t="shared" ca="1" si="379"/>
        <v>0.19101273687201237</v>
      </c>
      <c r="H2594" s="10">
        <f t="shared" ca="1" si="387"/>
        <v>0.19101273687201237</v>
      </c>
      <c r="I2594" s="10">
        <f t="shared" ca="1" si="387"/>
        <v>0.70985164366783005</v>
      </c>
      <c r="J2594" s="3">
        <f t="shared" ca="1" si="383"/>
        <v>0.40420661289449011</v>
      </c>
      <c r="K2594" s="4">
        <f t="shared" ca="1" si="382"/>
        <v>0</v>
      </c>
      <c r="L2594" s="12" t="str">
        <f t="shared" ca="1" si="384"/>
        <v>-</v>
      </c>
      <c r="M2594" s="12" t="str">
        <f t="shared" ca="1" si="385"/>
        <v>-</v>
      </c>
      <c r="N2594" s="5" t="str">
        <f t="shared" ca="1" si="386"/>
        <v>-</v>
      </c>
    </row>
    <row r="2595" spans="2:14" x14ac:dyDescent="0.25">
      <c r="B2595" s="1">
        <v>2589</v>
      </c>
      <c r="C2595" s="7">
        <f t="shared" ref="C2595:G2645" ca="1" si="388">RAND()</f>
        <v>0.38729329029515469</v>
      </c>
      <c r="D2595" s="7">
        <f t="shared" ca="1" si="388"/>
        <v>0.17868158728892602</v>
      </c>
      <c r="E2595" s="7">
        <f t="shared" ca="1" si="388"/>
        <v>0.25039210097614784</v>
      </c>
      <c r="F2595" s="7">
        <f t="shared" ca="1" si="388"/>
        <v>0.5823613104493669</v>
      </c>
      <c r="G2595" s="7">
        <f t="shared" ca="1" si="388"/>
        <v>0.49132984424668413</v>
      </c>
      <c r="H2595" s="10">
        <f t="shared" ca="1" si="387"/>
        <v>0.17868158728892602</v>
      </c>
      <c r="I2595" s="10">
        <f t="shared" ca="1" si="387"/>
        <v>0.38729329029515469</v>
      </c>
      <c r="J2595" s="3">
        <f t="shared" ca="1" si="383"/>
        <v>0.76985280754825591</v>
      </c>
      <c r="K2595" s="4">
        <f t="shared" ca="1" si="382"/>
        <v>0</v>
      </c>
      <c r="L2595" s="12" t="str">
        <f t="shared" ca="1" si="384"/>
        <v>-</v>
      </c>
      <c r="M2595" s="12" t="str">
        <f t="shared" ca="1" si="385"/>
        <v>-</v>
      </c>
      <c r="N2595" s="5" t="str">
        <f t="shared" ca="1" si="386"/>
        <v>-</v>
      </c>
    </row>
    <row r="2596" spans="2:14" x14ac:dyDescent="0.25">
      <c r="B2596" s="1">
        <v>2590</v>
      </c>
      <c r="C2596" s="7">
        <f t="shared" ca="1" si="388"/>
        <v>0.87356024977387337</v>
      </c>
      <c r="D2596" s="7">
        <f t="shared" ca="1" si="388"/>
        <v>0.58983827368462649</v>
      </c>
      <c r="E2596" s="7">
        <f t="shared" ca="1" si="388"/>
        <v>0.78638655472261709</v>
      </c>
      <c r="F2596" s="7">
        <f t="shared" ca="1" si="388"/>
        <v>0.446770240529067</v>
      </c>
      <c r="G2596" s="7">
        <f t="shared" ca="1" si="388"/>
        <v>9.7136590578728033E-3</v>
      </c>
      <c r="H2596" s="10">
        <f t="shared" ca="1" si="387"/>
        <v>9.7136590578728033E-3</v>
      </c>
      <c r="I2596" s="10">
        <f t="shared" ca="1" si="387"/>
        <v>0.58983827368462649</v>
      </c>
      <c r="J2596" s="3">
        <f t="shared" ca="1" si="383"/>
        <v>0.23788420096413332</v>
      </c>
      <c r="K2596" s="4">
        <f t="shared" ca="1" si="382"/>
        <v>0</v>
      </c>
      <c r="L2596" s="12" t="str">
        <f t="shared" ca="1" si="384"/>
        <v>-</v>
      </c>
      <c r="M2596" s="12" t="str">
        <f t="shared" ca="1" si="385"/>
        <v>-</v>
      </c>
      <c r="N2596" s="5" t="str">
        <f t="shared" ca="1" si="386"/>
        <v>-</v>
      </c>
    </row>
    <row r="2597" spans="2:14" x14ac:dyDescent="0.25">
      <c r="B2597" s="1">
        <v>2591</v>
      </c>
      <c r="C2597" s="7">
        <f t="shared" ca="1" si="388"/>
        <v>0.79312362936779524</v>
      </c>
      <c r="D2597" s="7">
        <f t="shared" ca="1" si="388"/>
        <v>0.78650758427406142</v>
      </c>
      <c r="E2597" s="7">
        <f t="shared" ca="1" si="388"/>
        <v>0.63016833181601839</v>
      </c>
      <c r="F2597" s="7">
        <f t="shared" ca="1" si="388"/>
        <v>0.69550948808815771</v>
      </c>
      <c r="G2597" s="7">
        <f t="shared" ca="1" si="388"/>
        <v>0.87073256772965579</v>
      </c>
      <c r="H2597" s="10">
        <f t="shared" ca="1" si="387"/>
        <v>0.63016833181601839</v>
      </c>
      <c r="I2597" s="10">
        <f t="shared" ca="1" si="387"/>
        <v>0.78650758427406142</v>
      </c>
      <c r="J2597" s="3">
        <f t="shared" ca="1" si="383"/>
        <v>0.88033934237721012</v>
      </c>
      <c r="K2597" s="4">
        <f t="shared" ca="1" si="382"/>
        <v>0</v>
      </c>
      <c r="L2597" s="12" t="str">
        <f t="shared" ca="1" si="384"/>
        <v>-</v>
      </c>
      <c r="M2597" s="12" t="str">
        <f t="shared" ca="1" si="385"/>
        <v>-</v>
      </c>
      <c r="N2597" s="5" t="str">
        <f t="shared" ca="1" si="386"/>
        <v>-</v>
      </c>
    </row>
    <row r="2598" spans="2:14" x14ac:dyDescent="0.25">
      <c r="B2598" s="1">
        <v>2592</v>
      </c>
      <c r="C2598" s="7">
        <f t="shared" ca="1" si="388"/>
        <v>0.91284145138900652</v>
      </c>
      <c r="D2598" s="7">
        <f t="shared" ca="1" si="388"/>
        <v>0.78049076418481467</v>
      </c>
      <c r="E2598" s="7">
        <f t="shared" ca="1" si="388"/>
        <v>0.71876818622010274</v>
      </c>
      <c r="F2598" s="7">
        <f t="shared" ca="1" si="388"/>
        <v>0.43371851283255858</v>
      </c>
      <c r="G2598" s="7">
        <f t="shared" ca="1" si="388"/>
        <v>0.48359789972706946</v>
      </c>
      <c r="H2598" s="10">
        <f t="shared" ca="1" si="387"/>
        <v>0.43371851283255858</v>
      </c>
      <c r="I2598" s="10">
        <f t="shared" ca="1" si="387"/>
        <v>0.71876818622010274</v>
      </c>
      <c r="J2598" s="3">
        <f t="shared" ca="1" si="383"/>
        <v>0.78023425505959121</v>
      </c>
      <c r="K2598" s="4">
        <f t="shared" ca="1" si="382"/>
        <v>0</v>
      </c>
      <c r="L2598" s="12" t="str">
        <f t="shared" ca="1" si="384"/>
        <v>-</v>
      </c>
      <c r="M2598" s="12" t="str">
        <f t="shared" ca="1" si="385"/>
        <v>-</v>
      </c>
      <c r="N2598" s="5" t="str">
        <f t="shared" ca="1" si="386"/>
        <v>-</v>
      </c>
    </row>
    <row r="2599" spans="2:14" x14ac:dyDescent="0.25">
      <c r="B2599" s="1">
        <v>2593</v>
      </c>
      <c r="C2599" s="7">
        <f t="shared" ca="1" si="388"/>
        <v>0.43544680750561093</v>
      </c>
      <c r="D2599" s="7">
        <f t="shared" ca="1" si="388"/>
        <v>0.92873803370755414</v>
      </c>
      <c r="E2599" s="7">
        <f t="shared" ca="1" si="388"/>
        <v>5.1848595444497825E-2</v>
      </c>
      <c r="F2599" s="7">
        <f t="shared" ca="1" si="388"/>
        <v>3.1264800077733246E-2</v>
      </c>
      <c r="G2599" s="7">
        <f t="shared" ca="1" si="388"/>
        <v>0.87076781323756614</v>
      </c>
      <c r="H2599" s="10">
        <f t="shared" ca="1" si="387"/>
        <v>3.1264800077733246E-2</v>
      </c>
      <c r="I2599" s="10">
        <f t="shared" ca="1" si="387"/>
        <v>0.43544680750561093</v>
      </c>
      <c r="J2599" s="3">
        <f t="shared" ca="1" si="383"/>
        <v>0.6444955435441817</v>
      </c>
      <c r="K2599" s="4">
        <f t="shared" ca="1" si="382"/>
        <v>0</v>
      </c>
      <c r="L2599" s="12" t="str">
        <f t="shared" ca="1" si="384"/>
        <v>-</v>
      </c>
      <c r="M2599" s="12" t="str">
        <f t="shared" ca="1" si="385"/>
        <v>-</v>
      </c>
      <c r="N2599" s="5" t="str">
        <f t="shared" ca="1" si="386"/>
        <v>-</v>
      </c>
    </row>
    <row r="2600" spans="2:14" x14ac:dyDescent="0.25">
      <c r="B2600" s="1">
        <v>2594</v>
      </c>
      <c r="C2600" s="7">
        <f t="shared" ca="1" si="388"/>
        <v>8.9186329670493669E-2</v>
      </c>
      <c r="D2600" s="7">
        <f t="shared" ca="1" si="388"/>
        <v>8.7354020862975168E-2</v>
      </c>
      <c r="E2600" s="7">
        <f t="shared" ca="1" si="388"/>
        <v>0.91729825975721313</v>
      </c>
      <c r="F2600" s="7">
        <f t="shared" ca="1" si="388"/>
        <v>0.1158372094795832</v>
      </c>
      <c r="G2600" s="7">
        <f t="shared" ca="1" si="388"/>
        <v>0.72132290309391289</v>
      </c>
      <c r="H2600" s="10">
        <f t="shared" ca="1" si="387"/>
        <v>8.7354020862975168E-2</v>
      </c>
      <c r="I2600" s="10">
        <f t="shared" ca="1" si="387"/>
        <v>0.1158372094795832</v>
      </c>
      <c r="J2600" s="3">
        <f t="shared" ca="1" si="383"/>
        <v>0.89818625589919787</v>
      </c>
      <c r="K2600" s="4">
        <f t="shared" ca="1" si="382"/>
        <v>0</v>
      </c>
      <c r="L2600" s="12" t="str">
        <f t="shared" ca="1" si="384"/>
        <v>-</v>
      </c>
      <c r="M2600" s="12" t="str">
        <f t="shared" ca="1" si="385"/>
        <v>-</v>
      </c>
      <c r="N2600" s="5" t="str">
        <f t="shared" ca="1" si="386"/>
        <v>-</v>
      </c>
    </row>
    <row r="2601" spans="2:14" x14ac:dyDescent="0.25">
      <c r="B2601" s="1">
        <v>2595</v>
      </c>
      <c r="C2601" s="7">
        <f t="shared" ca="1" si="388"/>
        <v>0.62515554001948648</v>
      </c>
      <c r="D2601" s="7">
        <f t="shared" ca="1" si="388"/>
        <v>0.58805213248593702</v>
      </c>
      <c r="E2601" s="7">
        <f t="shared" ca="1" si="388"/>
        <v>0.74576637162956616</v>
      </c>
      <c r="F2601" s="7">
        <f t="shared" ca="1" si="388"/>
        <v>3.6198896957461479E-2</v>
      </c>
      <c r="G2601" s="7">
        <f t="shared" ca="1" si="388"/>
        <v>0.98440469581250589</v>
      </c>
      <c r="H2601" s="10">
        <f t="shared" ca="1" si="387"/>
        <v>3.6198896957461479E-2</v>
      </c>
      <c r="I2601" s="10">
        <f t="shared" ca="1" si="387"/>
        <v>0.62515554001948648</v>
      </c>
      <c r="J2601" s="3">
        <f t="shared" ca="1" si="383"/>
        <v>0.45349246945931865</v>
      </c>
      <c r="K2601" s="4">
        <f t="shared" ca="1" si="382"/>
        <v>0</v>
      </c>
      <c r="L2601" s="12" t="str">
        <f t="shared" ca="1" si="384"/>
        <v>-</v>
      </c>
      <c r="M2601" s="12" t="str">
        <f t="shared" ca="1" si="385"/>
        <v>-</v>
      </c>
      <c r="N2601" s="5" t="str">
        <f t="shared" ca="1" si="386"/>
        <v>-</v>
      </c>
    </row>
    <row r="2602" spans="2:14" x14ac:dyDescent="0.25">
      <c r="B2602" s="1">
        <v>2596</v>
      </c>
      <c r="C2602" s="7">
        <f t="shared" ca="1" si="388"/>
        <v>0.19100881263085145</v>
      </c>
      <c r="D2602" s="7">
        <f t="shared" ca="1" si="388"/>
        <v>0.96480395537401187</v>
      </c>
      <c r="E2602" s="7">
        <f t="shared" ca="1" si="388"/>
        <v>0.40949697353934555</v>
      </c>
      <c r="F2602" s="7">
        <f t="shared" ca="1" si="388"/>
        <v>0.7664254752178804</v>
      </c>
      <c r="G2602" s="7">
        <f t="shared" ca="1" si="388"/>
        <v>0.54062855552630762</v>
      </c>
      <c r="H2602" s="10">
        <f t="shared" ca="1" si="387"/>
        <v>0.19100881263085145</v>
      </c>
      <c r="I2602" s="10">
        <f t="shared" ca="1" si="387"/>
        <v>0.54062855552630762</v>
      </c>
      <c r="J2602" s="3">
        <f t="shared" ca="1" si="383"/>
        <v>7.5403772654193402E-3</v>
      </c>
      <c r="K2602" s="4">
        <f t="shared" ca="1" si="382"/>
        <v>0</v>
      </c>
      <c r="L2602" s="12" t="str">
        <f t="shared" ca="1" si="384"/>
        <v>-</v>
      </c>
      <c r="M2602" s="12" t="str">
        <f t="shared" ca="1" si="385"/>
        <v>-</v>
      </c>
      <c r="N2602" s="5" t="str">
        <f t="shared" ca="1" si="386"/>
        <v>-</v>
      </c>
    </row>
    <row r="2603" spans="2:14" x14ac:dyDescent="0.25">
      <c r="B2603" s="1">
        <v>2597</v>
      </c>
      <c r="C2603" s="7">
        <f t="shared" ca="1" si="388"/>
        <v>0.82998765175221489</v>
      </c>
      <c r="D2603" s="7">
        <f t="shared" ca="1" si="388"/>
        <v>0.85042334224510086</v>
      </c>
      <c r="E2603" s="7">
        <f t="shared" ca="1" si="388"/>
        <v>0.49955768886923924</v>
      </c>
      <c r="F2603" s="7">
        <f t="shared" ca="1" si="388"/>
        <v>0.73544315474289323</v>
      </c>
      <c r="G2603" s="7">
        <f t="shared" ca="1" si="388"/>
        <v>0.27639914655059239</v>
      </c>
      <c r="H2603" s="10">
        <f t="shared" ca="1" si="387"/>
        <v>0.27639914655059239</v>
      </c>
      <c r="I2603" s="10">
        <f t="shared" ca="1" si="387"/>
        <v>0.73544315474289323</v>
      </c>
      <c r="J2603" s="3">
        <f t="shared" ca="1" si="383"/>
        <v>0.40153482346945457</v>
      </c>
      <c r="K2603" s="4">
        <f t="shared" ca="1" si="382"/>
        <v>1</v>
      </c>
      <c r="L2603" s="12">
        <f t="shared" ca="1" si="384"/>
        <v>0.27639914655059239</v>
      </c>
      <c r="M2603" s="12">
        <f t="shared" ca="1" si="385"/>
        <v>0.73544315474289323</v>
      </c>
      <c r="N2603" s="5">
        <f t="shared" ca="1" si="386"/>
        <v>0.54087663385817919</v>
      </c>
    </row>
    <row r="2604" spans="2:14" x14ac:dyDescent="0.25">
      <c r="B2604" s="1">
        <v>2598</v>
      </c>
      <c r="C2604" s="7">
        <f t="shared" ca="1" si="388"/>
        <v>0.26186218855425369</v>
      </c>
      <c r="D2604" s="7">
        <f t="shared" ca="1" si="388"/>
        <v>0.48137091969079804</v>
      </c>
      <c r="E2604" s="7">
        <f t="shared" ca="1" si="388"/>
        <v>0.41174318599879844</v>
      </c>
      <c r="F2604" s="7">
        <f t="shared" ca="1" si="388"/>
        <v>0.3159164287653401</v>
      </c>
      <c r="G2604" s="7">
        <f t="shared" ca="1" si="388"/>
        <v>0.27651507564792854</v>
      </c>
      <c r="H2604" s="10">
        <f t="shared" ca="1" si="387"/>
        <v>0.26186218855425369</v>
      </c>
      <c r="I2604" s="10">
        <f t="shared" ca="1" si="387"/>
        <v>0.3159164287653401</v>
      </c>
      <c r="J2604" s="3">
        <f t="shared" ca="1" si="383"/>
        <v>0.68971923721018258</v>
      </c>
      <c r="K2604" s="4">
        <f t="shared" ca="1" si="382"/>
        <v>1</v>
      </c>
      <c r="L2604" s="12">
        <f t="shared" ca="1" si="384"/>
        <v>0.26186218855425369</v>
      </c>
      <c r="M2604" s="12">
        <f t="shared" ca="1" si="385"/>
        <v>0.3159164287653401</v>
      </c>
      <c r="N2604" s="5">
        <f t="shared" ca="1" si="386"/>
        <v>9.9803189963846198E-2</v>
      </c>
    </row>
    <row r="2605" spans="2:14" x14ac:dyDescent="0.25">
      <c r="B2605" s="1">
        <v>2599</v>
      </c>
      <c r="C2605" s="7">
        <f t="shared" ca="1" si="388"/>
        <v>0.3478491155074489</v>
      </c>
      <c r="D2605" s="7">
        <f t="shared" ca="1" si="388"/>
        <v>9.2750340074639337E-2</v>
      </c>
      <c r="E2605" s="7">
        <f t="shared" ca="1" si="388"/>
        <v>0.93104158845713836</v>
      </c>
      <c r="F2605" s="7">
        <f t="shared" ca="1" si="388"/>
        <v>0.36428327183472509</v>
      </c>
      <c r="G2605" s="7">
        <f t="shared" ca="1" si="388"/>
        <v>0.33788986011057354</v>
      </c>
      <c r="H2605" s="10">
        <f t="shared" ca="1" si="387"/>
        <v>9.2750340074639337E-2</v>
      </c>
      <c r="I2605" s="10">
        <f t="shared" ca="1" si="387"/>
        <v>0.3478491155074489</v>
      </c>
      <c r="J2605" s="3">
        <f t="shared" ca="1" si="383"/>
        <v>0.2278452452796037</v>
      </c>
      <c r="K2605" s="4">
        <f t="shared" ca="1" si="382"/>
        <v>0</v>
      </c>
      <c r="L2605" s="12" t="str">
        <f t="shared" ca="1" si="384"/>
        <v>-</v>
      </c>
      <c r="M2605" s="12" t="str">
        <f t="shared" ca="1" si="385"/>
        <v>-</v>
      </c>
      <c r="N2605" s="5" t="str">
        <f t="shared" ca="1" si="386"/>
        <v>-</v>
      </c>
    </row>
    <row r="2606" spans="2:14" x14ac:dyDescent="0.25">
      <c r="B2606" s="1">
        <v>2600</v>
      </c>
      <c r="C2606" s="7">
        <f t="shared" ca="1" si="388"/>
        <v>0.30803832494810235</v>
      </c>
      <c r="D2606" s="7">
        <f t="shared" ca="1" si="388"/>
        <v>0.18487196542222506</v>
      </c>
      <c r="E2606" s="7">
        <f t="shared" ca="1" si="388"/>
        <v>0.34901043552768074</v>
      </c>
      <c r="F2606" s="7">
        <f t="shared" ca="1" si="388"/>
        <v>0.51842421082504087</v>
      </c>
      <c r="G2606" s="7">
        <f t="shared" ca="1" si="388"/>
        <v>1.6239886474417431E-2</v>
      </c>
      <c r="H2606" s="10">
        <f t="shared" ca="1" si="387"/>
        <v>1.6239886474417431E-2</v>
      </c>
      <c r="I2606" s="10">
        <f t="shared" ca="1" si="387"/>
        <v>0.30803832494810235</v>
      </c>
      <c r="J2606" s="3">
        <f t="shared" ca="1" si="383"/>
        <v>0.4188601410314402</v>
      </c>
      <c r="K2606" s="4">
        <f t="shared" ca="1" si="382"/>
        <v>0</v>
      </c>
      <c r="L2606" s="12" t="str">
        <f t="shared" ca="1" si="384"/>
        <v>-</v>
      </c>
      <c r="M2606" s="12" t="str">
        <f t="shared" ca="1" si="385"/>
        <v>-</v>
      </c>
      <c r="N2606" s="5" t="str">
        <f t="shared" ca="1" si="386"/>
        <v>-</v>
      </c>
    </row>
    <row r="2607" spans="2:14" x14ac:dyDescent="0.25">
      <c r="B2607" s="1">
        <v>2601</v>
      </c>
      <c r="C2607" s="7">
        <f t="shared" ca="1" si="388"/>
        <v>0.38251154388540198</v>
      </c>
      <c r="D2607" s="7">
        <f t="shared" ca="1" si="388"/>
        <v>0.13501235166539616</v>
      </c>
      <c r="E2607" s="7">
        <f t="shared" ca="1" si="388"/>
        <v>0.82866014415184919</v>
      </c>
      <c r="F2607" s="7">
        <f t="shared" ca="1" si="388"/>
        <v>0.1751665862940518</v>
      </c>
      <c r="G2607" s="7">
        <f t="shared" ca="1" si="388"/>
        <v>0.80640610088069187</v>
      </c>
      <c r="H2607" s="10">
        <f t="shared" ref="H2607:I2626" ca="1" si="389">SMALL($C2607:$G2607,H$3)</f>
        <v>0.13501235166539616</v>
      </c>
      <c r="I2607" s="10">
        <f t="shared" ca="1" si="389"/>
        <v>0.38251154388540198</v>
      </c>
      <c r="J2607" s="3">
        <f t="shared" ca="1" si="383"/>
        <v>6.4001853141243514E-2</v>
      </c>
      <c r="K2607" s="4">
        <f t="shared" ca="1" si="382"/>
        <v>0</v>
      </c>
      <c r="L2607" s="12" t="str">
        <f t="shared" ca="1" si="384"/>
        <v>-</v>
      </c>
      <c r="M2607" s="12" t="str">
        <f t="shared" ca="1" si="385"/>
        <v>-</v>
      </c>
      <c r="N2607" s="5" t="str">
        <f t="shared" ca="1" si="386"/>
        <v>-</v>
      </c>
    </row>
    <row r="2608" spans="2:14" x14ac:dyDescent="0.25">
      <c r="B2608" s="1">
        <v>2602</v>
      </c>
      <c r="C2608" s="7">
        <f t="shared" ca="1" si="388"/>
        <v>0.15713300348825876</v>
      </c>
      <c r="D2608" s="7">
        <f t="shared" ca="1" si="388"/>
        <v>0.90518610823497581</v>
      </c>
      <c r="E2608" s="7">
        <f t="shared" ca="1" si="388"/>
        <v>3.1996599201977949E-2</v>
      </c>
      <c r="F2608" s="7">
        <f t="shared" ca="1" si="388"/>
        <v>0.18540405951007133</v>
      </c>
      <c r="G2608" s="7">
        <f t="shared" ca="1" si="388"/>
        <v>0.15345215359664299</v>
      </c>
      <c r="H2608" s="10">
        <f t="shared" ca="1" si="389"/>
        <v>3.1996599201977949E-2</v>
      </c>
      <c r="I2608" s="10">
        <f t="shared" ca="1" si="389"/>
        <v>0.15713300348825876</v>
      </c>
      <c r="J2608" s="3">
        <f t="shared" ca="1" si="383"/>
        <v>0.99354182437623373</v>
      </c>
      <c r="K2608" s="4">
        <f t="shared" ca="1" si="382"/>
        <v>0</v>
      </c>
      <c r="L2608" s="12" t="str">
        <f t="shared" ca="1" si="384"/>
        <v>-</v>
      </c>
      <c r="M2608" s="12" t="str">
        <f t="shared" ca="1" si="385"/>
        <v>-</v>
      </c>
      <c r="N2608" s="5" t="str">
        <f t="shared" ca="1" si="386"/>
        <v>-</v>
      </c>
    </row>
    <row r="2609" spans="2:14" x14ac:dyDescent="0.25">
      <c r="B2609" s="1">
        <v>2603</v>
      </c>
      <c r="C2609" s="7">
        <f t="shared" ca="1" si="388"/>
        <v>7.34750231465644E-2</v>
      </c>
      <c r="D2609" s="7">
        <f t="shared" ca="1" si="388"/>
        <v>0.39757359779259971</v>
      </c>
      <c r="E2609" s="7">
        <f t="shared" ca="1" si="388"/>
        <v>0.65912767560147589</v>
      </c>
      <c r="F2609" s="7">
        <f t="shared" ca="1" si="388"/>
        <v>0.85931212207053997</v>
      </c>
      <c r="G2609" s="7">
        <f t="shared" ca="1" si="388"/>
        <v>0.96882513996538899</v>
      </c>
      <c r="H2609" s="10">
        <f t="shared" ca="1" si="389"/>
        <v>7.34750231465644E-2</v>
      </c>
      <c r="I2609" s="10">
        <f t="shared" ca="1" si="389"/>
        <v>0.65912767560147589</v>
      </c>
      <c r="J2609" s="3">
        <f t="shared" ca="1" si="383"/>
        <v>0.44545627824343503</v>
      </c>
      <c r="K2609" s="4">
        <f t="shared" ca="1" si="382"/>
        <v>0</v>
      </c>
      <c r="L2609" s="12" t="str">
        <f t="shared" ca="1" si="384"/>
        <v>-</v>
      </c>
      <c r="M2609" s="12" t="str">
        <f t="shared" ca="1" si="385"/>
        <v>-</v>
      </c>
      <c r="N2609" s="5" t="str">
        <f t="shared" ca="1" si="386"/>
        <v>-</v>
      </c>
    </row>
    <row r="2610" spans="2:14" x14ac:dyDescent="0.25">
      <c r="B2610" s="1">
        <v>2604</v>
      </c>
      <c r="C2610" s="7">
        <f t="shared" ca="1" si="388"/>
        <v>0.89368186607013211</v>
      </c>
      <c r="D2610" s="7">
        <f t="shared" ca="1" si="388"/>
        <v>0.36611297905895801</v>
      </c>
      <c r="E2610" s="7">
        <f t="shared" ca="1" si="388"/>
        <v>0.66698370356995795</v>
      </c>
      <c r="F2610" s="7">
        <f t="shared" ca="1" si="388"/>
        <v>0.25010045711286222</v>
      </c>
      <c r="G2610" s="7">
        <f t="shared" ca="1" si="388"/>
        <v>0.92486770051417533</v>
      </c>
      <c r="H2610" s="10">
        <f t="shared" ca="1" si="389"/>
        <v>0.25010045711286222</v>
      </c>
      <c r="I2610" s="10">
        <f t="shared" ca="1" si="389"/>
        <v>0.66698370356995795</v>
      </c>
      <c r="J2610" s="3">
        <f t="shared" ca="1" si="383"/>
        <v>0.22720603869756539</v>
      </c>
      <c r="K2610" s="4">
        <f t="shared" ca="1" si="382"/>
        <v>1</v>
      </c>
      <c r="L2610" s="12">
        <f t="shared" ca="1" si="384"/>
        <v>0.25010045711286222</v>
      </c>
      <c r="M2610" s="12">
        <f t="shared" ca="1" si="385"/>
        <v>0.66698370356995795</v>
      </c>
      <c r="N2610" s="5">
        <f t="shared" ca="1" si="386"/>
        <v>0.44486726082789751</v>
      </c>
    </row>
    <row r="2611" spans="2:14" x14ac:dyDescent="0.25">
      <c r="B2611" s="1">
        <v>2605</v>
      </c>
      <c r="C2611" s="7">
        <f t="shared" ca="1" si="388"/>
        <v>0.93255868504445727</v>
      </c>
      <c r="D2611" s="7">
        <f t="shared" ca="1" si="388"/>
        <v>0.75048703580955223</v>
      </c>
      <c r="E2611" s="7">
        <f t="shared" ca="1" si="388"/>
        <v>0.92195483472853024</v>
      </c>
      <c r="F2611" s="7">
        <f t="shared" ca="1" si="388"/>
        <v>0.26848223365672208</v>
      </c>
      <c r="G2611" s="7">
        <f t="shared" ca="1" si="388"/>
        <v>0.2306193683912745</v>
      </c>
      <c r="H2611" s="10">
        <f t="shared" ca="1" si="389"/>
        <v>0.2306193683912745</v>
      </c>
      <c r="I2611" s="10">
        <f t="shared" ca="1" si="389"/>
        <v>0.75048703580955223</v>
      </c>
      <c r="J2611" s="3">
        <f t="shared" ca="1" si="383"/>
        <v>0.37069603599815071</v>
      </c>
      <c r="K2611" s="4">
        <f t="shared" ca="1" si="382"/>
        <v>1</v>
      </c>
      <c r="L2611" s="12">
        <f t="shared" ca="1" si="384"/>
        <v>0.2306193683912745</v>
      </c>
      <c r="M2611" s="12">
        <f t="shared" ca="1" si="385"/>
        <v>0.75048703580955223</v>
      </c>
      <c r="N2611" s="5">
        <f t="shared" ca="1" si="386"/>
        <v>0.56323079091820816</v>
      </c>
    </row>
    <row r="2612" spans="2:14" x14ac:dyDescent="0.25">
      <c r="B2612" s="1">
        <v>2606</v>
      </c>
      <c r="C2612" s="7">
        <f t="shared" ca="1" si="388"/>
        <v>9.7052963839505235E-2</v>
      </c>
      <c r="D2612" s="7">
        <f t="shared" ca="1" si="388"/>
        <v>0.23112824733878989</v>
      </c>
      <c r="E2612" s="7">
        <f t="shared" ca="1" si="388"/>
        <v>5.829959170417065E-2</v>
      </c>
      <c r="F2612" s="7">
        <f t="shared" ca="1" si="388"/>
        <v>0.8824210418530638</v>
      </c>
      <c r="G2612" s="7">
        <f t="shared" ca="1" si="388"/>
        <v>0.92611649902508286</v>
      </c>
      <c r="H2612" s="10">
        <f t="shared" ca="1" si="389"/>
        <v>5.829959170417065E-2</v>
      </c>
      <c r="I2612" s="10">
        <f t="shared" ca="1" si="389"/>
        <v>0.23112824733878989</v>
      </c>
      <c r="J2612" s="3">
        <f t="shared" ca="1" si="383"/>
        <v>0.43778600742306217</v>
      </c>
      <c r="K2612" s="4">
        <f t="shared" ca="1" si="382"/>
        <v>0</v>
      </c>
      <c r="L2612" s="12" t="str">
        <f t="shared" ca="1" si="384"/>
        <v>-</v>
      </c>
      <c r="M2612" s="12" t="str">
        <f t="shared" ca="1" si="385"/>
        <v>-</v>
      </c>
      <c r="N2612" s="5" t="str">
        <f t="shared" ca="1" si="386"/>
        <v>-</v>
      </c>
    </row>
    <row r="2613" spans="2:14" x14ac:dyDescent="0.25">
      <c r="B2613" s="1">
        <v>2607</v>
      </c>
      <c r="C2613" s="7">
        <f t="shared" ca="1" si="388"/>
        <v>0.67031895116504225</v>
      </c>
      <c r="D2613" s="7">
        <f t="shared" ca="1" si="388"/>
        <v>0.41740735991443501</v>
      </c>
      <c r="E2613" s="7">
        <f t="shared" ca="1" si="388"/>
        <v>0.58512589011510996</v>
      </c>
      <c r="F2613" s="7">
        <f t="shared" ca="1" si="388"/>
        <v>8.0185698360426549E-2</v>
      </c>
      <c r="G2613" s="7">
        <f t="shared" ca="1" si="388"/>
        <v>0.96874925920441868</v>
      </c>
      <c r="H2613" s="10">
        <f t="shared" ca="1" si="389"/>
        <v>8.0185698360426549E-2</v>
      </c>
      <c r="I2613" s="10">
        <f t="shared" ca="1" si="389"/>
        <v>0.58512589011510996</v>
      </c>
      <c r="J2613" s="3">
        <f t="shared" ca="1" si="383"/>
        <v>0.55177838737628115</v>
      </c>
      <c r="K2613" s="4">
        <f t="shared" ca="1" si="382"/>
        <v>0</v>
      </c>
      <c r="L2613" s="12" t="str">
        <f t="shared" ca="1" si="384"/>
        <v>-</v>
      </c>
      <c r="M2613" s="12" t="str">
        <f t="shared" ca="1" si="385"/>
        <v>-</v>
      </c>
      <c r="N2613" s="5" t="str">
        <f t="shared" ca="1" si="386"/>
        <v>-</v>
      </c>
    </row>
    <row r="2614" spans="2:14" x14ac:dyDescent="0.25">
      <c r="B2614" s="1">
        <v>2608</v>
      </c>
      <c r="C2614" s="7">
        <f t="shared" ca="1" si="388"/>
        <v>0.89377422532524875</v>
      </c>
      <c r="D2614" s="7">
        <f t="shared" ca="1" si="388"/>
        <v>0.12012954112354601</v>
      </c>
      <c r="E2614" s="7">
        <f t="shared" ca="1" si="388"/>
        <v>0.50852764754251889</v>
      </c>
      <c r="F2614" s="7">
        <f t="shared" ca="1" si="388"/>
        <v>0.41339620904188534</v>
      </c>
      <c r="G2614" s="7">
        <f t="shared" ca="1" si="388"/>
        <v>0.97829155144862601</v>
      </c>
      <c r="H2614" s="10">
        <f t="shared" ca="1" si="389"/>
        <v>0.12012954112354601</v>
      </c>
      <c r="I2614" s="10">
        <f t="shared" ca="1" si="389"/>
        <v>0.50852764754251889</v>
      </c>
      <c r="J2614" s="3">
        <f t="shared" ca="1" si="383"/>
        <v>0.27475809192794187</v>
      </c>
      <c r="K2614" s="4">
        <f t="shared" ca="1" si="382"/>
        <v>0</v>
      </c>
      <c r="L2614" s="12" t="str">
        <f t="shared" ca="1" si="384"/>
        <v>-</v>
      </c>
      <c r="M2614" s="12" t="str">
        <f t="shared" ca="1" si="385"/>
        <v>-</v>
      </c>
      <c r="N2614" s="5" t="str">
        <f t="shared" ca="1" si="386"/>
        <v>-</v>
      </c>
    </row>
    <row r="2615" spans="2:14" x14ac:dyDescent="0.25">
      <c r="B2615" s="1">
        <v>2609</v>
      </c>
      <c r="C2615" s="7">
        <f t="shared" ca="1" si="388"/>
        <v>0.45163005587448468</v>
      </c>
      <c r="D2615" s="7">
        <f t="shared" ca="1" si="388"/>
        <v>0.98074070704171479</v>
      </c>
      <c r="E2615" s="7">
        <f t="shared" ca="1" si="388"/>
        <v>0.12998858432933125</v>
      </c>
      <c r="F2615" s="7">
        <f t="shared" ca="1" si="388"/>
        <v>8.7318207924322766E-2</v>
      </c>
      <c r="G2615" s="7">
        <f t="shared" ca="1" si="388"/>
        <v>0.26624718748724319</v>
      </c>
      <c r="H2615" s="10">
        <f t="shared" ca="1" si="389"/>
        <v>8.7318207924322766E-2</v>
      </c>
      <c r="I2615" s="10">
        <f t="shared" ca="1" si="389"/>
        <v>0.26624718748724319</v>
      </c>
      <c r="J2615" s="3">
        <f t="shared" ca="1" si="383"/>
        <v>0.64343569485687047</v>
      </c>
      <c r="K2615" s="4">
        <f t="shared" ca="1" si="382"/>
        <v>0</v>
      </c>
      <c r="L2615" s="12" t="str">
        <f t="shared" ca="1" si="384"/>
        <v>-</v>
      </c>
      <c r="M2615" s="12" t="str">
        <f t="shared" ca="1" si="385"/>
        <v>-</v>
      </c>
      <c r="N2615" s="5" t="str">
        <f t="shared" ca="1" si="386"/>
        <v>-</v>
      </c>
    </row>
    <row r="2616" spans="2:14" x14ac:dyDescent="0.25">
      <c r="B2616" s="1">
        <v>2610</v>
      </c>
      <c r="C2616" s="7">
        <f t="shared" ca="1" si="388"/>
        <v>0.80679598454162516</v>
      </c>
      <c r="D2616" s="7">
        <f t="shared" ca="1" si="388"/>
        <v>0.33257106757686838</v>
      </c>
      <c r="E2616" s="7">
        <f t="shared" ca="1" si="388"/>
        <v>0.33851118464375152</v>
      </c>
      <c r="F2616" s="7">
        <f t="shared" ca="1" si="388"/>
        <v>0.60786284697865267</v>
      </c>
      <c r="G2616" s="7">
        <f t="shared" ca="1" si="388"/>
        <v>1.4968465292832467E-2</v>
      </c>
      <c r="H2616" s="10">
        <f t="shared" ca="1" si="389"/>
        <v>1.4968465292832467E-2</v>
      </c>
      <c r="I2616" s="10">
        <f t="shared" ca="1" si="389"/>
        <v>0.33851118464375152</v>
      </c>
      <c r="J2616" s="3">
        <f t="shared" ca="1" si="383"/>
        <v>0.38213763099882725</v>
      </c>
      <c r="K2616" s="4">
        <f t="shared" ca="1" si="382"/>
        <v>0</v>
      </c>
      <c r="L2616" s="12" t="str">
        <f t="shared" ca="1" si="384"/>
        <v>-</v>
      </c>
      <c r="M2616" s="12" t="str">
        <f t="shared" ca="1" si="385"/>
        <v>-</v>
      </c>
      <c r="N2616" s="5" t="str">
        <f t="shared" ca="1" si="386"/>
        <v>-</v>
      </c>
    </row>
    <row r="2617" spans="2:14" x14ac:dyDescent="0.25">
      <c r="B2617" s="1">
        <v>2611</v>
      </c>
      <c r="C2617" s="7">
        <f t="shared" ca="1" si="388"/>
        <v>0.11341887306294685</v>
      </c>
      <c r="D2617" s="7">
        <f t="shared" ca="1" si="388"/>
        <v>0.73491230243747985</v>
      </c>
      <c r="E2617" s="7">
        <f t="shared" ca="1" si="388"/>
        <v>0.22085522518797518</v>
      </c>
      <c r="F2617" s="7">
        <f t="shared" ca="1" si="388"/>
        <v>0.91231699213789597</v>
      </c>
      <c r="G2617" s="7">
        <f t="shared" ca="1" si="388"/>
        <v>0.33380426792537721</v>
      </c>
      <c r="H2617" s="10">
        <f t="shared" ca="1" si="389"/>
        <v>0.11341887306294685</v>
      </c>
      <c r="I2617" s="10">
        <f t="shared" ca="1" si="389"/>
        <v>0.33380426792537721</v>
      </c>
      <c r="J2617" s="3">
        <f t="shared" ca="1" si="383"/>
        <v>0.63384802349678648</v>
      </c>
      <c r="K2617" s="4">
        <f t="shared" ca="1" si="382"/>
        <v>0</v>
      </c>
      <c r="L2617" s="12" t="str">
        <f t="shared" ca="1" si="384"/>
        <v>-</v>
      </c>
      <c r="M2617" s="12" t="str">
        <f t="shared" ca="1" si="385"/>
        <v>-</v>
      </c>
      <c r="N2617" s="5" t="str">
        <f t="shared" ca="1" si="386"/>
        <v>-</v>
      </c>
    </row>
    <row r="2618" spans="2:14" x14ac:dyDescent="0.25">
      <c r="B2618" s="1">
        <v>2612</v>
      </c>
      <c r="C2618" s="7">
        <f t="shared" ca="1" si="388"/>
        <v>0.88170125356042273</v>
      </c>
      <c r="D2618" s="7">
        <f t="shared" ca="1" si="388"/>
        <v>0.35350396742918477</v>
      </c>
      <c r="E2618" s="7">
        <f t="shared" ca="1" si="388"/>
        <v>0.69127169263043442</v>
      </c>
      <c r="F2618" s="7">
        <f t="shared" ca="1" si="388"/>
        <v>0.92617231438973646</v>
      </c>
      <c r="G2618" s="7">
        <f t="shared" ca="1" si="388"/>
        <v>0.61012412473272293</v>
      </c>
      <c r="H2618" s="10">
        <f t="shared" ca="1" si="389"/>
        <v>0.35350396742918477</v>
      </c>
      <c r="I2618" s="10">
        <f t="shared" ca="1" si="389"/>
        <v>0.69127169263043442</v>
      </c>
      <c r="J2618" s="3">
        <f t="shared" ca="1" si="383"/>
        <v>0.76534724581349145</v>
      </c>
      <c r="K2618" s="4">
        <f t="shared" ca="1" si="382"/>
        <v>0</v>
      </c>
      <c r="L2618" s="12" t="str">
        <f t="shared" ca="1" si="384"/>
        <v>-</v>
      </c>
      <c r="M2618" s="12" t="str">
        <f t="shared" ca="1" si="385"/>
        <v>-</v>
      </c>
      <c r="N2618" s="5" t="str">
        <f t="shared" ca="1" si="386"/>
        <v>-</v>
      </c>
    </row>
    <row r="2619" spans="2:14" x14ac:dyDescent="0.25">
      <c r="B2619" s="1">
        <v>2613</v>
      </c>
      <c r="C2619" s="7">
        <f t="shared" ca="1" si="388"/>
        <v>0.43477446438971346</v>
      </c>
      <c r="D2619" s="7">
        <f t="shared" ca="1" si="388"/>
        <v>0.15184369488228344</v>
      </c>
      <c r="E2619" s="7">
        <f t="shared" ca="1" si="388"/>
        <v>0.95135025992385236</v>
      </c>
      <c r="F2619" s="7">
        <f t="shared" ca="1" si="388"/>
        <v>0.81376961812428417</v>
      </c>
      <c r="G2619" s="7">
        <f t="shared" ca="1" si="388"/>
        <v>0.58332399798004952</v>
      </c>
      <c r="H2619" s="10">
        <f t="shared" ca="1" si="389"/>
        <v>0.15184369488228344</v>
      </c>
      <c r="I2619" s="10">
        <f t="shared" ca="1" si="389"/>
        <v>0.58332399798004952</v>
      </c>
      <c r="J2619" s="3">
        <f t="shared" ca="1" si="383"/>
        <v>0.77521721514759445</v>
      </c>
      <c r="K2619" s="4">
        <f t="shared" ca="1" si="382"/>
        <v>0</v>
      </c>
      <c r="L2619" s="12" t="str">
        <f t="shared" ca="1" si="384"/>
        <v>-</v>
      </c>
      <c r="M2619" s="12" t="str">
        <f t="shared" ca="1" si="385"/>
        <v>-</v>
      </c>
      <c r="N2619" s="5" t="str">
        <f t="shared" ca="1" si="386"/>
        <v>-</v>
      </c>
    </row>
    <row r="2620" spans="2:14" x14ac:dyDescent="0.25">
      <c r="B2620" s="1">
        <v>2614</v>
      </c>
      <c r="C2620" s="7">
        <f t="shared" ca="1" si="388"/>
        <v>0.96860792873000123</v>
      </c>
      <c r="D2620" s="7">
        <f t="shared" ca="1" si="388"/>
        <v>0.30359171742027791</v>
      </c>
      <c r="E2620" s="7">
        <f t="shared" ca="1" si="388"/>
        <v>0.89214629257224642</v>
      </c>
      <c r="F2620" s="7">
        <f t="shared" ca="1" si="388"/>
        <v>0.64877218676852677</v>
      </c>
      <c r="G2620" s="7">
        <f t="shared" ca="1" si="388"/>
        <v>0.63044988773064958</v>
      </c>
      <c r="H2620" s="10">
        <f t="shared" ca="1" si="389"/>
        <v>0.30359171742027791</v>
      </c>
      <c r="I2620" s="10">
        <f t="shared" ca="1" si="389"/>
        <v>0.64877218676852677</v>
      </c>
      <c r="J2620" s="3">
        <f t="shared" ca="1" si="383"/>
        <v>0.56960352516813861</v>
      </c>
      <c r="K2620" s="4">
        <f t="shared" ca="1" si="382"/>
        <v>0</v>
      </c>
      <c r="L2620" s="12" t="str">
        <f t="shared" ca="1" si="384"/>
        <v>-</v>
      </c>
      <c r="M2620" s="12" t="str">
        <f t="shared" ca="1" si="385"/>
        <v>-</v>
      </c>
      <c r="N2620" s="5" t="str">
        <f t="shared" ca="1" si="386"/>
        <v>-</v>
      </c>
    </row>
    <row r="2621" spans="2:14" x14ac:dyDescent="0.25">
      <c r="B2621" s="1">
        <v>2615</v>
      </c>
      <c r="C2621" s="7">
        <f t="shared" ca="1" si="388"/>
        <v>0.64940253580523788</v>
      </c>
      <c r="D2621" s="7">
        <f t="shared" ca="1" si="388"/>
        <v>2.3058533264210368E-2</v>
      </c>
      <c r="E2621" s="7">
        <f t="shared" ca="1" si="388"/>
        <v>1.388136997544176E-2</v>
      </c>
      <c r="F2621" s="7">
        <f t="shared" ca="1" si="388"/>
        <v>0.24583777741307022</v>
      </c>
      <c r="G2621" s="7">
        <f t="shared" ca="1" si="388"/>
        <v>0.5582403840462471</v>
      </c>
      <c r="H2621" s="10">
        <f t="shared" ca="1" si="389"/>
        <v>1.388136997544176E-2</v>
      </c>
      <c r="I2621" s="10">
        <f t="shared" ca="1" si="389"/>
        <v>0.24583777741307022</v>
      </c>
      <c r="J2621" s="3">
        <f t="shared" ca="1" si="383"/>
        <v>0.82007559642959282</v>
      </c>
      <c r="K2621" s="4">
        <f t="shared" ca="1" si="382"/>
        <v>0</v>
      </c>
      <c r="L2621" s="12" t="str">
        <f t="shared" ca="1" si="384"/>
        <v>-</v>
      </c>
      <c r="M2621" s="12" t="str">
        <f t="shared" ca="1" si="385"/>
        <v>-</v>
      </c>
      <c r="N2621" s="5" t="str">
        <f t="shared" ca="1" si="386"/>
        <v>-</v>
      </c>
    </row>
    <row r="2622" spans="2:14" x14ac:dyDescent="0.25">
      <c r="B2622" s="1">
        <v>2616</v>
      </c>
      <c r="C2622" s="7">
        <f t="shared" ca="1" si="388"/>
        <v>0.87148996875534657</v>
      </c>
      <c r="D2622" s="7">
        <f t="shared" ca="1" si="388"/>
        <v>0.22434604299113226</v>
      </c>
      <c r="E2622" s="7">
        <f t="shared" ca="1" si="388"/>
        <v>0.47154555860793901</v>
      </c>
      <c r="F2622" s="7">
        <f t="shared" ca="1" si="388"/>
        <v>0.26647011118343533</v>
      </c>
      <c r="G2622" s="7">
        <f t="shared" ca="1" si="388"/>
        <v>0.93475886857425061</v>
      </c>
      <c r="H2622" s="10">
        <f t="shared" ca="1" si="389"/>
        <v>0.22434604299113226</v>
      </c>
      <c r="I2622" s="10">
        <f t="shared" ca="1" si="389"/>
        <v>0.47154555860793901</v>
      </c>
      <c r="J2622" s="3">
        <f t="shared" ca="1" si="383"/>
        <v>0.32210562939756426</v>
      </c>
      <c r="K2622" s="4">
        <f t="shared" ca="1" si="382"/>
        <v>1</v>
      </c>
      <c r="L2622" s="12">
        <f t="shared" ca="1" si="384"/>
        <v>0.22434604299113226</v>
      </c>
      <c r="M2622" s="12">
        <f t="shared" ca="1" si="385"/>
        <v>0.47154555860793901</v>
      </c>
      <c r="N2622" s="5">
        <f t="shared" ca="1" si="386"/>
        <v>0.22235521384287324</v>
      </c>
    </row>
    <row r="2623" spans="2:14" x14ac:dyDescent="0.25">
      <c r="B2623" s="1">
        <v>2617</v>
      </c>
      <c r="C2623" s="7">
        <f t="shared" ca="1" si="388"/>
        <v>0.30592034966740678</v>
      </c>
      <c r="D2623" s="7">
        <f t="shared" ca="1" si="388"/>
        <v>0.37330201683862085</v>
      </c>
      <c r="E2623" s="7">
        <f t="shared" ca="1" si="388"/>
        <v>0.4308625409620408</v>
      </c>
      <c r="F2623" s="7">
        <f t="shared" ca="1" si="388"/>
        <v>0.20973118622018261</v>
      </c>
      <c r="G2623" s="7">
        <f t="shared" ca="1" si="388"/>
        <v>0.24158428905655105</v>
      </c>
      <c r="H2623" s="10">
        <f t="shared" ca="1" si="389"/>
        <v>0.20973118622018261</v>
      </c>
      <c r="I2623" s="10">
        <f t="shared" ca="1" si="389"/>
        <v>0.30592034966740678</v>
      </c>
      <c r="J2623" s="3">
        <f t="shared" ca="1" si="383"/>
        <v>1.8500949952838353E-2</v>
      </c>
      <c r="K2623" s="4">
        <f t="shared" ca="1" si="382"/>
        <v>1</v>
      </c>
      <c r="L2623" s="12">
        <f t="shared" ca="1" si="384"/>
        <v>0.20973118622018261</v>
      </c>
      <c r="M2623" s="12">
        <f t="shared" ca="1" si="385"/>
        <v>0.30592034966740678</v>
      </c>
      <c r="N2623" s="5">
        <f t="shared" ca="1" si="386"/>
        <v>9.3587260340628434E-2</v>
      </c>
    </row>
    <row r="2624" spans="2:14" x14ac:dyDescent="0.25">
      <c r="B2624" s="1">
        <v>2618</v>
      </c>
      <c r="C2624" s="7">
        <f t="shared" ca="1" si="388"/>
        <v>0.825447410846195</v>
      </c>
      <c r="D2624" s="7">
        <f t="shared" ca="1" si="388"/>
        <v>0.3308280584325024</v>
      </c>
      <c r="E2624" s="7">
        <f t="shared" ca="1" si="388"/>
        <v>0.95409638848301837</v>
      </c>
      <c r="F2624" s="7">
        <f t="shared" ca="1" si="388"/>
        <v>0.5127023103765399</v>
      </c>
      <c r="G2624" s="7">
        <f t="shared" ca="1" si="388"/>
        <v>0.40199562507625564</v>
      </c>
      <c r="H2624" s="10">
        <f t="shared" ca="1" si="389"/>
        <v>0.3308280584325024</v>
      </c>
      <c r="I2624" s="10">
        <f t="shared" ca="1" si="389"/>
        <v>0.5127023103765399</v>
      </c>
      <c r="J2624" s="3">
        <f t="shared" ca="1" si="383"/>
        <v>0.86313017666557956</v>
      </c>
      <c r="K2624" s="4">
        <f t="shared" ca="1" si="382"/>
        <v>0</v>
      </c>
      <c r="L2624" s="12" t="str">
        <f t="shared" ca="1" si="384"/>
        <v>-</v>
      </c>
      <c r="M2624" s="12" t="str">
        <f t="shared" ca="1" si="385"/>
        <v>-</v>
      </c>
      <c r="N2624" s="5" t="str">
        <f t="shared" ca="1" si="386"/>
        <v>-</v>
      </c>
    </row>
    <row r="2625" spans="2:14" x14ac:dyDescent="0.25">
      <c r="B2625" s="1">
        <v>2619</v>
      </c>
      <c r="C2625" s="7">
        <f t="shared" ca="1" si="388"/>
        <v>0.84983908252789753</v>
      </c>
      <c r="D2625" s="7">
        <f t="shared" ca="1" si="388"/>
        <v>0.93790736542697573</v>
      </c>
      <c r="E2625" s="7">
        <f t="shared" ca="1" si="388"/>
        <v>0.81875887450513085</v>
      </c>
      <c r="F2625" s="7">
        <f t="shared" ca="1" si="388"/>
        <v>0.66302540831587797</v>
      </c>
      <c r="G2625" s="7">
        <f t="shared" ca="1" si="388"/>
        <v>0.96159082024236042</v>
      </c>
      <c r="H2625" s="10">
        <f t="shared" ca="1" si="389"/>
        <v>0.66302540831587797</v>
      </c>
      <c r="I2625" s="10">
        <f t="shared" ca="1" si="389"/>
        <v>0.84983908252789753</v>
      </c>
      <c r="J2625" s="3">
        <f t="shared" ca="1" si="383"/>
        <v>0.42273589236130305</v>
      </c>
      <c r="K2625" s="4">
        <f t="shared" ca="1" si="382"/>
        <v>0</v>
      </c>
      <c r="L2625" s="12" t="str">
        <f t="shared" ca="1" si="384"/>
        <v>-</v>
      </c>
      <c r="M2625" s="12" t="str">
        <f t="shared" ca="1" si="385"/>
        <v>-</v>
      </c>
      <c r="N2625" s="5" t="str">
        <f t="shared" ca="1" si="386"/>
        <v>-</v>
      </c>
    </row>
    <row r="2626" spans="2:14" x14ac:dyDescent="0.25">
      <c r="B2626" s="1">
        <v>2620</v>
      </c>
      <c r="C2626" s="7">
        <f t="shared" ca="1" si="388"/>
        <v>0.85403957078766501</v>
      </c>
      <c r="D2626" s="7">
        <f t="shared" ca="1" si="388"/>
        <v>0.60702994658602194</v>
      </c>
      <c r="E2626" s="7">
        <f t="shared" ca="1" si="388"/>
        <v>0.50893008150291474</v>
      </c>
      <c r="F2626" s="7">
        <f t="shared" ca="1" si="388"/>
        <v>5.0522343016884408E-3</v>
      </c>
      <c r="G2626" s="7">
        <f t="shared" ca="1" si="388"/>
        <v>0.34809552585750436</v>
      </c>
      <c r="H2626" s="10">
        <f t="shared" ca="1" si="389"/>
        <v>5.0522343016884408E-3</v>
      </c>
      <c r="I2626" s="10">
        <f t="shared" ca="1" si="389"/>
        <v>0.50893008150291474</v>
      </c>
      <c r="J2626" s="3">
        <f t="shared" ca="1" si="383"/>
        <v>0.31395051738697932</v>
      </c>
      <c r="K2626" s="4">
        <f t="shared" ca="1" si="382"/>
        <v>0</v>
      </c>
      <c r="L2626" s="12" t="str">
        <f t="shared" ca="1" si="384"/>
        <v>-</v>
      </c>
      <c r="M2626" s="12" t="str">
        <f t="shared" ca="1" si="385"/>
        <v>-</v>
      </c>
      <c r="N2626" s="5" t="str">
        <f t="shared" ca="1" si="386"/>
        <v>-</v>
      </c>
    </row>
    <row r="2627" spans="2:14" x14ac:dyDescent="0.25">
      <c r="B2627" s="1">
        <v>2621</v>
      </c>
      <c r="C2627" s="7">
        <f t="shared" ca="1" si="388"/>
        <v>0.26728321881107175</v>
      </c>
      <c r="D2627" s="7">
        <f t="shared" ca="1" si="388"/>
        <v>0.25702530525109024</v>
      </c>
      <c r="E2627" s="7">
        <f t="shared" ca="1" si="388"/>
        <v>0.84293758198639968</v>
      </c>
      <c r="F2627" s="7">
        <f t="shared" ca="1" si="388"/>
        <v>0.25006255464262839</v>
      </c>
      <c r="G2627" s="7">
        <f t="shared" ca="1" si="388"/>
        <v>0.70704306603748535</v>
      </c>
      <c r="H2627" s="10">
        <f t="shared" ref="H2627:I2646" ca="1" si="390">SMALL($C2627:$G2627,H$3)</f>
        <v>0.25006255464262839</v>
      </c>
      <c r="I2627" s="10">
        <f t="shared" ca="1" si="390"/>
        <v>0.26728321881107175</v>
      </c>
      <c r="J2627" s="3">
        <f t="shared" ca="1" si="383"/>
        <v>9.3381926579147012E-2</v>
      </c>
      <c r="K2627" s="4">
        <f t="shared" ca="1" si="382"/>
        <v>1</v>
      </c>
      <c r="L2627" s="12">
        <f t="shared" ca="1" si="384"/>
        <v>0.25006255464262839</v>
      </c>
      <c r="M2627" s="12">
        <f t="shared" ca="1" si="385"/>
        <v>0.26728321881107175</v>
      </c>
      <c r="N2627" s="5">
        <f t="shared" ca="1" si="386"/>
        <v>7.1440319058007268E-2</v>
      </c>
    </row>
    <row r="2628" spans="2:14" x14ac:dyDescent="0.25">
      <c r="B2628" s="1">
        <v>2622</v>
      </c>
      <c r="C2628" s="7">
        <f t="shared" ca="1" si="388"/>
        <v>0.86458132149713485</v>
      </c>
      <c r="D2628" s="7">
        <f t="shared" ca="1" si="388"/>
        <v>0.28096124079683182</v>
      </c>
      <c r="E2628" s="7">
        <f t="shared" ca="1" si="388"/>
        <v>0.53309855110196369</v>
      </c>
      <c r="F2628" s="7">
        <f t="shared" ca="1" si="388"/>
        <v>0.26616568812196695</v>
      </c>
      <c r="G2628" s="7">
        <f t="shared" ca="1" si="388"/>
        <v>0.62498261112433362</v>
      </c>
      <c r="H2628" s="10">
        <f t="shared" ca="1" si="390"/>
        <v>0.26616568812196695</v>
      </c>
      <c r="I2628" s="10">
        <f t="shared" ca="1" si="390"/>
        <v>0.53309855110196369</v>
      </c>
      <c r="J2628" s="3">
        <f t="shared" ca="1" si="383"/>
        <v>0.71539527688450522</v>
      </c>
      <c r="K2628" s="4">
        <f t="shared" ca="1" si="382"/>
        <v>1</v>
      </c>
      <c r="L2628" s="12">
        <f t="shared" ca="1" si="384"/>
        <v>0.26616568812196695</v>
      </c>
      <c r="M2628" s="12">
        <f t="shared" ca="1" si="385"/>
        <v>0.53309855110196369</v>
      </c>
      <c r="N2628" s="5">
        <f t="shared" ca="1" si="386"/>
        <v>0.28419406518701301</v>
      </c>
    </row>
    <row r="2629" spans="2:14" x14ac:dyDescent="0.25">
      <c r="B2629" s="1">
        <v>2623</v>
      </c>
      <c r="C2629" s="7">
        <f t="shared" ca="1" si="388"/>
        <v>0.51290821326716873</v>
      </c>
      <c r="D2629" s="7">
        <f t="shared" ca="1" si="388"/>
        <v>3.139947392303033E-2</v>
      </c>
      <c r="E2629" s="7">
        <f t="shared" ca="1" si="388"/>
        <v>0.38124406289828572</v>
      </c>
      <c r="F2629" s="7">
        <f t="shared" ca="1" si="388"/>
        <v>0.75849036323282726</v>
      </c>
      <c r="G2629" s="7">
        <f t="shared" ca="1" si="388"/>
        <v>0.10475558196689072</v>
      </c>
      <c r="H2629" s="10">
        <f t="shared" ca="1" si="390"/>
        <v>3.139947392303033E-2</v>
      </c>
      <c r="I2629" s="10">
        <f t="shared" ca="1" si="390"/>
        <v>0.38124406289828572</v>
      </c>
      <c r="J2629" s="3">
        <f t="shared" ca="1" si="383"/>
        <v>0.98052600878545815</v>
      </c>
      <c r="K2629" s="4">
        <f t="shared" ca="1" si="382"/>
        <v>0</v>
      </c>
      <c r="L2629" s="12" t="str">
        <f t="shared" ca="1" si="384"/>
        <v>-</v>
      </c>
      <c r="M2629" s="12" t="str">
        <f t="shared" ca="1" si="385"/>
        <v>-</v>
      </c>
      <c r="N2629" s="5" t="str">
        <f t="shared" ca="1" si="386"/>
        <v>-</v>
      </c>
    </row>
    <row r="2630" spans="2:14" x14ac:dyDescent="0.25">
      <c r="B2630" s="1">
        <v>2624</v>
      </c>
      <c r="C2630" s="7">
        <f t="shared" ca="1" si="388"/>
        <v>0.45802758519247355</v>
      </c>
      <c r="D2630" s="7">
        <f t="shared" ca="1" si="388"/>
        <v>2.4390918265298156E-2</v>
      </c>
      <c r="E2630" s="7">
        <f t="shared" ca="1" si="388"/>
        <v>0.29960462808489741</v>
      </c>
      <c r="F2630" s="7">
        <f t="shared" ca="1" si="388"/>
        <v>0.40075714421760844</v>
      </c>
      <c r="G2630" s="7">
        <f t="shared" ca="1" si="388"/>
        <v>0.23161089543714275</v>
      </c>
      <c r="H2630" s="10">
        <f t="shared" ca="1" si="390"/>
        <v>2.4390918265298156E-2</v>
      </c>
      <c r="I2630" s="10">
        <f t="shared" ca="1" si="390"/>
        <v>0.29960462808489741</v>
      </c>
      <c r="J2630" s="3">
        <f t="shared" ca="1" si="383"/>
        <v>0.82527030793920253</v>
      </c>
      <c r="K2630" s="4">
        <f t="shared" ca="1" si="382"/>
        <v>0</v>
      </c>
      <c r="L2630" s="12" t="str">
        <f t="shared" ca="1" si="384"/>
        <v>-</v>
      </c>
      <c r="M2630" s="12" t="str">
        <f t="shared" ca="1" si="385"/>
        <v>-</v>
      </c>
      <c r="N2630" s="5" t="str">
        <f t="shared" ca="1" si="386"/>
        <v>-</v>
      </c>
    </row>
    <row r="2631" spans="2:14" x14ac:dyDescent="0.25">
      <c r="B2631" s="1">
        <v>2625</v>
      </c>
      <c r="C2631" s="7">
        <f t="shared" ca="1" si="388"/>
        <v>0.18292988585829029</v>
      </c>
      <c r="D2631" s="7">
        <f t="shared" ca="1" si="388"/>
        <v>0.46530268918361606</v>
      </c>
      <c r="E2631" s="7">
        <f t="shared" ca="1" si="388"/>
        <v>0.47629090702629684</v>
      </c>
      <c r="F2631" s="7">
        <f t="shared" ca="1" si="388"/>
        <v>0.48253148987315397</v>
      </c>
      <c r="G2631" s="7">
        <f t="shared" ca="1" si="388"/>
        <v>0.95321513440707761</v>
      </c>
      <c r="H2631" s="10">
        <f t="shared" ca="1" si="390"/>
        <v>0.18292988585829029</v>
      </c>
      <c r="I2631" s="10">
        <f t="shared" ca="1" si="390"/>
        <v>0.47629090702629684</v>
      </c>
      <c r="J2631" s="3">
        <f t="shared" ca="1" si="383"/>
        <v>0.74995477174649472</v>
      </c>
      <c r="K2631" s="4">
        <f t="shared" ref="K2631:K2694" ca="1" si="391">IF(AND(K$4-0.05&lt;H2631,H2631&lt;K$4+0.05),1,0)</f>
        <v>0</v>
      </c>
      <c r="L2631" s="12" t="str">
        <f t="shared" ca="1" si="384"/>
        <v>-</v>
      </c>
      <c r="M2631" s="12" t="str">
        <f t="shared" ca="1" si="385"/>
        <v>-</v>
      </c>
      <c r="N2631" s="5" t="str">
        <f t="shared" ca="1" si="386"/>
        <v>-</v>
      </c>
    </row>
    <row r="2632" spans="2:14" x14ac:dyDescent="0.25">
      <c r="B2632" s="1">
        <v>2626</v>
      </c>
      <c r="C2632" s="7">
        <f t="shared" ca="1" si="388"/>
        <v>0.64582127518753774</v>
      </c>
      <c r="D2632" s="7">
        <f t="shared" ca="1" si="388"/>
        <v>0.8702166446954861</v>
      </c>
      <c r="E2632" s="7">
        <f t="shared" ca="1" si="388"/>
        <v>4.0845103024111928E-4</v>
      </c>
      <c r="F2632" s="7">
        <f t="shared" ca="1" si="388"/>
        <v>0.59284721955411257</v>
      </c>
      <c r="G2632" s="7">
        <f t="shared" ca="1" si="388"/>
        <v>0.53256463065827253</v>
      </c>
      <c r="H2632" s="10">
        <f t="shared" ca="1" si="390"/>
        <v>4.0845103024111928E-4</v>
      </c>
      <c r="I2632" s="10">
        <f t="shared" ca="1" si="390"/>
        <v>0.59284721955411257</v>
      </c>
      <c r="J2632" s="3">
        <f t="shared" ref="J2632:J2695" ca="1" si="392">RAND()</f>
        <v>0.78102724845847449</v>
      </c>
      <c r="K2632" s="4">
        <f t="shared" ca="1" si="391"/>
        <v>0</v>
      </c>
      <c r="L2632" s="12" t="str">
        <f t="shared" ref="L2632:L2695" ca="1" si="393">IF($K2632=1,H2632,"-")</f>
        <v>-</v>
      </c>
      <c r="M2632" s="12" t="str">
        <f t="shared" ref="M2632:M2695" ca="1" si="394">IF($K2632=1,I2632,"-")</f>
        <v>-</v>
      </c>
      <c r="N2632" s="5" t="str">
        <f t="shared" ref="N2632:N2695" ca="1" si="395">IF(K2632=1,M2632^2,"-")</f>
        <v>-</v>
      </c>
    </row>
    <row r="2633" spans="2:14" x14ac:dyDescent="0.25">
      <c r="B2633" s="1">
        <v>2627</v>
      </c>
      <c r="C2633" s="7">
        <f t="shared" ca="1" si="388"/>
        <v>0.44484870445974412</v>
      </c>
      <c r="D2633" s="7">
        <f t="shared" ca="1" si="388"/>
        <v>1.3888969520931105E-2</v>
      </c>
      <c r="E2633" s="7">
        <f t="shared" ca="1" si="388"/>
        <v>0.26409127302267843</v>
      </c>
      <c r="F2633" s="7">
        <f t="shared" ca="1" si="388"/>
        <v>0.70272142725786957</v>
      </c>
      <c r="G2633" s="7">
        <f t="shared" ca="1" si="388"/>
        <v>0.60163639222238274</v>
      </c>
      <c r="H2633" s="10">
        <f t="shared" ca="1" si="390"/>
        <v>1.3888969520931105E-2</v>
      </c>
      <c r="I2633" s="10">
        <f t="shared" ca="1" si="390"/>
        <v>0.44484870445974412</v>
      </c>
      <c r="J2633" s="3">
        <f t="shared" ca="1" si="392"/>
        <v>0.98963225295723589</v>
      </c>
      <c r="K2633" s="4">
        <f t="shared" ca="1" si="391"/>
        <v>0</v>
      </c>
      <c r="L2633" s="12" t="str">
        <f t="shared" ca="1" si="393"/>
        <v>-</v>
      </c>
      <c r="M2633" s="12" t="str">
        <f t="shared" ca="1" si="394"/>
        <v>-</v>
      </c>
      <c r="N2633" s="5" t="str">
        <f t="shared" ca="1" si="395"/>
        <v>-</v>
      </c>
    </row>
    <row r="2634" spans="2:14" x14ac:dyDescent="0.25">
      <c r="B2634" s="1">
        <v>2628</v>
      </c>
      <c r="C2634" s="7">
        <f t="shared" ca="1" si="388"/>
        <v>0.98227635953421311</v>
      </c>
      <c r="D2634" s="7">
        <f t="shared" ca="1" si="388"/>
        <v>6.0095826487260751E-2</v>
      </c>
      <c r="E2634" s="7">
        <f t="shared" ca="1" si="388"/>
        <v>9.4928316778207567E-2</v>
      </c>
      <c r="F2634" s="7">
        <f t="shared" ca="1" si="388"/>
        <v>0.38985091493092017</v>
      </c>
      <c r="G2634" s="7">
        <f t="shared" ca="1" si="388"/>
        <v>0.76642598185629174</v>
      </c>
      <c r="H2634" s="10">
        <f t="shared" ca="1" si="390"/>
        <v>6.0095826487260751E-2</v>
      </c>
      <c r="I2634" s="10">
        <f t="shared" ca="1" si="390"/>
        <v>0.38985091493092017</v>
      </c>
      <c r="J2634" s="3">
        <f t="shared" ca="1" si="392"/>
        <v>9.7728539258447933E-2</v>
      </c>
      <c r="K2634" s="4">
        <f t="shared" ca="1" si="391"/>
        <v>0</v>
      </c>
      <c r="L2634" s="12" t="str">
        <f t="shared" ca="1" si="393"/>
        <v>-</v>
      </c>
      <c r="M2634" s="12" t="str">
        <f t="shared" ca="1" si="394"/>
        <v>-</v>
      </c>
      <c r="N2634" s="5" t="str">
        <f t="shared" ca="1" si="395"/>
        <v>-</v>
      </c>
    </row>
    <row r="2635" spans="2:14" x14ac:dyDescent="0.25">
      <c r="B2635" s="1">
        <v>2629</v>
      </c>
      <c r="C2635" s="7">
        <f t="shared" ca="1" si="388"/>
        <v>0.23093402900114968</v>
      </c>
      <c r="D2635" s="7">
        <f t="shared" ca="1" si="388"/>
        <v>0.97040683112490178</v>
      </c>
      <c r="E2635" s="7">
        <f t="shared" ca="1" si="388"/>
        <v>0.71419112503056681</v>
      </c>
      <c r="F2635" s="7">
        <f t="shared" ca="1" si="388"/>
        <v>0.71087232821763724</v>
      </c>
      <c r="G2635" s="7">
        <f t="shared" ca="1" si="388"/>
        <v>0.86740854736365891</v>
      </c>
      <c r="H2635" s="10">
        <f t="shared" ca="1" si="390"/>
        <v>0.23093402900114968</v>
      </c>
      <c r="I2635" s="10">
        <f t="shared" ca="1" si="390"/>
        <v>0.71419112503056681</v>
      </c>
      <c r="J2635" s="3">
        <f t="shared" ca="1" si="392"/>
        <v>0.73433392047546797</v>
      </c>
      <c r="K2635" s="4">
        <f t="shared" ca="1" si="391"/>
        <v>1</v>
      </c>
      <c r="L2635" s="12">
        <f t="shared" ca="1" si="393"/>
        <v>0.23093402900114968</v>
      </c>
      <c r="M2635" s="12">
        <f t="shared" ca="1" si="394"/>
        <v>0.71419112503056681</v>
      </c>
      <c r="N2635" s="5">
        <f t="shared" ca="1" si="395"/>
        <v>0.51006896307242666</v>
      </c>
    </row>
    <row r="2636" spans="2:14" x14ac:dyDescent="0.25">
      <c r="B2636" s="1">
        <v>2630</v>
      </c>
      <c r="C2636" s="7">
        <f t="shared" ca="1" si="388"/>
        <v>0.14894035506238945</v>
      </c>
      <c r="D2636" s="7">
        <f t="shared" ca="1" si="388"/>
        <v>0.98282312394196358</v>
      </c>
      <c r="E2636" s="7">
        <f t="shared" ca="1" si="388"/>
        <v>0.78864884974850313</v>
      </c>
      <c r="F2636" s="7">
        <f t="shared" ca="1" si="388"/>
        <v>0.12109586910480874</v>
      </c>
      <c r="G2636" s="7">
        <f t="shared" ca="1" si="388"/>
        <v>0.67854071926183113</v>
      </c>
      <c r="H2636" s="10">
        <f t="shared" ca="1" si="390"/>
        <v>0.12109586910480874</v>
      </c>
      <c r="I2636" s="10">
        <f t="shared" ca="1" si="390"/>
        <v>0.67854071926183113</v>
      </c>
      <c r="J2636" s="3">
        <f t="shared" ca="1" si="392"/>
        <v>0.74928479524678016</v>
      </c>
      <c r="K2636" s="4">
        <f t="shared" ca="1" si="391"/>
        <v>0</v>
      </c>
      <c r="L2636" s="12" t="str">
        <f t="shared" ca="1" si="393"/>
        <v>-</v>
      </c>
      <c r="M2636" s="12" t="str">
        <f t="shared" ca="1" si="394"/>
        <v>-</v>
      </c>
      <c r="N2636" s="5" t="str">
        <f t="shared" ca="1" si="395"/>
        <v>-</v>
      </c>
    </row>
    <row r="2637" spans="2:14" x14ac:dyDescent="0.25">
      <c r="B2637" s="1">
        <v>2631</v>
      </c>
      <c r="C2637" s="7">
        <f t="shared" ca="1" si="388"/>
        <v>0.88646359951415976</v>
      </c>
      <c r="D2637" s="7">
        <f t="shared" ca="1" si="388"/>
        <v>5.81242843468458E-2</v>
      </c>
      <c r="E2637" s="7">
        <f t="shared" ca="1" si="388"/>
        <v>0.86152936362523092</v>
      </c>
      <c r="F2637" s="7">
        <f t="shared" ca="1" si="388"/>
        <v>3.1944977679325692E-2</v>
      </c>
      <c r="G2637" s="7">
        <f t="shared" ca="1" si="388"/>
        <v>0.10723867337604953</v>
      </c>
      <c r="H2637" s="10">
        <f t="shared" ca="1" si="390"/>
        <v>3.1944977679325692E-2</v>
      </c>
      <c r="I2637" s="10">
        <f t="shared" ca="1" si="390"/>
        <v>0.10723867337604953</v>
      </c>
      <c r="J2637" s="3">
        <f t="shared" ca="1" si="392"/>
        <v>0.4803414561643089</v>
      </c>
      <c r="K2637" s="4">
        <f t="shared" ca="1" si="391"/>
        <v>0</v>
      </c>
      <c r="L2637" s="12" t="str">
        <f t="shared" ca="1" si="393"/>
        <v>-</v>
      </c>
      <c r="M2637" s="12" t="str">
        <f t="shared" ca="1" si="394"/>
        <v>-</v>
      </c>
      <c r="N2637" s="5" t="str">
        <f t="shared" ca="1" si="395"/>
        <v>-</v>
      </c>
    </row>
    <row r="2638" spans="2:14" x14ac:dyDescent="0.25">
      <c r="B2638" s="1">
        <v>2632</v>
      </c>
      <c r="C2638" s="7">
        <f t="shared" ca="1" si="388"/>
        <v>0.35558695518820604</v>
      </c>
      <c r="D2638" s="7">
        <f t="shared" ca="1" si="388"/>
        <v>0.43564049369153857</v>
      </c>
      <c r="E2638" s="7">
        <f t="shared" ca="1" si="388"/>
        <v>0.22993015543541551</v>
      </c>
      <c r="F2638" s="7">
        <f t="shared" ca="1" si="388"/>
        <v>0.62785353776579778</v>
      </c>
      <c r="G2638" s="7">
        <f t="shared" ca="1" si="388"/>
        <v>3.6039507255713699E-2</v>
      </c>
      <c r="H2638" s="10">
        <f t="shared" ca="1" si="390"/>
        <v>3.6039507255713699E-2</v>
      </c>
      <c r="I2638" s="10">
        <f t="shared" ca="1" si="390"/>
        <v>0.35558695518820604</v>
      </c>
      <c r="J2638" s="3">
        <f t="shared" ca="1" si="392"/>
        <v>0.8066872721816043</v>
      </c>
      <c r="K2638" s="4">
        <f t="shared" ca="1" si="391"/>
        <v>0</v>
      </c>
      <c r="L2638" s="12" t="str">
        <f t="shared" ca="1" si="393"/>
        <v>-</v>
      </c>
      <c r="M2638" s="12" t="str">
        <f t="shared" ca="1" si="394"/>
        <v>-</v>
      </c>
      <c r="N2638" s="5" t="str">
        <f t="shared" ca="1" si="395"/>
        <v>-</v>
      </c>
    </row>
    <row r="2639" spans="2:14" x14ac:dyDescent="0.25">
      <c r="B2639" s="1">
        <v>2633</v>
      </c>
      <c r="C2639" s="7">
        <f t="shared" ca="1" si="388"/>
        <v>0.71285530729565605</v>
      </c>
      <c r="D2639" s="7">
        <f t="shared" ca="1" si="388"/>
        <v>0.62324706079526004</v>
      </c>
      <c r="E2639" s="7">
        <f t="shared" ca="1" si="388"/>
        <v>0.94821978195654888</v>
      </c>
      <c r="F2639" s="7">
        <f t="shared" ca="1" si="388"/>
        <v>0.88718006316606035</v>
      </c>
      <c r="G2639" s="7">
        <f t="shared" ca="1" si="388"/>
        <v>0.36693623028807387</v>
      </c>
      <c r="H2639" s="10">
        <f t="shared" ca="1" si="390"/>
        <v>0.36693623028807387</v>
      </c>
      <c r="I2639" s="10">
        <f t="shared" ca="1" si="390"/>
        <v>0.71285530729565605</v>
      </c>
      <c r="J2639" s="3">
        <f t="shared" ca="1" si="392"/>
        <v>0.12393222780975766</v>
      </c>
      <c r="K2639" s="4">
        <f t="shared" ca="1" si="391"/>
        <v>0</v>
      </c>
      <c r="L2639" s="12" t="str">
        <f t="shared" ca="1" si="393"/>
        <v>-</v>
      </c>
      <c r="M2639" s="12" t="str">
        <f t="shared" ca="1" si="394"/>
        <v>-</v>
      </c>
      <c r="N2639" s="5" t="str">
        <f t="shared" ca="1" si="395"/>
        <v>-</v>
      </c>
    </row>
    <row r="2640" spans="2:14" x14ac:dyDescent="0.25">
      <c r="B2640" s="1">
        <v>2634</v>
      </c>
      <c r="C2640" s="7">
        <f t="shared" ca="1" si="388"/>
        <v>0.3865363009779601</v>
      </c>
      <c r="D2640" s="7">
        <f t="shared" ca="1" si="388"/>
        <v>4.4639733181512709E-2</v>
      </c>
      <c r="E2640" s="7">
        <f t="shared" ca="1" si="388"/>
        <v>0.45545823114360162</v>
      </c>
      <c r="F2640" s="7">
        <f t="shared" ca="1" si="388"/>
        <v>0.92045428116922201</v>
      </c>
      <c r="G2640" s="7">
        <f t="shared" ca="1" si="388"/>
        <v>0.4088081046237092</v>
      </c>
      <c r="H2640" s="10">
        <f t="shared" ca="1" si="390"/>
        <v>4.4639733181512709E-2</v>
      </c>
      <c r="I2640" s="10">
        <f t="shared" ca="1" si="390"/>
        <v>0.4088081046237092</v>
      </c>
      <c r="J2640" s="3">
        <f t="shared" ca="1" si="392"/>
        <v>0.18997157263927877</v>
      </c>
      <c r="K2640" s="4">
        <f t="shared" ca="1" si="391"/>
        <v>0</v>
      </c>
      <c r="L2640" s="12" t="str">
        <f t="shared" ca="1" si="393"/>
        <v>-</v>
      </c>
      <c r="M2640" s="12" t="str">
        <f t="shared" ca="1" si="394"/>
        <v>-</v>
      </c>
      <c r="N2640" s="5" t="str">
        <f t="shared" ca="1" si="395"/>
        <v>-</v>
      </c>
    </row>
    <row r="2641" spans="2:14" x14ac:dyDescent="0.25">
      <c r="B2641" s="1">
        <v>2635</v>
      </c>
      <c r="C2641" s="7">
        <f t="shared" ca="1" si="388"/>
        <v>0.34887789874360298</v>
      </c>
      <c r="D2641" s="7">
        <f t="shared" ca="1" si="388"/>
        <v>0.69626474943928929</v>
      </c>
      <c r="E2641" s="7">
        <f t="shared" ca="1" si="388"/>
        <v>0.36781264844220374</v>
      </c>
      <c r="F2641" s="7">
        <f t="shared" ca="1" si="388"/>
        <v>0.79771787281047302</v>
      </c>
      <c r="G2641" s="7">
        <f t="shared" ca="1" si="388"/>
        <v>0.4283062660952015</v>
      </c>
      <c r="H2641" s="10">
        <f t="shared" ca="1" si="390"/>
        <v>0.34887789874360298</v>
      </c>
      <c r="I2641" s="10">
        <f t="shared" ca="1" si="390"/>
        <v>0.4283062660952015</v>
      </c>
      <c r="J2641" s="3">
        <f t="shared" ca="1" si="392"/>
        <v>9.899447136056061E-3</v>
      </c>
      <c r="K2641" s="4">
        <f t="shared" ca="1" si="391"/>
        <v>0</v>
      </c>
      <c r="L2641" s="12" t="str">
        <f t="shared" ca="1" si="393"/>
        <v>-</v>
      </c>
      <c r="M2641" s="12" t="str">
        <f t="shared" ca="1" si="394"/>
        <v>-</v>
      </c>
      <c r="N2641" s="5" t="str">
        <f t="shared" ca="1" si="395"/>
        <v>-</v>
      </c>
    </row>
    <row r="2642" spans="2:14" x14ac:dyDescent="0.25">
      <c r="B2642" s="1">
        <v>2636</v>
      </c>
      <c r="C2642" s="7">
        <f t="shared" ca="1" si="388"/>
        <v>0.49310742184405187</v>
      </c>
      <c r="D2642" s="7">
        <f t="shared" ca="1" si="388"/>
        <v>0.22531154591731728</v>
      </c>
      <c r="E2642" s="7">
        <f t="shared" ca="1" si="388"/>
        <v>0.3880714371581756</v>
      </c>
      <c r="F2642" s="7">
        <f t="shared" ca="1" si="388"/>
        <v>0.78437928224324349</v>
      </c>
      <c r="G2642" s="7">
        <f t="shared" ca="1" si="388"/>
        <v>0.83520535696962594</v>
      </c>
      <c r="H2642" s="10">
        <f t="shared" ca="1" si="390"/>
        <v>0.22531154591731728</v>
      </c>
      <c r="I2642" s="10">
        <f t="shared" ca="1" si="390"/>
        <v>0.49310742184405187</v>
      </c>
      <c r="J2642" s="3">
        <f t="shared" ca="1" si="392"/>
        <v>0.4572165349664864</v>
      </c>
      <c r="K2642" s="4">
        <f t="shared" ca="1" si="391"/>
        <v>1</v>
      </c>
      <c r="L2642" s="12">
        <f t="shared" ca="1" si="393"/>
        <v>0.22531154591731728</v>
      </c>
      <c r="M2642" s="12">
        <f t="shared" ca="1" si="394"/>
        <v>0.49310742184405187</v>
      </c>
      <c r="N2642" s="5">
        <f t="shared" ca="1" si="395"/>
        <v>0.24315492947768771</v>
      </c>
    </row>
    <row r="2643" spans="2:14" x14ac:dyDescent="0.25">
      <c r="B2643" s="1">
        <v>2637</v>
      </c>
      <c r="C2643" s="7">
        <f t="shared" ca="1" si="388"/>
        <v>0.27714979994249045</v>
      </c>
      <c r="D2643" s="7">
        <f t="shared" ca="1" si="388"/>
        <v>0.21710256909452985</v>
      </c>
      <c r="E2643" s="7">
        <f t="shared" ca="1" si="388"/>
        <v>0.56189187533788687</v>
      </c>
      <c r="F2643" s="7">
        <f t="shared" ca="1" si="388"/>
        <v>0.27042452005130768</v>
      </c>
      <c r="G2643" s="7">
        <f t="shared" ca="1" si="388"/>
        <v>0.46530925657869249</v>
      </c>
      <c r="H2643" s="10">
        <f t="shared" ca="1" si="390"/>
        <v>0.21710256909452985</v>
      </c>
      <c r="I2643" s="10">
        <f t="shared" ca="1" si="390"/>
        <v>0.27714979994249045</v>
      </c>
      <c r="J2643" s="3">
        <f t="shared" ca="1" si="392"/>
        <v>0.56792113074447292</v>
      </c>
      <c r="K2643" s="4">
        <f t="shared" ca="1" si="391"/>
        <v>1</v>
      </c>
      <c r="L2643" s="12">
        <f t="shared" ca="1" si="393"/>
        <v>0.21710256909452985</v>
      </c>
      <c r="M2643" s="12">
        <f t="shared" ca="1" si="394"/>
        <v>0.27714979994249045</v>
      </c>
      <c r="N2643" s="5">
        <f t="shared" ca="1" si="395"/>
        <v>7.6812011608162478E-2</v>
      </c>
    </row>
    <row r="2644" spans="2:14" x14ac:dyDescent="0.25">
      <c r="B2644" s="1">
        <v>2638</v>
      </c>
      <c r="C2644" s="7">
        <f t="shared" ca="1" si="388"/>
        <v>2.1258292631138875E-2</v>
      </c>
      <c r="D2644" s="7">
        <f t="shared" ca="1" si="388"/>
        <v>0.6678554051819513</v>
      </c>
      <c r="E2644" s="7">
        <f t="shared" ca="1" si="388"/>
        <v>3.7894980677128709E-2</v>
      </c>
      <c r="F2644" s="7">
        <f t="shared" ca="1" si="388"/>
        <v>0.89901297442405326</v>
      </c>
      <c r="G2644" s="7">
        <f t="shared" ca="1" si="388"/>
        <v>0.97025809678485253</v>
      </c>
      <c r="H2644" s="10">
        <f t="shared" ca="1" si="390"/>
        <v>2.1258292631138875E-2</v>
      </c>
      <c r="I2644" s="10">
        <f t="shared" ca="1" si="390"/>
        <v>0.6678554051819513</v>
      </c>
      <c r="J2644" s="3">
        <f t="shared" ca="1" si="392"/>
        <v>4.1867047387413869E-2</v>
      </c>
      <c r="K2644" s="4">
        <f t="shared" ca="1" si="391"/>
        <v>0</v>
      </c>
      <c r="L2644" s="12" t="str">
        <f t="shared" ca="1" si="393"/>
        <v>-</v>
      </c>
      <c r="M2644" s="12" t="str">
        <f t="shared" ca="1" si="394"/>
        <v>-</v>
      </c>
      <c r="N2644" s="5" t="str">
        <f t="shared" ca="1" si="395"/>
        <v>-</v>
      </c>
    </row>
    <row r="2645" spans="2:14" x14ac:dyDescent="0.25">
      <c r="B2645" s="1">
        <v>2639</v>
      </c>
      <c r="C2645" s="7">
        <f t="shared" ca="1" si="388"/>
        <v>0.73710626528720569</v>
      </c>
      <c r="D2645" s="7">
        <f t="shared" ca="1" si="388"/>
        <v>0.52370778587399192</v>
      </c>
      <c r="E2645" s="7">
        <f t="shared" ca="1" si="388"/>
        <v>0.31874348233950067</v>
      </c>
      <c r="F2645" s="7">
        <f t="shared" ca="1" si="388"/>
        <v>0.41031921012344752</v>
      </c>
      <c r="G2645" s="7">
        <f t="shared" ca="1" si="388"/>
        <v>0.23031881218278438</v>
      </c>
      <c r="H2645" s="10">
        <f t="shared" ca="1" si="390"/>
        <v>0.23031881218278438</v>
      </c>
      <c r="I2645" s="10">
        <f t="shared" ca="1" si="390"/>
        <v>0.41031921012344752</v>
      </c>
      <c r="J2645" s="3">
        <f t="shared" ca="1" si="392"/>
        <v>0.48070240506426809</v>
      </c>
      <c r="K2645" s="4">
        <f t="shared" ca="1" si="391"/>
        <v>1</v>
      </c>
      <c r="L2645" s="12">
        <f t="shared" ca="1" si="393"/>
        <v>0.23031881218278438</v>
      </c>
      <c r="M2645" s="12">
        <f t="shared" ca="1" si="394"/>
        <v>0.41031921012344752</v>
      </c>
      <c r="N2645" s="5">
        <f t="shared" ca="1" si="395"/>
        <v>0.16836185419632987</v>
      </c>
    </row>
    <row r="2646" spans="2:14" x14ac:dyDescent="0.25">
      <c r="B2646" s="1">
        <v>2640</v>
      </c>
      <c r="C2646" s="7">
        <f t="shared" ref="C2646:G2696" ca="1" si="396">RAND()</f>
        <v>0.63852462701272517</v>
      </c>
      <c r="D2646" s="7">
        <f t="shared" ca="1" si="396"/>
        <v>0.31636323481035311</v>
      </c>
      <c r="E2646" s="7">
        <f t="shared" ca="1" si="396"/>
        <v>0.27808316283071666</v>
      </c>
      <c r="F2646" s="7">
        <f t="shared" ca="1" si="396"/>
        <v>0.29758068757910183</v>
      </c>
      <c r="G2646" s="7">
        <f t="shared" ca="1" si="396"/>
        <v>0.1713830902524287</v>
      </c>
      <c r="H2646" s="10">
        <f t="shared" ca="1" si="390"/>
        <v>0.1713830902524287</v>
      </c>
      <c r="I2646" s="10">
        <f t="shared" ca="1" si="390"/>
        <v>0.29758068757910183</v>
      </c>
      <c r="J2646" s="3">
        <f t="shared" ca="1" si="392"/>
        <v>0.11360009500234369</v>
      </c>
      <c r="K2646" s="4">
        <f t="shared" ca="1" si="391"/>
        <v>0</v>
      </c>
      <c r="L2646" s="12" t="str">
        <f t="shared" ca="1" si="393"/>
        <v>-</v>
      </c>
      <c r="M2646" s="12" t="str">
        <f t="shared" ca="1" si="394"/>
        <v>-</v>
      </c>
      <c r="N2646" s="5" t="str">
        <f t="shared" ca="1" si="395"/>
        <v>-</v>
      </c>
    </row>
    <row r="2647" spans="2:14" x14ac:dyDescent="0.25">
      <c r="B2647" s="1">
        <v>2641</v>
      </c>
      <c r="C2647" s="7">
        <f t="shared" ca="1" si="396"/>
        <v>0.84269330689964361</v>
      </c>
      <c r="D2647" s="7">
        <f t="shared" ca="1" si="396"/>
        <v>0.23392274774988642</v>
      </c>
      <c r="E2647" s="7">
        <f t="shared" ca="1" si="396"/>
        <v>0.50667792980143656</v>
      </c>
      <c r="F2647" s="7">
        <f t="shared" ca="1" si="396"/>
        <v>0.33236102772609466</v>
      </c>
      <c r="G2647" s="7">
        <f t="shared" ca="1" si="396"/>
        <v>0.5014966677973508</v>
      </c>
      <c r="H2647" s="10">
        <f t="shared" ref="H2647:I2666" ca="1" si="397">SMALL($C2647:$G2647,H$3)</f>
        <v>0.23392274774988642</v>
      </c>
      <c r="I2647" s="10">
        <f t="shared" ca="1" si="397"/>
        <v>0.5014966677973508</v>
      </c>
      <c r="J2647" s="3">
        <f t="shared" ca="1" si="392"/>
        <v>0.6300033907698771</v>
      </c>
      <c r="K2647" s="4">
        <f t="shared" ca="1" si="391"/>
        <v>1</v>
      </c>
      <c r="L2647" s="12">
        <f t="shared" ca="1" si="393"/>
        <v>0.23392274774988642</v>
      </c>
      <c r="M2647" s="12">
        <f t="shared" ca="1" si="394"/>
        <v>0.5014966677973508</v>
      </c>
      <c r="N2647" s="5">
        <f t="shared" ca="1" si="395"/>
        <v>0.25149890781184642</v>
      </c>
    </row>
    <row r="2648" spans="2:14" x14ac:dyDescent="0.25">
      <c r="B2648" s="1">
        <v>2642</v>
      </c>
      <c r="C2648" s="7">
        <f t="shared" ca="1" si="396"/>
        <v>0.23006872203069806</v>
      </c>
      <c r="D2648" s="7">
        <f t="shared" ca="1" si="396"/>
        <v>0.76769709521489804</v>
      </c>
      <c r="E2648" s="7">
        <f t="shared" ca="1" si="396"/>
        <v>0.16051772737212178</v>
      </c>
      <c r="F2648" s="7">
        <f t="shared" ca="1" si="396"/>
        <v>0.18581135265571203</v>
      </c>
      <c r="G2648" s="7">
        <f t="shared" ca="1" si="396"/>
        <v>0.56747627800135336</v>
      </c>
      <c r="H2648" s="10">
        <f t="shared" ca="1" si="397"/>
        <v>0.16051772737212178</v>
      </c>
      <c r="I2648" s="10">
        <f t="shared" ca="1" si="397"/>
        <v>0.23006872203069806</v>
      </c>
      <c r="J2648" s="3">
        <f t="shared" ca="1" si="392"/>
        <v>0.54854750963533505</v>
      </c>
      <c r="K2648" s="4">
        <f t="shared" ca="1" si="391"/>
        <v>0</v>
      </c>
      <c r="L2648" s="12" t="str">
        <f t="shared" ca="1" si="393"/>
        <v>-</v>
      </c>
      <c r="M2648" s="12" t="str">
        <f t="shared" ca="1" si="394"/>
        <v>-</v>
      </c>
      <c r="N2648" s="5" t="str">
        <f t="shared" ca="1" si="395"/>
        <v>-</v>
      </c>
    </row>
    <row r="2649" spans="2:14" x14ac:dyDescent="0.25">
      <c r="B2649" s="1">
        <v>2643</v>
      </c>
      <c r="C2649" s="7">
        <f t="shared" ca="1" si="396"/>
        <v>0.33523876806336206</v>
      </c>
      <c r="D2649" s="7">
        <f t="shared" ca="1" si="396"/>
        <v>0.76640119575549326</v>
      </c>
      <c r="E2649" s="7">
        <f t="shared" ca="1" si="396"/>
        <v>0.65426010090313602</v>
      </c>
      <c r="F2649" s="7">
        <f t="shared" ca="1" si="396"/>
        <v>0.54297340780334713</v>
      </c>
      <c r="G2649" s="7">
        <f t="shared" ca="1" si="396"/>
        <v>0.84556692710200776</v>
      </c>
      <c r="H2649" s="10">
        <f t="shared" ca="1" si="397"/>
        <v>0.33523876806336206</v>
      </c>
      <c r="I2649" s="10">
        <f t="shared" ca="1" si="397"/>
        <v>0.65426010090313602</v>
      </c>
      <c r="J2649" s="3">
        <f t="shared" ca="1" si="392"/>
        <v>0.20082378430449221</v>
      </c>
      <c r="K2649" s="4">
        <f t="shared" ca="1" si="391"/>
        <v>0</v>
      </c>
      <c r="L2649" s="12" t="str">
        <f t="shared" ca="1" si="393"/>
        <v>-</v>
      </c>
      <c r="M2649" s="12" t="str">
        <f t="shared" ca="1" si="394"/>
        <v>-</v>
      </c>
      <c r="N2649" s="5" t="str">
        <f t="shared" ca="1" si="395"/>
        <v>-</v>
      </c>
    </row>
    <row r="2650" spans="2:14" x14ac:dyDescent="0.25">
      <c r="B2650" s="1">
        <v>2644</v>
      </c>
      <c r="C2650" s="7">
        <f t="shared" ca="1" si="396"/>
        <v>0.58085464460089564</v>
      </c>
      <c r="D2650" s="7">
        <f t="shared" ca="1" si="396"/>
        <v>0.72387608995518826</v>
      </c>
      <c r="E2650" s="7">
        <f t="shared" ca="1" si="396"/>
        <v>0.7943076467488549</v>
      </c>
      <c r="F2650" s="7">
        <f t="shared" ca="1" si="396"/>
        <v>0.3151128654907589</v>
      </c>
      <c r="G2650" s="7">
        <f t="shared" ca="1" si="396"/>
        <v>4.5633054425637365E-2</v>
      </c>
      <c r="H2650" s="10">
        <f t="shared" ca="1" si="397"/>
        <v>4.5633054425637365E-2</v>
      </c>
      <c r="I2650" s="10">
        <f t="shared" ca="1" si="397"/>
        <v>0.58085464460089564</v>
      </c>
      <c r="J2650" s="3">
        <f t="shared" ca="1" si="392"/>
        <v>0.43465276003995557</v>
      </c>
      <c r="K2650" s="4">
        <f t="shared" ca="1" si="391"/>
        <v>0</v>
      </c>
      <c r="L2650" s="12" t="str">
        <f t="shared" ca="1" si="393"/>
        <v>-</v>
      </c>
      <c r="M2650" s="12" t="str">
        <f t="shared" ca="1" si="394"/>
        <v>-</v>
      </c>
      <c r="N2650" s="5" t="str">
        <f t="shared" ca="1" si="395"/>
        <v>-</v>
      </c>
    </row>
    <row r="2651" spans="2:14" x14ac:dyDescent="0.25">
      <c r="B2651" s="1">
        <v>2645</v>
      </c>
      <c r="C2651" s="7">
        <f t="shared" ca="1" si="396"/>
        <v>0.74868373616340989</v>
      </c>
      <c r="D2651" s="7">
        <f t="shared" ca="1" si="396"/>
        <v>0.35886210163106047</v>
      </c>
      <c r="E2651" s="7">
        <f t="shared" ca="1" si="396"/>
        <v>0.48874830037458483</v>
      </c>
      <c r="F2651" s="7">
        <f t="shared" ca="1" si="396"/>
        <v>0.20110496501269803</v>
      </c>
      <c r="G2651" s="7">
        <f t="shared" ca="1" si="396"/>
        <v>0.66941374236373574</v>
      </c>
      <c r="H2651" s="10">
        <f t="shared" ca="1" si="397"/>
        <v>0.20110496501269803</v>
      </c>
      <c r="I2651" s="10">
        <f t="shared" ca="1" si="397"/>
        <v>0.48874830037458483</v>
      </c>
      <c r="J2651" s="3">
        <f t="shared" ca="1" si="392"/>
        <v>0.48810290942100887</v>
      </c>
      <c r="K2651" s="4">
        <f t="shared" ca="1" si="391"/>
        <v>1</v>
      </c>
      <c r="L2651" s="12">
        <f t="shared" ca="1" si="393"/>
        <v>0.20110496501269803</v>
      </c>
      <c r="M2651" s="12">
        <f t="shared" ca="1" si="394"/>
        <v>0.48874830037458483</v>
      </c>
      <c r="N2651" s="5">
        <f t="shared" ca="1" si="395"/>
        <v>0.23887490111904541</v>
      </c>
    </row>
    <row r="2652" spans="2:14" x14ac:dyDescent="0.25">
      <c r="B2652" s="1">
        <v>2646</v>
      </c>
      <c r="C2652" s="7">
        <f t="shared" ca="1" si="396"/>
        <v>0.75146898671637896</v>
      </c>
      <c r="D2652" s="7">
        <f t="shared" ca="1" si="396"/>
        <v>0.29877863294244056</v>
      </c>
      <c r="E2652" s="7">
        <f t="shared" ca="1" si="396"/>
        <v>0.47287184960448392</v>
      </c>
      <c r="F2652" s="7">
        <f t="shared" ca="1" si="396"/>
        <v>0.7484777714132228</v>
      </c>
      <c r="G2652" s="7">
        <f t="shared" ca="1" si="396"/>
        <v>0.52382255890815366</v>
      </c>
      <c r="H2652" s="10">
        <f t="shared" ca="1" si="397"/>
        <v>0.29877863294244056</v>
      </c>
      <c r="I2652" s="10">
        <f t="shared" ca="1" si="397"/>
        <v>0.52382255890815366</v>
      </c>
      <c r="J2652" s="3">
        <f t="shared" ca="1" si="392"/>
        <v>0.91732816006972873</v>
      </c>
      <c r="K2652" s="4">
        <f t="shared" ca="1" si="391"/>
        <v>1</v>
      </c>
      <c r="L2652" s="12">
        <f t="shared" ca="1" si="393"/>
        <v>0.29877863294244056</v>
      </c>
      <c r="M2652" s="12">
        <f t="shared" ca="1" si="394"/>
        <v>0.52382255890815366</v>
      </c>
      <c r="N2652" s="5">
        <f t="shared" ca="1" si="395"/>
        <v>0.27439007322108611</v>
      </c>
    </row>
    <row r="2653" spans="2:14" x14ac:dyDescent="0.25">
      <c r="B2653" s="1">
        <v>2647</v>
      </c>
      <c r="C2653" s="7">
        <f t="shared" ca="1" si="396"/>
        <v>0.62548078066550317</v>
      </c>
      <c r="D2653" s="7">
        <f t="shared" ca="1" si="396"/>
        <v>0.42150067163729432</v>
      </c>
      <c r="E2653" s="7">
        <f t="shared" ca="1" si="396"/>
        <v>0.57214586094665687</v>
      </c>
      <c r="F2653" s="7">
        <f t="shared" ca="1" si="396"/>
        <v>0.10349046644176418</v>
      </c>
      <c r="G2653" s="7">
        <f t="shared" ca="1" si="396"/>
        <v>0.87930338071252501</v>
      </c>
      <c r="H2653" s="10">
        <f t="shared" ca="1" si="397"/>
        <v>0.10349046644176418</v>
      </c>
      <c r="I2653" s="10">
        <f t="shared" ca="1" si="397"/>
        <v>0.57214586094665687</v>
      </c>
      <c r="J2653" s="3">
        <f t="shared" ca="1" si="392"/>
        <v>0.51957927411042826</v>
      </c>
      <c r="K2653" s="4">
        <f t="shared" ca="1" si="391"/>
        <v>0</v>
      </c>
      <c r="L2653" s="12" t="str">
        <f t="shared" ca="1" si="393"/>
        <v>-</v>
      </c>
      <c r="M2653" s="12" t="str">
        <f t="shared" ca="1" si="394"/>
        <v>-</v>
      </c>
      <c r="N2653" s="5" t="str">
        <f t="shared" ca="1" si="395"/>
        <v>-</v>
      </c>
    </row>
    <row r="2654" spans="2:14" x14ac:dyDescent="0.25">
      <c r="B2654" s="1">
        <v>2648</v>
      </c>
      <c r="C2654" s="7">
        <f t="shared" ca="1" si="396"/>
        <v>0.97369371504755664</v>
      </c>
      <c r="D2654" s="7">
        <f t="shared" ca="1" si="396"/>
        <v>0.16886970749325836</v>
      </c>
      <c r="E2654" s="7">
        <f t="shared" ca="1" si="396"/>
        <v>5.9276885491109432E-2</v>
      </c>
      <c r="F2654" s="7">
        <f t="shared" ca="1" si="396"/>
        <v>0.24076149662926438</v>
      </c>
      <c r="G2654" s="7">
        <f t="shared" ca="1" si="396"/>
        <v>0.35151554523574113</v>
      </c>
      <c r="H2654" s="10">
        <f t="shared" ca="1" si="397"/>
        <v>5.9276885491109432E-2</v>
      </c>
      <c r="I2654" s="10">
        <f t="shared" ca="1" si="397"/>
        <v>0.24076149662926438</v>
      </c>
      <c r="J2654" s="3">
        <f t="shared" ca="1" si="392"/>
        <v>0.53650731165052601</v>
      </c>
      <c r="K2654" s="4">
        <f t="shared" ca="1" si="391"/>
        <v>0</v>
      </c>
      <c r="L2654" s="12" t="str">
        <f t="shared" ca="1" si="393"/>
        <v>-</v>
      </c>
      <c r="M2654" s="12" t="str">
        <f t="shared" ca="1" si="394"/>
        <v>-</v>
      </c>
      <c r="N2654" s="5" t="str">
        <f t="shared" ca="1" si="395"/>
        <v>-</v>
      </c>
    </row>
    <row r="2655" spans="2:14" x14ac:dyDescent="0.25">
      <c r="B2655" s="1">
        <v>2649</v>
      </c>
      <c r="C2655" s="7">
        <f t="shared" ca="1" si="396"/>
        <v>0.14632449043393247</v>
      </c>
      <c r="D2655" s="7">
        <f t="shared" ca="1" si="396"/>
        <v>0.88601204805928635</v>
      </c>
      <c r="E2655" s="7">
        <f t="shared" ca="1" si="396"/>
        <v>0.30947952231925879</v>
      </c>
      <c r="F2655" s="7">
        <f t="shared" ca="1" si="396"/>
        <v>1.7767358429854552E-2</v>
      </c>
      <c r="G2655" s="7">
        <f t="shared" ca="1" si="396"/>
        <v>0.10631376983765095</v>
      </c>
      <c r="H2655" s="10">
        <f t="shared" ca="1" si="397"/>
        <v>1.7767358429854552E-2</v>
      </c>
      <c r="I2655" s="10">
        <f t="shared" ca="1" si="397"/>
        <v>0.14632449043393247</v>
      </c>
      <c r="J2655" s="3">
        <f t="shared" ca="1" si="392"/>
        <v>0.67425449825843253</v>
      </c>
      <c r="K2655" s="4">
        <f t="shared" ca="1" si="391"/>
        <v>0</v>
      </c>
      <c r="L2655" s="12" t="str">
        <f t="shared" ca="1" si="393"/>
        <v>-</v>
      </c>
      <c r="M2655" s="12" t="str">
        <f t="shared" ca="1" si="394"/>
        <v>-</v>
      </c>
      <c r="N2655" s="5" t="str">
        <f t="shared" ca="1" si="395"/>
        <v>-</v>
      </c>
    </row>
    <row r="2656" spans="2:14" x14ac:dyDescent="0.25">
      <c r="B2656" s="1">
        <v>2650</v>
      </c>
      <c r="C2656" s="7">
        <f t="shared" ca="1" si="396"/>
        <v>0.1343569093558179</v>
      </c>
      <c r="D2656" s="7">
        <f t="shared" ca="1" si="396"/>
        <v>0.34361892348686107</v>
      </c>
      <c r="E2656" s="7">
        <f t="shared" ca="1" si="396"/>
        <v>0.21351361153691084</v>
      </c>
      <c r="F2656" s="7">
        <f t="shared" ca="1" si="396"/>
        <v>0.85806027310896438</v>
      </c>
      <c r="G2656" s="7">
        <f t="shared" ca="1" si="396"/>
        <v>0.27371952708248004</v>
      </c>
      <c r="H2656" s="10">
        <f t="shared" ca="1" si="397"/>
        <v>0.1343569093558179</v>
      </c>
      <c r="I2656" s="10">
        <f t="shared" ca="1" si="397"/>
        <v>0.27371952708248004</v>
      </c>
      <c r="J2656" s="3">
        <f t="shared" ca="1" si="392"/>
        <v>0.40908204602523712</v>
      </c>
      <c r="K2656" s="4">
        <f t="shared" ca="1" si="391"/>
        <v>0</v>
      </c>
      <c r="L2656" s="12" t="str">
        <f t="shared" ca="1" si="393"/>
        <v>-</v>
      </c>
      <c r="M2656" s="12" t="str">
        <f t="shared" ca="1" si="394"/>
        <v>-</v>
      </c>
      <c r="N2656" s="5" t="str">
        <f t="shared" ca="1" si="395"/>
        <v>-</v>
      </c>
    </row>
    <row r="2657" spans="2:14" x14ac:dyDescent="0.25">
      <c r="B2657" s="1">
        <v>2651</v>
      </c>
      <c r="C2657" s="7">
        <f t="shared" ca="1" si="396"/>
        <v>9.2146096182983639E-2</v>
      </c>
      <c r="D2657" s="7">
        <f t="shared" ca="1" si="396"/>
        <v>0.74396696607237134</v>
      </c>
      <c r="E2657" s="7">
        <f t="shared" ca="1" si="396"/>
        <v>0.86120490805846339</v>
      </c>
      <c r="F2657" s="7">
        <f t="shared" ca="1" si="396"/>
        <v>0.89923176999950172</v>
      </c>
      <c r="G2657" s="7">
        <f t="shared" ca="1" si="396"/>
        <v>0.45164458969023447</v>
      </c>
      <c r="H2657" s="10">
        <f t="shared" ca="1" si="397"/>
        <v>9.2146096182983639E-2</v>
      </c>
      <c r="I2657" s="10">
        <f t="shared" ca="1" si="397"/>
        <v>0.74396696607237134</v>
      </c>
      <c r="J2657" s="3">
        <f t="shared" ca="1" si="392"/>
        <v>0.24386703278663591</v>
      </c>
      <c r="K2657" s="4">
        <f t="shared" ca="1" si="391"/>
        <v>0</v>
      </c>
      <c r="L2657" s="12" t="str">
        <f t="shared" ca="1" si="393"/>
        <v>-</v>
      </c>
      <c r="M2657" s="12" t="str">
        <f t="shared" ca="1" si="394"/>
        <v>-</v>
      </c>
      <c r="N2657" s="5" t="str">
        <f t="shared" ca="1" si="395"/>
        <v>-</v>
      </c>
    </row>
    <row r="2658" spans="2:14" x14ac:dyDescent="0.25">
      <c r="B2658" s="1">
        <v>2652</v>
      </c>
      <c r="C2658" s="7">
        <f t="shared" ca="1" si="396"/>
        <v>0.44123965794469988</v>
      </c>
      <c r="D2658" s="7">
        <f t="shared" ca="1" si="396"/>
        <v>0.11881312751423034</v>
      </c>
      <c r="E2658" s="7">
        <f t="shared" ca="1" si="396"/>
        <v>0.71579422989848451</v>
      </c>
      <c r="F2658" s="7">
        <f t="shared" ca="1" si="396"/>
        <v>0.93549953490462112</v>
      </c>
      <c r="G2658" s="7">
        <f t="shared" ca="1" si="396"/>
        <v>0.69738196853968548</v>
      </c>
      <c r="H2658" s="10">
        <f t="shared" ca="1" si="397"/>
        <v>0.11881312751423034</v>
      </c>
      <c r="I2658" s="10">
        <f t="shared" ca="1" si="397"/>
        <v>0.69738196853968548</v>
      </c>
      <c r="J2658" s="3">
        <f t="shared" ca="1" si="392"/>
        <v>0.13575526292542683</v>
      </c>
      <c r="K2658" s="4">
        <f t="shared" ca="1" si="391"/>
        <v>0</v>
      </c>
      <c r="L2658" s="12" t="str">
        <f t="shared" ca="1" si="393"/>
        <v>-</v>
      </c>
      <c r="M2658" s="12" t="str">
        <f t="shared" ca="1" si="394"/>
        <v>-</v>
      </c>
      <c r="N2658" s="5" t="str">
        <f t="shared" ca="1" si="395"/>
        <v>-</v>
      </c>
    </row>
    <row r="2659" spans="2:14" x14ac:dyDescent="0.25">
      <c r="B2659" s="1">
        <v>2653</v>
      </c>
      <c r="C2659" s="7">
        <f t="shared" ca="1" si="396"/>
        <v>0.71432469970621959</v>
      </c>
      <c r="D2659" s="7">
        <f t="shared" ca="1" si="396"/>
        <v>0.73457854499045183</v>
      </c>
      <c r="E2659" s="7">
        <f t="shared" ca="1" si="396"/>
        <v>0.41852395189907998</v>
      </c>
      <c r="F2659" s="7">
        <f t="shared" ca="1" si="396"/>
        <v>0.79686342185200076</v>
      </c>
      <c r="G2659" s="7">
        <f t="shared" ca="1" si="396"/>
        <v>0.39449875899762266</v>
      </c>
      <c r="H2659" s="10">
        <f t="shared" ca="1" si="397"/>
        <v>0.39449875899762266</v>
      </c>
      <c r="I2659" s="10">
        <f t="shared" ca="1" si="397"/>
        <v>0.71432469970621959</v>
      </c>
      <c r="J2659" s="3">
        <f t="shared" ca="1" si="392"/>
        <v>0.11368617612679832</v>
      </c>
      <c r="K2659" s="4">
        <f t="shared" ca="1" si="391"/>
        <v>0</v>
      </c>
      <c r="L2659" s="12" t="str">
        <f t="shared" ca="1" si="393"/>
        <v>-</v>
      </c>
      <c r="M2659" s="12" t="str">
        <f t="shared" ca="1" si="394"/>
        <v>-</v>
      </c>
      <c r="N2659" s="5" t="str">
        <f t="shared" ca="1" si="395"/>
        <v>-</v>
      </c>
    </row>
    <row r="2660" spans="2:14" x14ac:dyDescent="0.25">
      <c r="B2660" s="1">
        <v>2654</v>
      </c>
      <c r="C2660" s="7">
        <f t="shared" ca="1" si="396"/>
        <v>0.13260534692422477</v>
      </c>
      <c r="D2660" s="7">
        <f t="shared" ca="1" si="396"/>
        <v>0.32678659959409428</v>
      </c>
      <c r="E2660" s="7">
        <f t="shared" ca="1" si="396"/>
        <v>0.37404289861452766</v>
      </c>
      <c r="F2660" s="7">
        <f t="shared" ca="1" si="396"/>
        <v>0.83509130749566751</v>
      </c>
      <c r="G2660" s="7">
        <f t="shared" ca="1" si="396"/>
        <v>0.62918991867661556</v>
      </c>
      <c r="H2660" s="10">
        <f t="shared" ca="1" si="397"/>
        <v>0.13260534692422477</v>
      </c>
      <c r="I2660" s="10">
        <f t="shared" ca="1" si="397"/>
        <v>0.37404289861452766</v>
      </c>
      <c r="J2660" s="3">
        <f t="shared" ca="1" si="392"/>
        <v>0.18731695968785878</v>
      </c>
      <c r="K2660" s="4">
        <f t="shared" ca="1" si="391"/>
        <v>0</v>
      </c>
      <c r="L2660" s="12" t="str">
        <f t="shared" ca="1" si="393"/>
        <v>-</v>
      </c>
      <c r="M2660" s="12" t="str">
        <f t="shared" ca="1" si="394"/>
        <v>-</v>
      </c>
      <c r="N2660" s="5" t="str">
        <f t="shared" ca="1" si="395"/>
        <v>-</v>
      </c>
    </row>
    <row r="2661" spans="2:14" x14ac:dyDescent="0.25">
      <c r="B2661" s="1">
        <v>2655</v>
      </c>
      <c r="C2661" s="7">
        <f t="shared" ca="1" si="396"/>
        <v>4.2647861757382999E-2</v>
      </c>
      <c r="D2661" s="7">
        <f t="shared" ca="1" si="396"/>
        <v>0.28630290065409059</v>
      </c>
      <c r="E2661" s="7">
        <f t="shared" ca="1" si="396"/>
        <v>0.59768059637156323</v>
      </c>
      <c r="F2661" s="7">
        <f t="shared" ca="1" si="396"/>
        <v>8.8628661540165243E-2</v>
      </c>
      <c r="G2661" s="7">
        <f t="shared" ca="1" si="396"/>
        <v>0.21030647177313833</v>
      </c>
      <c r="H2661" s="10">
        <f t="shared" ca="1" si="397"/>
        <v>4.2647861757382999E-2</v>
      </c>
      <c r="I2661" s="10">
        <f t="shared" ca="1" si="397"/>
        <v>0.21030647177313833</v>
      </c>
      <c r="J2661" s="3">
        <f t="shared" ca="1" si="392"/>
        <v>0.53153656519947579</v>
      </c>
      <c r="K2661" s="4">
        <f t="shared" ca="1" si="391"/>
        <v>0</v>
      </c>
      <c r="L2661" s="12" t="str">
        <f t="shared" ca="1" si="393"/>
        <v>-</v>
      </c>
      <c r="M2661" s="12" t="str">
        <f t="shared" ca="1" si="394"/>
        <v>-</v>
      </c>
      <c r="N2661" s="5" t="str">
        <f t="shared" ca="1" si="395"/>
        <v>-</v>
      </c>
    </row>
    <row r="2662" spans="2:14" x14ac:dyDescent="0.25">
      <c r="B2662" s="1">
        <v>2656</v>
      </c>
      <c r="C2662" s="7">
        <f t="shared" ca="1" si="396"/>
        <v>0.78063034466625647</v>
      </c>
      <c r="D2662" s="7">
        <f t="shared" ca="1" si="396"/>
        <v>0.79867164156274451</v>
      </c>
      <c r="E2662" s="7">
        <f t="shared" ca="1" si="396"/>
        <v>0.17599436613243369</v>
      </c>
      <c r="F2662" s="7">
        <f t="shared" ca="1" si="396"/>
        <v>0.40576935662815672</v>
      </c>
      <c r="G2662" s="7">
        <f t="shared" ca="1" si="396"/>
        <v>0.37914831023910622</v>
      </c>
      <c r="H2662" s="10">
        <f t="shared" ca="1" si="397"/>
        <v>0.17599436613243369</v>
      </c>
      <c r="I2662" s="10">
        <f t="shared" ca="1" si="397"/>
        <v>0.40576935662815672</v>
      </c>
      <c r="J2662" s="3">
        <f t="shared" ca="1" si="392"/>
        <v>3.914733616353705E-2</v>
      </c>
      <c r="K2662" s="4">
        <f t="shared" ca="1" si="391"/>
        <v>0</v>
      </c>
      <c r="L2662" s="12" t="str">
        <f t="shared" ca="1" si="393"/>
        <v>-</v>
      </c>
      <c r="M2662" s="12" t="str">
        <f t="shared" ca="1" si="394"/>
        <v>-</v>
      </c>
      <c r="N2662" s="5" t="str">
        <f t="shared" ca="1" si="395"/>
        <v>-</v>
      </c>
    </row>
    <row r="2663" spans="2:14" x14ac:dyDescent="0.25">
      <c r="B2663" s="1">
        <v>2657</v>
      </c>
      <c r="C2663" s="7">
        <f t="shared" ca="1" si="396"/>
        <v>0.68360689745630832</v>
      </c>
      <c r="D2663" s="7">
        <f t="shared" ca="1" si="396"/>
        <v>0.23279314835002296</v>
      </c>
      <c r="E2663" s="7">
        <f t="shared" ca="1" si="396"/>
        <v>0.38722982810931239</v>
      </c>
      <c r="F2663" s="7">
        <f t="shared" ca="1" si="396"/>
        <v>0.58793322575648255</v>
      </c>
      <c r="G2663" s="7">
        <f t="shared" ca="1" si="396"/>
        <v>0.20601845459919343</v>
      </c>
      <c r="H2663" s="10">
        <f t="shared" ca="1" si="397"/>
        <v>0.20601845459919343</v>
      </c>
      <c r="I2663" s="10">
        <f t="shared" ca="1" si="397"/>
        <v>0.38722982810931239</v>
      </c>
      <c r="J2663" s="3">
        <f t="shared" ca="1" si="392"/>
        <v>0.7638322756778787</v>
      </c>
      <c r="K2663" s="4">
        <f t="shared" ca="1" si="391"/>
        <v>1</v>
      </c>
      <c r="L2663" s="12">
        <f t="shared" ca="1" si="393"/>
        <v>0.20601845459919343</v>
      </c>
      <c r="M2663" s="12">
        <f t="shared" ca="1" si="394"/>
        <v>0.38722982810931239</v>
      </c>
      <c r="N2663" s="5">
        <f t="shared" ca="1" si="395"/>
        <v>0.14994693977756762</v>
      </c>
    </row>
    <row r="2664" spans="2:14" x14ac:dyDescent="0.25">
      <c r="B2664" s="1">
        <v>2658</v>
      </c>
      <c r="C2664" s="7">
        <f t="shared" ca="1" si="396"/>
        <v>0.2295002469828884</v>
      </c>
      <c r="D2664" s="7">
        <f t="shared" ca="1" si="396"/>
        <v>0.61878096850894693</v>
      </c>
      <c r="E2664" s="7">
        <f t="shared" ca="1" si="396"/>
        <v>0.33125848292916926</v>
      </c>
      <c r="F2664" s="7">
        <f t="shared" ca="1" si="396"/>
        <v>0.74891571024678094</v>
      </c>
      <c r="G2664" s="7">
        <f t="shared" ca="1" si="396"/>
        <v>0.12873455479785112</v>
      </c>
      <c r="H2664" s="10">
        <f t="shared" ca="1" si="397"/>
        <v>0.12873455479785112</v>
      </c>
      <c r="I2664" s="10">
        <f t="shared" ca="1" si="397"/>
        <v>0.33125848292916926</v>
      </c>
      <c r="J2664" s="3">
        <f t="shared" ca="1" si="392"/>
        <v>9.7872235089902948E-2</v>
      </c>
      <c r="K2664" s="4">
        <f t="shared" ca="1" si="391"/>
        <v>0</v>
      </c>
      <c r="L2664" s="12" t="str">
        <f t="shared" ca="1" si="393"/>
        <v>-</v>
      </c>
      <c r="M2664" s="12" t="str">
        <f t="shared" ca="1" si="394"/>
        <v>-</v>
      </c>
      <c r="N2664" s="5" t="str">
        <f t="shared" ca="1" si="395"/>
        <v>-</v>
      </c>
    </row>
    <row r="2665" spans="2:14" x14ac:dyDescent="0.25">
      <c r="B2665" s="1">
        <v>2659</v>
      </c>
      <c r="C2665" s="7">
        <f t="shared" ca="1" si="396"/>
        <v>0.797540343331956</v>
      </c>
      <c r="D2665" s="7">
        <f t="shared" ca="1" si="396"/>
        <v>1.5421971467713513E-2</v>
      </c>
      <c r="E2665" s="7">
        <f t="shared" ca="1" si="396"/>
        <v>0.53174130616279247</v>
      </c>
      <c r="F2665" s="7">
        <f t="shared" ca="1" si="396"/>
        <v>5.4490623063434107E-2</v>
      </c>
      <c r="G2665" s="7">
        <f t="shared" ca="1" si="396"/>
        <v>0.54568856600559046</v>
      </c>
      <c r="H2665" s="10">
        <f t="shared" ca="1" si="397"/>
        <v>1.5421971467713513E-2</v>
      </c>
      <c r="I2665" s="10">
        <f t="shared" ca="1" si="397"/>
        <v>0.53174130616279247</v>
      </c>
      <c r="J2665" s="3">
        <f t="shared" ca="1" si="392"/>
        <v>0.21976300795038484</v>
      </c>
      <c r="K2665" s="4">
        <f t="shared" ca="1" si="391"/>
        <v>0</v>
      </c>
      <c r="L2665" s="12" t="str">
        <f t="shared" ca="1" si="393"/>
        <v>-</v>
      </c>
      <c r="M2665" s="12" t="str">
        <f t="shared" ca="1" si="394"/>
        <v>-</v>
      </c>
      <c r="N2665" s="5" t="str">
        <f t="shared" ca="1" si="395"/>
        <v>-</v>
      </c>
    </row>
    <row r="2666" spans="2:14" x14ac:dyDescent="0.25">
      <c r="B2666" s="1">
        <v>2660</v>
      </c>
      <c r="C2666" s="7">
        <f t="shared" ca="1" si="396"/>
        <v>0.54164346835085231</v>
      </c>
      <c r="D2666" s="7">
        <f t="shared" ca="1" si="396"/>
        <v>0.10809706957764642</v>
      </c>
      <c r="E2666" s="7">
        <f t="shared" ca="1" si="396"/>
        <v>0.43334838355623528</v>
      </c>
      <c r="F2666" s="7">
        <f t="shared" ca="1" si="396"/>
        <v>0.16135196681858321</v>
      </c>
      <c r="G2666" s="7">
        <f t="shared" ca="1" si="396"/>
        <v>0.17753722639766878</v>
      </c>
      <c r="H2666" s="10">
        <f t="shared" ca="1" si="397"/>
        <v>0.10809706957764642</v>
      </c>
      <c r="I2666" s="10">
        <f t="shared" ca="1" si="397"/>
        <v>0.17753722639766878</v>
      </c>
      <c r="J2666" s="3">
        <f t="shared" ca="1" si="392"/>
        <v>0.46071479693860473</v>
      </c>
      <c r="K2666" s="4">
        <f t="shared" ca="1" si="391"/>
        <v>0</v>
      </c>
      <c r="L2666" s="12" t="str">
        <f t="shared" ca="1" si="393"/>
        <v>-</v>
      </c>
      <c r="M2666" s="12" t="str">
        <f t="shared" ca="1" si="394"/>
        <v>-</v>
      </c>
      <c r="N2666" s="5" t="str">
        <f t="shared" ca="1" si="395"/>
        <v>-</v>
      </c>
    </row>
    <row r="2667" spans="2:14" x14ac:dyDescent="0.25">
      <c r="B2667" s="1">
        <v>2661</v>
      </c>
      <c r="C2667" s="7">
        <f t="shared" ca="1" si="396"/>
        <v>0.95081208970764086</v>
      </c>
      <c r="D2667" s="7">
        <f t="shared" ca="1" si="396"/>
        <v>0.53568071483743807</v>
      </c>
      <c r="E2667" s="7">
        <f t="shared" ca="1" si="396"/>
        <v>0.41735198188831979</v>
      </c>
      <c r="F2667" s="7">
        <f t="shared" ca="1" si="396"/>
        <v>0.91829144197356938</v>
      </c>
      <c r="G2667" s="7">
        <f t="shared" ca="1" si="396"/>
        <v>0.14868602985566548</v>
      </c>
      <c r="H2667" s="10">
        <f t="shared" ref="H2667:I2686" ca="1" si="398">SMALL($C2667:$G2667,H$3)</f>
        <v>0.14868602985566548</v>
      </c>
      <c r="I2667" s="10">
        <f t="shared" ca="1" si="398"/>
        <v>0.53568071483743807</v>
      </c>
      <c r="J2667" s="3">
        <f t="shared" ca="1" si="392"/>
        <v>0.55733786628174287</v>
      </c>
      <c r="K2667" s="4">
        <f t="shared" ca="1" si="391"/>
        <v>0</v>
      </c>
      <c r="L2667" s="12" t="str">
        <f t="shared" ca="1" si="393"/>
        <v>-</v>
      </c>
      <c r="M2667" s="12" t="str">
        <f t="shared" ca="1" si="394"/>
        <v>-</v>
      </c>
      <c r="N2667" s="5" t="str">
        <f t="shared" ca="1" si="395"/>
        <v>-</v>
      </c>
    </row>
    <row r="2668" spans="2:14" x14ac:dyDescent="0.25">
      <c r="B2668" s="1">
        <v>2662</v>
      </c>
      <c r="C2668" s="7">
        <f t="shared" ca="1" si="396"/>
        <v>0.16720720873430106</v>
      </c>
      <c r="D2668" s="7">
        <f t="shared" ca="1" si="396"/>
        <v>0.61188442675381605</v>
      </c>
      <c r="E2668" s="7">
        <f t="shared" ca="1" si="396"/>
        <v>0.36156155009185664</v>
      </c>
      <c r="F2668" s="7">
        <f t="shared" ca="1" si="396"/>
        <v>0.37049508793583319</v>
      </c>
      <c r="G2668" s="7">
        <f t="shared" ca="1" si="396"/>
        <v>0.8831394750666266</v>
      </c>
      <c r="H2668" s="10">
        <f t="shared" ca="1" si="398"/>
        <v>0.16720720873430106</v>
      </c>
      <c r="I2668" s="10">
        <f t="shared" ca="1" si="398"/>
        <v>0.37049508793583319</v>
      </c>
      <c r="J2668" s="3">
        <f t="shared" ca="1" si="392"/>
        <v>0.60786507224512476</v>
      </c>
      <c r="K2668" s="4">
        <f t="shared" ca="1" si="391"/>
        <v>0</v>
      </c>
      <c r="L2668" s="12" t="str">
        <f t="shared" ca="1" si="393"/>
        <v>-</v>
      </c>
      <c r="M2668" s="12" t="str">
        <f t="shared" ca="1" si="394"/>
        <v>-</v>
      </c>
      <c r="N2668" s="5" t="str">
        <f t="shared" ca="1" si="395"/>
        <v>-</v>
      </c>
    </row>
    <row r="2669" spans="2:14" x14ac:dyDescent="0.25">
      <c r="B2669" s="1">
        <v>2663</v>
      </c>
      <c r="C2669" s="7">
        <f t="shared" ca="1" si="396"/>
        <v>0.2738079252796779</v>
      </c>
      <c r="D2669" s="7">
        <f t="shared" ca="1" si="396"/>
        <v>0.72993814818581737</v>
      </c>
      <c r="E2669" s="7">
        <f t="shared" ca="1" si="396"/>
        <v>0.46569933053019252</v>
      </c>
      <c r="F2669" s="7">
        <f t="shared" ca="1" si="396"/>
        <v>0.72338825519269589</v>
      </c>
      <c r="G2669" s="7">
        <f t="shared" ca="1" si="396"/>
        <v>8.4954288069711614E-2</v>
      </c>
      <c r="H2669" s="10">
        <f t="shared" ca="1" si="398"/>
        <v>8.4954288069711614E-2</v>
      </c>
      <c r="I2669" s="10">
        <f t="shared" ca="1" si="398"/>
        <v>0.46569933053019252</v>
      </c>
      <c r="J2669" s="3">
        <f t="shared" ca="1" si="392"/>
        <v>0.11651524532330737</v>
      </c>
      <c r="K2669" s="4">
        <f t="shared" ca="1" si="391"/>
        <v>0</v>
      </c>
      <c r="L2669" s="12" t="str">
        <f t="shared" ca="1" si="393"/>
        <v>-</v>
      </c>
      <c r="M2669" s="12" t="str">
        <f t="shared" ca="1" si="394"/>
        <v>-</v>
      </c>
      <c r="N2669" s="5" t="str">
        <f t="shared" ca="1" si="395"/>
        <v>-</v>
      </c>
    </row>
    <row r="2670" spans="2:14" x14ac:dyDescent="0.25">
      <c r="B2670" s="1">
        <v>2664</v>
      </c>
      <c r="C2670" s="7">
        <f t="shared" ca="1" si="396"/>
        <v>0.98548317925729056</v>
      </c>
      <c r="D2670" s="7">
        <f t="shared" ca="1" si="396"/>
        <v>0.68983759637071695</v>
      </c>
      <c r="E2670" s="7">
        <f t="shared" ca="1" si="396"/>
        <v>0.39425719269045034</v>
      </c>
      <c r="F2670" s="7">
        <f t="shared" ca="1" si="396"/>
        <v>0.27016339953244106</v>
      </c>
      <c r="G2670" s="7">
        <f t="shared" ca="1" si="396"/>
        <v>0.95281357666197908</v>
      </c>
      <c r="H2670" s="10">
        <f t="shared" ca="1" si="398"/>
        <v>0.27016339953244106</v>
      </c>
      <c r="I2670" s="10">
        <f t="shared" ca="1" si="398"/>
        <v>0.68983759637071695</v>
      </c>
      <c r="J2670" s="3">
        <f t="shared" ca="1" si="392"/>
        <v>0.75336663809967275</v>
      </c>
      <c r="K2670" s="4">
        <f t="shared" ca="1" si="391"/>
        <v>1</v>
      </c>
      <c r="L2670" s="12">
        <f t="shared" ca="1" si="393"/>
        <v>0.27016339953244106</v>
      </c>
      <c r="M2670" s="12">
        <f t="shared" ca="1" si="394"/>
        <v>0.68983759637071695</v>
      </c>
      <c r="N2670" s="5">
        <f t="shared" ca="1" si="395"/>
        <v>0.47587590936652818</v>
      </c>
    </row>
    <row r="2671" spans="2:14" x14ac:dyDescent="0.25">
      <c r="B2671" s="1">
        <v>2665</v>
      </c>
      <c r="C2671" s="7">
        <f t="shared" ca="1" si="396"/>
        <v>0.30722066792065617</v>
      </c>
      <c r="D2671" s="7">
        <f t="shared" ca="1" si="396"/>
        <v>0.75101332280562738</v>
      </c>
      <c r="E2671" s="7">
        <f t="shared" ca="1" si="396"/>
        <v>0.58078543185622922</v>
      </c>
      <c r="F2671" s="7">
        <f t="shared" ca="1" si="396"/>
        <v>0.57957584135113305</v>
      </c>
      <c r="G2671" s="7">
        <f t="shared" ca="1" si="396"/>
        <v>0.5989153187961973</v>
      </c>
      <c r="H2671" s="10">
        <f t="shared" ca="1" si="398"/>
        <v>0.30722066792065617</v>
      </c>
      <c r="I2671" s="10">
        <f t="shared" ca="1" si="398"/>
        <v>0.58078543185622922</v>
      </c>
      <c r="J2671" s="3">
        <f t="shared" ca="1" si="392"/>
        <v>0.5812717686661435</v>
      </c>
      <c r="K2671" s="4">
        <f t="shared" ca="1" si="391"/>
        <v>0</v>
      </c>
      <c r="L2671" s="12" t="str">
        <f t="shared" ca="1" si="393"/>
        <v>-</v>
      </c>
      <c r="M2671" s="12" t="str">
        <f t="shared" ca="1" si="394"/>
        <v>-</v>
      </c>
      <c r="N2671" s="5" t="str">
        <f t="shared" ca="1" si="395"/>
        <v>-</v>
      </c>
    </row>
    <row r="2672" spans="2:14" x14ac:dyDescent="0.25">
      <c r="B2672" s="1">
        <v>2666</v>
      </c>
      <c r="C2672" s="7">
        <f t="shared" ca="1" si="396"/>
        <v>0.89074110842032383</v>
      </c>
      <c r="D2672" s="7">
        <f t="shared" ca="1" si="396"/>
        <v>0.83906777627706008</v>
      </c>
      <c r="E2672" s="7">
        <f t="shared" ca="1" si="396"/>
        <v>0.30984292970643934</v>
      </c>
      <c r="F2672" s="7">
        <f t="shared" ca="1" si="396"/>
        <v>0.41972610882641437</v>
      </c>
      <c r="G2672" s="7">
        <f t="shared" ca="1" si="396"/>
        <v>0.24445680294799088</v>
      </c>
      <c r="H2672" s="10">
        <f t="shared" ca="1" si="398"/>
        <v>0.24445680294799088</v>
      </c>
      <c r="I2672" s="10">
        <f t="shared" ca="1" si="398"/>
        <v>0.41972610882641437</v>
      </c>
      <c r="J2672" s="3">
        <f t="shared" ca="1" si="392"/>
        <v>0.61910008710290021</v>
      </c>
      <c r="K2672" s="4">
        <f t="shared" ca="1" si="391"/>
        <v>1</v>
      </c>
      <c r="L2672" s="12">
        <f t="shared" ca="1" si="393"/>
        <v>0.24445680294799088</v>
      </c>
      <c r="M2672" s="12">
        <f t="shared" ca="1" si="394"/>
        <v>0.41972610882641437</v>
      </c>
      <c r="N2672" s="5">
        <f t="shared" ca="1" si="395"/>
        <v>0.17617000643056305</v>
      </c>
    </row>
    <row r="2673" spans="2:14" x14ac:dyDescent="0.25">
      <c r="B2673" s="1">
        <v>2667</v>
      </c>
      <c r="C2673" s="7">
        <f t="shared" ca="1" si="396"/>
        <v>0.11459995953797442</v>
      </c>
      <c r="D2673" s="7">
        <f t="shared" ca="1" si="396"/>
        <v>0.43734239513719708</v>
      </c>
      <c r="E2673" s="7">
        <f t="shared" ca="1" si="396"/>
        <v>0.58540715860525794</v>
      </c>
      <c r="F2673" s="7">
        <f t="shared" ca="1" si="396"/>
        <v>0.22082109584516818</v>
      </c>
      <c r="G2673" s="7">
        <f t="shared" ca="1" si="396"/>
        <v>0.31676101332020556</v>
      </c>
      <c r="H2673" s="10">
        <f t="shared" ca="1" si="398"/>
        <v>0.11459995953797442</v>
      </c>
      <c r="I2673" s="10">
        <f t="shared" ca="1" si="398"/>
        <v>0.31676101332020556</v>
      </c>
      <c r="J2673" s="3">
        <f t="shared" ca="1" si="392"/>
        <v>0.51748553464250435</v>
      </c>
      <c r="K2673" s="4">
        <f t="shared" ca="1" si="391"/>
        <v>0</v>
      </c>
      <c r="L2673" s="12" t="str">
        <f t="shared" ca="1" si="393"/>
        <v>-</v>
      </c>
      <c r="M2673" s="12" t="str">
        <f t="shared" ca="1" si="394"/>
        <v>-</v>
      </c>
      <c r="N2673" s="5" t="str">
        <f t="shared" ca="1" si="395"/>
        <v>-</v>
      </c>
    </row>
    <row r="2674" spans="2:14" x14ac:dyDescent="0.25">
      <c r="B2674" s="1">
        <v>2668</v>
      </c>
      <c r="C2674" s="7">
        <f t="shared" ca="1" si="396"/>
        <v>0.35474621336045598</v>
      </c>
      <c r="D2674" s="7">
        <f t="shared" ca="1" si="396"/>
        <v>0.17564400379049072</v>
      </c>
      <c r="E2674" s="7">
        <f t="shared" ca="1" si="396"/>
        <v>0.76520438091087428</v>
      </c>
      <c r="F2674" s="7">
        <f t="shared" ca="1" si="396"/>
        <v>0.17311906103349683</v>
      </c>
      <c r="G2674" s="7">
        <f t="shared" ca="1" si="396"/>
        <v>0.56466558093271746</v>
      </c>
      <c r="H2674" s="10">
        <f t="shared" ca="1" si="398"/>
        <v>0.17311906103349683</v>
      </c>
      <c r="I2674" s="10">
        <f t="shared" ca="1" si="398"/>
        <v>0.35474621336045598</v>
      </c>
      <c r="J2674" s="3">
        <f t="shared" ca="1" si="392"/>
        <v>0.13975889203187608</v>
      </c>
      <c r="K2674" s="4">
        <f t="shared" ca="1" si="391"/>
        <v>0</v>
      </c>
      <c r="L2674" s="12" t="str">
        <f t="shared" ca="1" si="393"/>
        <v>-</v>
      </c>
      <c r="M2674" s="12" t="str">
        <f t="shared" ca="1" si="394"/>
        <v>-</v>
      </c>
      <c r="N2674" s="5" t="str">
        <f t="shared" ca="1" si="395"/>
        <v>-</v>
      </c>
    </row>
    <row r="2675" spans="2:14" x14ac:dyDescent="0.25">
      <c r="B2675" s="1">
        <v>2669</v>
      </c>
      <c r="C2675" s="7">
        <f t="shared" ca="1" si="396"/>
        <v>0.45631624667349291</v>
      </c>
      <c r="D2675" s="7">
        <f t="shared" ca="1" si="396"/>
        <v>0.34725604526636888</v>
      </c>
      <c r="E2675" s="7">
        <f t="shared" ca="1" si="396"/>
        <v>0.63688244296583041</v>
      </c>
      <c r="F2675" s="7">
        <f t="shared" ca="1" si="396"/>
        <v>0.49671788922224436</v>
      </c>
      <c r="G2675" s="7">
        <f t="shared" ca="1" si="396"/>
        <v>6.1533277517730411E-2</v>
      </c>
      <c r="H2675" s="10">
        <f t="shared" ca="1" si="398"/>
        <v>6.1533277517730411E-2</v>
      </c>
      <c r="I2675" s="10">
        <f t="shared" ca="1" si="398"/>
        <v>0.45631624667349291</v>
      </c>
      <c r="J2675" s="3">
        <f t="shared" ca="1" si="392"/>
        <v>0.36231817683319145</v>
      </c>
      <c r="K2675" s="4">
        <f t="shared" ca="1" si="391"/>
        <v>0</v>
      </c>
      <c r="L2675" s="12" t="str">
        <f t="shared" ca="1" si="393"/>
        <v>-</v>
      </c>
      <c r="M2675" s="12" t="str">
        <f t="shared" ca="1" si="394"/>
        <v>-</v>
      </c>
      <c r="N2675" s="5" t="str">
        <f t="shared" ca="1" si="395"/>
        <v>-</v>
      </c>
    </row>
    <row r="2676" spans="2:14" x14ac:dyDescent="0.25">
      <c r="B2676" s="1">
        <v>2670</v>
      </c>
      <c r="C2676" s="7">
        <f t="shared" ca="1" si="396"/>
        <v>6.1292534756267614E-2</v>
      </c>
      <c r="D2676" s="7">
        <f t="shared" ca="1" si="396"/>
        <v>0.99092892972225322</v>
      </c>
      <c r="E2676" s="7">
        <f t="shared" ca="1" si="396"/>
        <v>0.14920453620434693</v>
      </c>
      <c r="F2676" s="7">
        <f t="shared" ca="1" si="396"/>
        <v>0.54397143418151672</v>
      </c>
      <c r="G2676" s="7">
        <f t="shared" ca="1" si="396"/>
        <v>0.86589704879721607</v>
      </c>
      <c r="H2676" s="10">
        <f t="shared" ca="1" si="398"/>
        <v>6.1292534756267614E-2</v>
      </c>
      <c r="I2676" s="10">
        <f t="shared" ca="1" si="398"/>
        <v>0.54397143418151672</v>
      </c>
      <c r="J2676" s="3">
        <f t="shared" ca="1" si="392"/>
        <v>0.78366196310860803</v>
      </c>
      <c r="K2676" s="4">
        <f t="shared" ca="1" si="391"/>
        <v>0</v>
      </c>
      <c r="L2676" s="12" t="str">
        <f t="shared" ca="1" si="393"/>
        <v>-</v>
      </c>
      <c r="M2676" s="12" t="str">
        <f t="shared" ca="1" si="394"/>
        <v>-</v>
      </c>
      <c r="N2676" s="5" t="str">
        <f t="shared" ca="1" si="395"/>
        <v>-</v>
      </c>
    </row>
    <row r="2677" spans="2:14" x14ac:dyDescent="0.25">
      <c r="B2677" s="1">
        <v>2671</v>
      </c>
      <c r="C2677" s="7">
        <f t="shared" ca="1" si="396"/>
        <v>0.68518495809272839</v>
      </c>
      <c r="D2677" s="7">
        <f t="shared" ca="1" si="396"/>
        <v>0.47272742487216668</v>
      </c>
      <c r="E2677" s="7">
        <f t="shared" ca="1" si="396"/>
        <v>0.66421220217864074</v>
      </c>
      <c r="F2677" s="7">
        <f t="shared" ca="1" si="396"/>
        <v>0.4617847322611881</v>
      </c>
      <c r="G2677" s="7">
        <f t="shared" ca="1" si="396"/>
        <v>0.33085755415175477</v>
      </c>
      <c r="H2677" s="10">
        <f t="shared" ca="1" si="398"/>
        <v>0.33085755415175477</v>
      </c>
      <c r="I2677" s="10">
        <f t="shared" ca="1" si="398"/>
        <v>0.47272742487216668</v>
      </c>
      <c r="J2677" s="3">
        <f t="shared" ca="1" si="392"/>
        <v>0.87825098933845469</v>
      </c>
      <c r="K2677" s="4">
        <f t="shared" ca="1" si="391"/>
        <v>0</v>
      </c>
      <c r="L2677" s="12" t="str">
        <f t="shared" ca="1" si="393"/>
        <v>-</v>
      </c>
      <c r="M2677" s="12" t="str">
        <f t="shared" ca="1" si="394"/>
        <v>-</v>
      </c>
      <c r="N2677" s="5" t="str">
        <f t="shared" ca="1" si="395"/>
        <v>-</v>
      </c>
    </row>
    <row r="2678" spans="2:14" x14ac:dyDescent="0.25">
      <c r="B2678" s="1">
        <v>2672</v>
      </c>
      <c r="C2678" s="7">
        <f t="shared" ca="1" si="396"/>
        <v>0.88197369413769833</v>
      </c>
      <c r="D2678" s="7">
        <f t="shared" ca="1" si="396"/>
        <v>0.37020977940692124</v>
      </c>
      <c r="E2678" s="7">
        <f t="shared" ca="1" si="396"/>
        <v>0.38067138686255231</v>
      </c>
      <c r="F2678" s="7">
        <f t="shared" ca="1" si="396"/>
        <v>0.71149876373304222</v>
      </c>
      <c r="G2678" s="7">
        <f t="shared" ca="1" si="396"/>
        <v>0.35029747671198863</v>
      </c>
      <c r="H2678" s="10">
        <f t="shared" ca="1" si="398"/>
        <v>0.35029747671198863</v>
      </c>
      <c r="I2678" s="10">
        <f t="shared" ca="1" si="398"/>
        <v>0.38067138686255231</v>
      </c>
      <c r="J2678" s="3">
        <f t="shared" ca="1" si="392"/>
        <v>0.31763409794148201</v>
      </c>
      <c r="K2678" s="4">
        <f t="shared" ca="1" si="391"/>
        <v>0</v>
      </c>
      <c r="L2678" s="12" t="str">
        <f t="shared" ca="1" si="393"/>
        <v>-</v>
      </c>
      <c r="M2678" s="12" t="str">
        <f t="shared" ca="1" si="394"/>
        <v>-</v>
      </c>
      <c r="N2678" s="5" t="str">
        <f t="shared" ca="1" si="395"/>
        <v>-</v>
      </c>
    </row>
    <row r="2679" spans="2:14" x14ac:dyDescent="0.25">
      <c r="B2679" s="1">
        <v>2673</v>
      </c>
      <c r="C2679" s="7">
        <f t="shared" ca="1" si="396"/>
        <v>0.29317981231975654</v>
      </c>
      <c r="D2679" s="7">
        <f t="shared" ca="1" si="396"/>
        <v>0.15666070144193478</v>
      </c>
      <c r="E2679" s="7">
        <f t="shared" ca="1" si="396"/>
        <v>0.50954305519918097</v>
      </c>
      <c r="F2679" s="7">
        <f t="shared" ca="1" si="396"/>
        <v>9.1057847741842224E-3</v>
      </c>
      <c r="G2679" s="7">
        <f t="shared" ca="1" si="396"/>
        <v>0.72596214209082499</v>
      </c>
      <c r="H2679" s="10">
        <f t="shared" ca="1" si="398"/>
        <v>9.1057847741842224E-3</v>
      </c>
      <c r="I2679" s="10">
        <f t="shared" ca="1" si="398"/>
        <v>0.29317981231975654</v>
      </c>
      <c r="J2679" s="3">
        <f t="shared" ca="1" si="392"/>
        <v>0.69832361832467016</v>
      </c>
      <c r="K2679" s="4">
        <f t="shared" ca="1" si="391"/>
        <v>0</v>
      </c>
      <c r="L2679" s="12" t="str">
        <f t="shared" ca="1" si="393"/>
        <v>-</v>
      </c>
      <c r="M2679" s="12" t="str">
        <f t="shared" ca="1" si="394"/>
        <v>-</v>
      </c>
      <c r="N2679" s="5" t="str">
        <f t="shared" ca="1" si="395"/>
        <v>-</v>
      </c>
    </row>
    <row r="2680" spans="2:14" x14ac:dyDescent="0.25">
      <c r="B2680" s="1">
        <v>2674</v>
      </c>
      <c r="C2680" s="7">
        <f t="shared" ca="1" si="396"/>
        <v>0.99429186729252661</v>
      </c>
      <c r="D2680" s="7">
        <f t="shared" ca="1" si="396"/>
        <v>0.89993333707555323</v>
      </c>
      <c r="E2680" s="7">
        <f t="shared" ca="1" si="396"/>
        <v>0.16593514313845625</v>
      </c>
      <c r="F2680" s="7">
        <f t="shared" ca="1" si="396"/>
        <v>0.41794011082128402</v>
      </c>
      <c r="G2680" s="7">
        <f t="shared" ca="1" si="396"/>
        <v>0.33717612078904402</v>
      </c>
      <c r="H2680" s="10">
        <f t="shared" ca="1" si="398"/>
        <v>0.16593514313845625</v>
      </c>
      <c r="I2680" s="10">
        <f t="shared" ca="1" si="398"/>
        <v>0.41794011082128402</v>
      </c>
      <c r="J2680" s="3">
        <f t="shared" ca="1" si="392"/>
        <v>0.34196005464314683</v>
      </c>
      <c r="K2680" s="4">
        <f t="shared" ca="1" si="391"/>
        <v>0</v>
      </c>
      <c r="L2680" s="12" t="str">
        <f t="shared" ca="1" si="393"/>
        <v>-</v>
      </c>
      <c r="M2680" s="12" t="str">
        <f t="shared" ca="1" si="394"/>
        <v>-</v>
      </c>
      <c r="N2680" s="5" t="str">
        <f t="shared" ca="1" si="395"/>
        <v>-</v>
      </c>
    </row>
    <row r="2681" spans="2:14" x14ac:dyDescent="0.25">
      <c r="B2681" s="1">
        <v>2675</v>
      </c>
      <c r="C2681" s="7">
        <f t="shared" ca="1" si="396"/>
        <v>0.42996524716473028</v>
      </c>
      <c r="D2681" s="7">
        <f t="shared" ca="1" si="396"/>
        <v>5.4590722696316374E-2</v>
      </c>
      <c r="E2681" s="7">
        <f t="shared" ca="1" si="396"/>
        <v>0.38659186094132325</v>
      </c>
      <c r="F2681" s="7">
        <f t="shared" ca="1" si="396"/>
        <v>0.39764801235800173</v>
      </c>
      <c r="G2681" s="7">
        <f t="shared" ca="1" si="396"/>
        <v>0.60056292837049585</v>
      </c>
      <c r="H2681" s="10">
        <f t="shared" ca="1" si="398"/>
        <v>5.4590722696316374E-2</v>
      </c>
      <c r="I2681" s="10">
        <f t="shared" ca="1" si="398"/>
        <v>0.39764801235800173</v>
      </c>
      <c r="J2681" s="3">
        <f t="shared" ca="1" si="392"/>
        <v>0.64889219692691436</v>
      </c>
      <c r="K2681" s="4">
        <f t="shared" ca="1" si="391"/>
        <v>0</v>
      </c>
      <c r="L2681" s="12" t="str">
        <f t="shared" ca="1" si="393"/>
        <v>-</v>
      </c>
      <c r="M2681" s="12" t="str">
        <f t="shared" ca="1" si="394"/>
        <v>-</v>
      </c>
      <c r="N2681" s="5" t="str">
        <f t="shared" ca="1" si="395"/>
        <v>-</v>
      </c>
    </row>
    <row r="2682" spans="2:14" x14ac:dyDescent="0.25">
      <c r="B2682" s="1">
        <v>2676</v>
      </c>
      <c r="C2682" s="7">
        <f t="shared" ca="1" si="396"/>
        <v>4.8420781930992418E-2</v>
      </c>
      <c r="D2682" s="7">
        <f t="shared" ca="1" si="396"/>
        <v>3.8194442958564445E-2</v>
      </c>
      <c r="E2682" s="7">
        <f t="shared" ca="1" si="396"/>
        <v>0.95572013976946268</v>
      </c>
      <c r="F2682" s="7">
        <f t="shared" ca="1" si="396"/>
        <v>0.94405521883094012</v>
      </c>
      <c r="G2682" s="7">
        <f t="shared" ca="1" si="396"/>
        <v>0.63828646541537848</v>
      </c>
      <c r="H2682" s="10">
        <f t="shared" ca="1" si="398"/>
        <v>3.8194442958564445E-2</v>
      </c>
      <c r="I2682" s="10">
        <f t="shared" ca="1" si="398"/>
        <v>0.63828646541537848</v>
      </c>
      <c r="J2682" s="3">
        <f t="shared" ca="1" si="392"/>
        <v>0.58676285213217527</v>
      </c>
      <c r="K2682" s="4">
        <f t="shared" ca="1" si="391"/>
        <v>0</v>
      </c>
      <c r="L2682" s="12" t="str">
        <f t="shared" ca="1" si="393"/>
        <v>-</v>
      </c>
      <c r="M2682" s="12" t="str">
        <f t="shared" ca="1" si="394"/>
        <v>-</v>
      </c>
      <c r="N2682" s="5" t="str">
        <f t="shared" ca="1" si="395"/>
        <v>-</v>
      </c>
    </row>
    <row r="2683" spans="2:14" x14ac:dyDescent="0.25">
      <c r="B2683" s="1">
        <v>2677</v>
      </c>
      <c r="C2683" s="7">
        <f t="shared" ca="1" si="396"/>
        <v>0.70124928617919113</v>
      </c>
      <c r="D2683" s="7">
        <f t="shared" ca="1" si="396"/>
        <v>0.61303770742437969</v>
      </c>
      <c r="E2683" s="7">
        <f t="shared" ca="1" si="396"/>
        <v>0.92964566412156591</v>
      </c>
      <c r="F2683" s="7">
        <f t="shared" ca="1" si="396"/>
        <v>0.31764341756807946</v>
      </c>
      <c r="G2683" s="7">
        <f t="shared" ca="1" si="396"/>
        <v>0.2793416871046841</v>
      </c>
      <c r="H2683" s="10">
        <f t="shared" ca="1" si="398"/>
        <v>0.2793416871046841</v>
      </c>
      <c r="I2683" s="10">
        <f t="shared" ca="1" si="398"/>
        <v>0.61303770742437969</v>
      </c>
      <c r="J2683" s="3">
        <f t="shared" ca="1" si="392"/>
        <v>0.63354175502151389</v>
      </c>
      <c r="K2683" s="4">
        <f t="shared" ca="1" si="391"/>
        <v>1</v>
      </c>
      <c r="L2683" s="12">
        <f t="shared" ca="1" si="393"/>
        <v>0.2793416871046841</v>
      </c>
      <c r="M2683" s="12">
        <f t="shared" ca="1" si="394"/>
        <v>0.61303770742437969</v>
      </c>
      <c r="N2683" s="5">
        <f t="shared" ca="1" si="395"/>
        <v>0.37581523072413936</v>
      </c>
    </row>
    <row r="2684" spans="2:14" x14ac:dyDescent="0.25">
      <c r="B2684" s="1">
        <v>2678</v>
      </c>
      <c r="C2684" s="7">
        <f t="shared" ca="1" si="396"/>
        <v>0.12832049799699619</v>
      </c>
      <c r="D2684" s="7">
        <f t="shared" ca="1" si="396"/>
        <v>0.56589868654777853</v>
      </c>
      <c r="E2684" s="7">
        <f t="shared" ca="1" si="396"/>
        <v>0.75005153972692018</v>
      </c>
      <c r="F2684" s="7">
        <f t="shared" ca="1" si="396"/>
        <v>0.13136507443257828</v>
      </c>
      <c r="G2684" s="7">
        <f t="shared" ca="1" si="396"/>
        <v>0.84438199879769815</v>
      </c>
      <c r="H2684" s="10">
        <f t="shared" ca="1" si="398"/>
        <v>0.12832049799699619</v>
      </c>
      <c r="I2684" s="10">
        <f t="shared" ca="1" si="398"/>
        <v>0.56589868654777853</v>
      </c>
      <c r="J2684" s="3">
        <f t="shared" ca="1" si="392"/>
        <v>0.51200152389819542</v>
      </c>
      <c r="K2684" s="4">
        <f t="shared" ca="1" si="391"/>
        <v>0</v>
      </c>
      <c r="L2684" s="12" t="str">
        <f t="shared" ca="1" si="393"/>
        <v>-</v>
      </c>
      <c r="M2684" s="12" t="str">
        <f t="shared" ca="1" si="394"/>
        <v>-</v>
      </c>
      <c r="N2684" s="5" t="str">
        <f t="shared" ca="1" si="395"/>
        <v>-</v>
      </c>
    </row>
    <row r="2685" spans="2:14" x14ac:dyDescent="0.25">
      <c r="B2685" s="1">
        <v>2679</v>
      </c>
      <c r="C2685" s="7">
        <f t="shared" ca="1" si="396"/>
        <v>0.89705905847903378</v>
      </c>
      <c r="D2685" s="7">
        <f t="shared" ca="1" si="396"/>
        <v>0.22371798053935554</v>
      </c>
      <c r="E2685" s="7">
        <f t="shared" ca="1" si="396"/>
        <v>0.45636586868691431</v>
      </c>
      <c r="F2685" s="7">
        <f t="shared" ca="1" si="396"/>
        <v>0.10809815629112285</v>
      </c>
      <c r="G2685" s="7">
        <f t="shared" ca="1" si="396"/>
        <v>0.20571865410832835</v>
      </c>
      <c r="H2685" s="10">
        <f t="shared" ca="1" si="398"/>
        <v>0.10809815629112285</v>
      </c>
      <c r="I2685" s="10">
        <f t="shared" ca="1" si="398"/>
        <v>0.22371798053935554</v>
      </c>
      <c r="J2685" s="3">
        <f t="shared" ca="1" si="392"/>
        <v>0.92027413814876713</v>
      </c>
      <c r="K2685" s="4">
        <f t="shared" ca="1" si="391"/>
        <v>0</v>
      </c>
      <c r="L2685" s="12" t="str">
        <f t="shared" ca="1" si="393"/>
        <v>-</v>
      </c>
      <c r="M2685" s="12" t="str">
        <f t="shared" ca="1" si="394"/>
        <v>-</v>
      </c>
      <c r="N2685" s="5" t="str">
        <f t="shared" ca="1" si="395"/>
        <v>-</v>
      </c>
    </row>
    <row r="2686" spans="2:14" x14ac:dyDescent="0.25">
      <c r="B2686" s="1">
        <v>2680</v>
      </c>
      <c r="C2686" s="7">
        <f t="shared" ca="1" si="396"/>
        <v>0.81438804141345278</v>
      </c>
      <c r="D2686" s="7">
        <f t="shared" ca="1" si="396"/>
        <v>9.9666233562438755E-2</v>
      </c>
      <c r="E2686" s="7">
        <f t="shared" ca="1" si="396"/>
        <v>0.47117737344111643</v>
      </c>
      <c r="F2686" s="7">
        <f t="shared" ca="1" si="396"/>
        <v>0.64860243122259043</v>
      </c>
      <c r="G2686" s="7">
        <f t="shared" ca="1" si="396"/>
        <v>0.26943792025950697</v>
      </c>
      <c r="H2686" s="10">
        <f t="shared" ca="1" si="398"/>
        <v>9.9666233562438755E-2</v>
      </c>
      <c r="I2686" s="10">
        <f t="shared" ca="1" si="398"/>
        <v>0.47117737344111643</v>
      </c>
      <c r="J2686" s="3">
        <f t="shared" ca="1" si="392"/>
        <v>0.36261579621204598</v>
      </c>
      <c r="K2686" s="4">
        <f t="shared" ca="1" si="391"/>
        <v>0</v>
      </c>
      <c r="L2686" s="12" t="str">
        <f t="shared" ca="1" si="393"/>
        <v>-</v>
      </c>
      <c r="M2686" s="12" t="str">
        <f t="shared" ca="1" si="394"/>
        <v>-</v>
      </c>
      <c r="N2686" s="5" t="str">
        <f t="shared" ca="1" si="395"/>
        <v>-</v>
      </c>
    </row>
    <row r="2687" spans="2:14" x14ac:dyDescent="0.25">
      <c r="B2687" s="1">
        <v>2681</v>
      </c>
      <c r="C2687" s="7">
        <f t="shared" ca="1" si="396"/>
        <v>0.21590657885492182</v>
      </c>
      <c r="D2687" s="7">
        <f t="shared" ca="1" si="396"/>
        <v>0.16923087007830862</v>
      </c>
      <c r="E2687" s="7">
        <f t="shared" ca="1" si="396"/>
        <v>0.722641515734051</v>
      </c>
      <c r="F2687" s="7">
        <f t="shared" ca="1" si="396"/>
        <v>0.91944261832142959</v>
      </c>
      <c r="G2687" s="7">
        <f t="shared" ca="1" si="396"/>
        <v>1.3035827781582299E-3</v>
      </c>
      <c r="H2687" s="10">
        <f t="shared" ref="H2687:I2706" ca="1" si="399">SMALL($C2687:$G2687,H$3)</f>
        <v>1.3035827781582299E-3</v>
      </c>
      <c r="I2687" s="10">
        <f t="shared" ca="1" si="399"/>
        <v>0.21590657885492182</v>
      </c>
      <c r="J2687" s="3">
        <f t="shared" ca="1" si="392"/>
        <v>2.1604374319900588E-2</v>
      </c>
      <c r="K2687" s="4">
        <f t="shared" ca="1" si="391"/>
        <v>0</v>
      </c>
      <c r="L2687" s="12" t="str">
        <f t="shared" ca="1" si="393"/>
        <v>-</v>
      </c>
      <c r="M2687" s="12" t="str">
        <f t="shared" ca="1" si="394"/>
        <v>-</v>
      </c>
      <c r="N2687" s="5" t="str">
        <f t="shared" ca="1" si="395"/>
        <v>-</v>
      </c>
    </row>
    <row r="2688" spans="2:14" x14ac:dyDescent="0.25">
      <c r="B2688" s="1">
        <v>2682</v>
      </c>
      <c r="C2688" s="7">
        <f t="shared" ca="1" si="396"/>
        <v>0.98097355501071526</v>
      </c>
      <c r="D2688" s="7">
        <f t="shared" ca="1" si="396"/>
        <v>0.77787068565170214</v>
      </c>
      <c r="E2688" s="7">
        <f t="shared" ca="1" si="396"/>
        <v>0.85064364975970486</v>
      </c>
      <c r="F2688" s="7">
        <f t="shared" ca="1" si="396"/>
        <v>0.15743665011828711</v>
      </c>
      <c r="G2688" s="7">
        <f t="shared" ca="1" si="396"/>
        <v>0.6290327734151232</v>
      </c>
      <c r="H2688" s="10">
        <f t="shared" ca="1" si="399"/>
        <v>0.15743665011828711</v>
      </c>
      <c r="I2688" s="10">
        <f t="shared" ca="1" si="399"/>
        <v>0.77787068565170214</v>
      </c>
      <c r="J2688" s="3">
        <f t="shared" ca="1" si="392"/>
        <v>0.21783539496900595</v>
      </c>
      <c r="K2688" s="4">
        <f t="shared" ca="1" si="391"/>
        <v>0</v>
      </c>
      <c r="L2688" s="12" t="str">
        <f t="shared" ca="1" si="393"/>
        <v>-</v>
      </c>
      <c r="M2688" s="12" t="str">
        <f t="shared" ca="1" si="394"/>
        <v>-</v>
      </c>
      <c r="N2688" s="5" t="str">
        <f t="shared" ca="1" si="395"/>
        <v>-</v>
      </c>
    </row>
    <row r="2689" spans="2:14" x14ac:dyDescent="0.25">
      <c r="B2689" s="1">
        <v>2683</v>
      </c>
      <c r="C2689" s="7">
        <f t="shared" ca="1" si="396"/>
        <v>0.50588642649881943</v>
      </c>
      <c r="D2689" s="7">
        <f t="shared" ca="1" si="396"/>
        <v>0.97831062921917289</v>
      </c>
      <c r="E2689" s="7">
        <f t="shared" ca="1" si="396"/>
        <v>0.97188294511631268</v>
      </c>
      <c r="F2689" s="7">
        <f t="shared" ca="1" si="396"/>
        <v>0.74456152234413864</v>
      </c>
      <c r="G2689" s="7">
        <f t="shared" ca="1" si="396"/>
        <v>0.2210198441019734</v>
      </c>
      <c r="H2689" s="10">
        <f t="shared" ca="1" si="399"/>
        <v>0.2210198441019734</v>
      </c>
      <c r="I2689" s="10">
        <f t="shared" ca="1" si="399"/>
        <v>0.74456152234413864</v>
      </c>
      <c r="J2689" s="3">
        <f t="shared" ca="1" si="392"/>
        <v>0.55448506506038586</v>
      </c>
      <c r="K2689" s="4">
        <f t="shared" ca="1" si="391"/>
        <v>1</v>
      </c>
      <c r="L2689" s="12">
        <f t="shared" ca="1" si="393"/>
        <v>0.2210198441019734</v>
      </c>
      <c r="M2689" s="12">
        <f t="shared" ca="1" si="394"/>
        <v>0.74456152234413864</v>
      </c>
      <c r="N2689" s="5">
        <f t="shared" ca="1" si="395"/>
        <v>0.55437186055542131</v>
      </c>
    </row>
    <row r="2690" spans="2:14" x14ac:dyDescent="0.25">
      <c r="B2690" s="1">
        <v>2684</v>
      </c>
      <c r="C2690" s="7">
        <f t="shared" ca="1" si="396"/>
        <v>0.42738603668359709</v>
      </c>
      <c r="D2690" s="7">
        <f t="shared" ca="1" si="396"/>
        <v>0.56771627127642144</v>
      </c>
      <c r="E2690" s="7">
        <f t="shared" ca="1" si="396"/>
        <v>0.44248270393779021</v>
      </c>
      <c r="F2690" s="7">
        <f t="shared" ca="1" si="396"/>
        <v>0.4287761377392536</v>
      </c>
      <c r="G2690" s="7">
        <f t="shared" ca="1" si="396"/>
        <v>0.16270543357469569</v>
      </c>
      <c r="H2690" s="10">
        <f t="shared" ca="1" si="399"/>
        <v>0.16270543357469569</v>
      </c>
      <c r="I2690" s="10">
        <f t="shared" ca="1" si="399"/>
        <v>0.4287761377392536</v>
      </c>
      <c r="J2690" s="3">
        <f t="shared" ca="1" si="392"/>
        <v>0.65086643318671211</v>
      </c>
      <c r="K2690" s="4">
        <f t="shared" ca="1" si="391"/>
        <v>0</v>
      </c>
      <c r="L2690" s="12" t="str">
        <f t="shared" ca="1" si="393"/>
        <v>-</v>
      </c>
      <c r="M2690" s="12" t="str">
        <f t="shared" ca="1" si="394"/>
        <v>-</v>
      </c>
      <c r="N2690" s="5" t="str">
        <f t="shared" ca="1" si="395"/>
        <v>-</v>
      </c>
    </row>
    <row r="2691" spans="2:14" x14ac:dyDescent="0.25">
      <c r="B2691" s="1">
        <v>2685</v>
      </c>
      <c r="C2691" s="7">
        <f t="shared" ca="1" si="396"/>
        <v>0.60143095161813831</v>
      </c>
      <c r="D2691" s="7">
        <f t="shared" ca="1" si="396"/>
        <v>0.77225549434312624</v>
      </c>
      <c r="E2691" s="7">
        <f t="shared" ca="1" si="396"/>
        <v>0.65378268397708372</v>
      </c>
      <c r="F2691" s="7">
        <f t="shared" ca="1" si="396"/>
        <v>9.7095248141361168E-2</v>
      </c>
      <c r="G2691" s="7">
        <f t="shared" ca="1" si="396"/>
        <v>0.62596975193093396</v>
      </c>
      <c r="H2691" s="10">
        <f t="shared" ca="1" si="399"/>
        <v>9.7095248141361168E-2</v>
      </c>
      <c r="I2691" s="10">
        <f t="shared" ca="1" si="399"/>
        <v>0.62596975193093396</v>
      </c>
      <c r="J2691" s="3">
        <f t="shared" ca="1" si="392"/>
        <v>0.97395942192575213</v>
      </c>
      <c r="K2691" s="4">
        <f t="shared" ca="1" si="391"/>
        <v>0</v>
      </c>
      <c r="L2691" s="12" t="str">
        <f t="shared" ca="1" si="393"/>
        <v>-</v>
      </c>
      <c r="M2691" s="12" t="str">
        <f t="shared" ca="1" si="394"/>
        <v>-</v>
      </c>
      <c r="N2691" s="5" t="str">
        <f t="shared" ca="1" si="395"/>
        <v>-</v>
      </c>
    </row>
    <row r="2692" spans="2:14" x14ac:dyDescent="0.25">
      <c r="B2692" s="1">
        <v>2686</v>
      </c>
      <c r="C2692" s="7">
        <f t="shared" ca="1" si="396"/>
        <v>0.59534144620061058</v>
      </c>
      <c r="D2692" s="7">
        <f t="shared" ca="1" si="396"/>
        <v>0.87942370405586678</v>
      </c>
      <c r="E2692" s="7">
        <f t="shared" ca="1" si="396"/>
        <v>0.40730106509209718</v>
      </c>
      <c r="F2692" s="7">
        <f t="shared" ca="1" si="396"/>
        <v>0.5274041367925647</v>
      </c>
      <c r="G2692" s="7">
        <f t="shared" ca="1" si="396"/>
        <v>0.31764573776449967</v>
      </c>
      <c r="H2692" s="10">
        <f t="shared" ca="1" si="399"/>
        <v>0.31764573776449967</v>
      </c>
      <c r="I2692" s="10">
        <f t="shared" ca="1" si="399"/>
        <v>0.5274041367925647</v>
      </c>
      <c r="J2692" s="3">
        <f t="shared" ca="1" si="392"/>
        <v>0.23369409133035957</v>
      </c>
      <c r="K2692" s="4">
        <f t="shared" ca="1" si="391"/>
        <v>0</v>
      </c>
      <c r="L2692" s="12" t="str">
        <f t="shared" ca="1" si="393"/>
        <v>-</v>
      </c>
      <c r="M2692" s="12" t="str">
        <f t="shared" ca="1" si="394"/>
        <v>-</v>
      </c>
      <c r="N2692" s="5" t="str">
        <f t="shared" ca="1" si="395"/>
        <v>-</v>
      </c>
    </row>
    <row r="2693" spans="2:14" x14ac:dyDescent="0.25">
      <c r="B2693" s="1">
        <v>2687</v>
      </c>
      <c r="C2693" s="7">
        <f t="shared" ca="1" si="396"/>
        <v>0.74052543327349396</v>
      </c>
      <c r="D2693" s="7">
        <f t="shared" ca="1" si="396"/>
        <v>0.7453889103614928</v>
      </c>
      <c r="E2693" s="7">
        <f t="shared" ca="1" si="396"/>
        <v>3.7542493316457093E-2</v>
      </c>
      <c r="F2693" s="7">
        <f t="shared" ca="1" si="396"/>
        <v>0.66653714006449938</v>
      </c>
      <c r="G2693" s="7">
        <f t="shared" ca="1" si="396"/>
        <v>0.67764342886854911</v>
      </c>
      <c r="H2693" s="10">
        <f t="shared" ca="1" si="399"/>
        <v>3.7542493316457093E-2</v>
      </c>
      <c r="I2693" s="10">
        <f t="shared" ca="1" si="399"/>
        <v>0.67764342886854911</v>
      </c>
      <c r="J2693" s="3">
        <f t="shared" ca="1" si="392"/>
        <v>0.15043407642426276</v>
      </c>
      <c r="K2693" s="4">
        <f t="shared" ca="1" si="391"/>
        <v>0</v>
      </c>
      <c r="L2693" s="12" t="str">
        <f t="shared" ca="1" si="393"/>
        <v>-</v>
      </c>
      <c r="M2693" s="12" t="str">
        <f t="shared" ca="1" si="394"/>
        <v>-</v>
      </c>
      <c r="N2693" s="5" t="str">
        <f t="shared" ca="1" si="395"/>
        <v>-</v>
      </c>
    </row>
    <row r="2694" spans="2:14" x14ac:dyDescent="0.25">
      <c r="B2694" s="1">
        <v>2688</v>
      </c>
      <c r="C2694" s="7">
        <f t="shared" ca="1" si="396"/>
        <v>0.99828573423862343</v>
      </c>
      <c r="D2694" s="7">
        <f t="shared" ca="1" si="396"/>
        <v>0.26838448500034007</v>
      </c>
      <c r="E2694" s="7">
        <f t="shared" ca="1" si="396"/>
        <v>0.20673835607321978</v>
      </c>
      <c r="F2694" s="7">
        <f t="shared" ca="1" si="396"/>
        <v>0.62451579448341188</v>
      </c>
      <c r="G2694" s="7">
        <f t="shared" ca="1" si="396"/>
        <v>0.17768964475642535</v>
      </c>
      <c r="H2694" s="10">
        <f t="shared" ca="1" si="399"/>
        <v>0.17768964475642535</v>
      </c>
      <c r="I2694" s="10">
        <f t="shared" ca="1" si="399"/>
        <v>0.26838448500034007</v>
      </c>
      <c r="J2694" s="3">
        <f t="shared" ca="1" si="392"/>
        <v>0.81104551990324691</v>
      </c>
      <c r="K2694" s="4">
        <f t="shared" ca="1" si="391"/>
        <v>0</v>
      </c>
      <c r="L2694" s="12" t="str">
        <f t="shared" ca="1" si="393"/>
        <v>-</v>
      </c>
      <c r="M2694" s="12" t="str">
        <f t="shared" ca="1" si="394"/>
        <v>-</v>
      </c>
      <c r="N2694" s="5" t="str">
        <f t="shared" ca="1" si="395"/>
        <v>-</v>
      </c>
    </row>
    <row r="2695" spans="2:14" x14ac:dyDescent="0.25">
      <c r="B2695" s="1">
        <v>2689</v>
      </c>
      <c r="C2695" s="7">
        <f t="shared" ca="1" si="396"/>
        <v>0.94062446430827595</v>
      </c>
      <c r="D2695" s="7">
        <f t="shared" ca="1" si="396"/>
        <v>0.91865655598749829</v>
      </c>
      <c r="E2695" s="7">
        <f t="shared" ca="1" si="396"/>
        <v>0.33750615906850157</v>
      </c>
      <c r="F2695" s="7">
        <f t="shared" ca="1" si="396"/>
        <v>0.60505638240264425</v>
      </c>
      <c r="G2695" s="7">
        <f t="shared" ca="1" si="396"/>
        <v>2.9660507530665625E-2</v>
      </c>
      <c r="H2695" s="10">
        <f t="shared" ca="1" si="399"/>
        <v>2.9660507530665625E-2</v>
      </c>
      <c r="I2695" s="10">
        <f t="shared" ca="1" si="399"/>
        <v>0.60505638240264425</v>
      </c>
      <c r="J2695" s="3">
        <f t="shared" ca="1" si="392"/>
        <v>8.649564328681969E-2</v>
      </c>
      <c r="K2695" s="4">
        <f t="shared" ref="K2695:K2758" ca="1" si="400">IF(AND(K$4-0.05&lt;H2695,H2695&lt;K$4+0.05),1,0)</f>
        <v>0</v>
      </c>
      <c r="L2695" s="12" t="str">
        <f t="shared" ca="1" si="393"/>
        <v>-</v>
      </c>
      <c r="M2695" s="12" t="str">
        <f t="shared" ca="1" si="394"/>
        <v>-</v>
      </c>
      <c r="N2695" s="5" t="str">
        <f t="shared" ca="1" si="395"/>
        <v>-</v>
      </c>
    </row>
    <row r="2696" spans="2:14" x14ac:dyDescent="0.25">
      <c r="B2696" s="1">
        <v>2690</v>
      </c>
      <c r="C2696" s="7">
        <f t="shared" ca="1" si="396"/>
        <v>0.1654958626375117</v>
      </c>
      <c r="D2696" s="7">
        <f t="shared" ca="1" si="396"/>
        <v>0.56931827254650569</v>
      </c>
      <c r="E2696" s="7">
        <f t="shared" ca="1" si="396"/>
        <v>0.12803781310668738</v>
      </c>
      <c r="F2696" s="7">
        <f t="shared" ca="1" si="396"/>
        <v>0.63326188285617269</v>
      </c>
      <c r="G2696" s="7">
        <f t="shared" ca="1" si="396"/>
        <v>0.25593040564042335</v>
      </c>
      <c r="H2696" s="10">
        <f t="shared" ca="1" si="399"/>
        <v>0.12803781310668738</v>
      </c>
      <c r="I2696" s="10">
        <f t="shared" ca="1" si="399"/>
        <v>0.25593040564042335</v>
      </c>
      <c r="J2696" s="3">
        <f t="shared" ref="J2696:J2759" ca="1" si="401">RAND()</f>
        <v>7.8694172395582296E-2</v>
      </c>
      <c r="K2696" s="4">
        <f t="shared" ca="1" si="400"/>
        <v>0</v>
      </c>
      <c r="L2696" s="12" t="str">
        <f t="shared" ref="L2696:L2759" ca="1" si="402">IF($K2696=1,H2696,"-")</f>
        <v>-</v>
      </c>
      <c r="M2696" s="12" t="str">
        <f t="shared" ref="M2696:M2759" ca="1" si="403">IF($K2696=1,I2696,"-")</f>
        <v>-</v>
      </c>
      <c r="N2696" s="5" t="str">
        <f t="shared" ref="N2696:N2759" ca="1" si="404">IF(K2696=1,M2696^2,"-")</f>
        <v>-</v>
      </c>
    </row>
    <row r="2697" spans="2:14" x14ac:dyDescent="0.25">
      <c r="B2697" s="1">
        <v>2691</v>
      </c>
      <c r="C2697" s="7">
        <f t="shared" ref="C2697:G2747" ca="1" si="405">RAND()</f>
        <v>0.69708016169897102</v>
      </c>
      <c r="D2697" s="7">
        <f t="shared" ca="1" si="405"/>
        <v>0.54636291024246164</v>
      </c>
      <c r="E2697" s="7">
        <f t="shared" ca="1" si="405"/>
        <v>0.60903953020871882</v>
      </c>
      <c r="F2697" s="7">
        <f t="shared" ca="1" si="405"/>
        <v>0.49642340287545306</v>
      </c>
      <c r="G2697" s="7">
        <f t="shared" ca="1" si="405"/>
        <v>0.39069581358089234</v>
      </c>
      <c r="H2697" s="10">
        <f t="shared" ca="1" si="399"/>
        <v>0.39069581358089234</v>
      </c>
      <c r="I2697" s="10">
        <f t="shared" ca="1" si="399"/>
        <v>0.54636291024246164</v>
      </c>
      <c r="J2697" s="3">
        <f t="shared" ca="1" si="401"/>
        <v>0.51731858232983019</v>
      </c>
      <c r="K2697" s="4">
        <f t="shared" ca="1" si="400"/>
        <v>0</v>
      </c>
      <c r="L2697" s="12" t="str">
        <f t="shared" ca="1" si="402"/>
        <v>-</v>
      </c>
      <c r="M2697" s="12" t="str">
        <f t="shared" ca="1" si="403"/>
        <v>-</v>
      </c>
      <c r="N2697" s="5" t="str">
        <f t="shared" ca="1" si="404"/>
        <v>-</v>
      </c>
    </row>
    <row r="2698" spans="2:14" x14ac:dyDescent="0.25">
      <c r="B2698" s="1">
        <v>2692</v>
      </c>
      <c r="C2698" s="7">
        <f t="shared" ca="1" si="405"/>
        <v>0.55901877549644718</v>
      </c>
      <c r="D2698" s="7">
        <f t="shared" ca="1" si="405"/>
        <v>0.62979930407403995</v>
      </c>
      <c r="E2698" s="7">
        <f t="shared" ca="1" si="405"/>
        <v>0.26102494999572656</v>
      </c>
      <c r="F2698" s="7">
        <f t="shared" ca="1" si="405"/>
        <v>0.76158245001183522</v>
      </c>
      <c r="G2698" s="7">
        <f t="shared" ca="1" si="405"/>
        <v>0.32315855364778989</v>
      </c>
      <c r="H2698" s="10">
        <f t="shared" ca="1" si="399"/>
        <v>0.26102494999572656</v>
      </c>
      <c r="I2698" s="10">
        <f t="shared" ca="1" si="399"/>
        <v>0.55901877549644718</v>
      </c>
      <c r="J2698" s="3">
        <f t="shared" ca="1" si="401"/>
        <v>0.47401287866485875</v>
      </c>
      <c r="K2698" s="4">
        <f t="shared" ca="1" si="400"/>
        <v>1</v>
      </c>
      <c r="L2698" s="12">
        <f t="shared" ca="1" si="402"/>
        <v>0.26102494999572656</v>
      </c>
      <c r="M2698" s="12">
        <f t="shared" ca="1" si="403"/>
        <v>0.55901877549644718</v>
      </c>
      <c r="N2698" s="5">
        <f t="shared" ca="1" si="404"/>
        <v>0.31250199135754719</v>
      </c>
    </row>
    <row r="2699" spans="2:14" x14ac:dyDescent="0.25">
      <c r="B2699" s="1">
        <v>2693</v>
      </c>
      <c r="C2699" s="7">
        <f t="shared" ca="1" si="405"/>
        <v>0.56808335801968957</v>
      </c>
      <c r="D2699" s="7">
        <f t="shared" ca="1" si="405"/>
        <v>2.1975101786163798E-2</v>
      </c>
      <c r="E2699" s="7">
        <f t="shared" ca="1" si="405"/>
        <v>0.39323466065736745</v>
      </c>
      <c r="F2699" s="7">
        <f t="shared" ca="1" si="405"/>
        <v>0.58318626326131551</v>
      </c>
      <c r="G2699" s="7">
        <f t="shared" ca="1" si="405"/>
        <v>3.4244018716748537E-2</v>
      </c>
      <c r="H2699" s="10">
        <f t="shared" ca="1" si="399"/>
        <v>2.1975101786163798E-2</v>
      </c>
      <c r="I2699" s="10">
        <f t="shared" ca="1" si="399"/>
        <v>0.39323466065736745</v>
      </c>
      <c r="J2699" s="3">
        <f t="shared" ca="1" si="401"/>
        <v>0.96548057154180855</v>
      </c>
      <c r="K2699" s="4">
        <f t="shared" ca="1" si="400"/>
        <v>0</v>
      </c>
      <c r="L2699" s="12" t="str">
        <f t="shared" ca="1" si="402"/>
        <v>-</v>
      </c>
      <c r="M2699" s="12" t="str">
        <f t="shared" ca="1" si="403"/>
        <v>-</v>
      </c>
      <c r="N2699" s="5" t="str">
        <f t="shared" ca="1" si="404"/>
        <v>-</v>
      </c>
    </row>
    <row r="2700" spans="2:14" x14ac:dyDescent="0.25">
      <c r="B2700" s="1">
        <v>2694</v>
      </c>
      <c r="C2700" s="7">
        <f t="shared" ca="1" si="405"/>
        <v>0.16443485346015485</v>
      </c>
      <c r="D2700" s="7">
        <f t="shared" ca="1" si="405"/>
        <v>0.77273682709274905</v>
      </c>
      <c r="E2700" s="7">
        <f t="shared" ca="1" si="405"/>
        <v>0.26004396701852239</v>
      </c>
      <c r="F2700" s="7">
        <f t="shared" ca="1" si="405"/>
        <v>0.23574361298859814</v>
      </c>
      <c r="G2700" s="7">
        <f t="shared" ca="1" si="405"/>
        <v>0.5243155007322351</v>
      </c>
      <c r="H2700" s="10">
        <f t="shared" ca="1" si="399"/>
        <v>0.16443485346015485</v>
      </c>
      <c r="I2700" s="10">
        <f t="shared" ca="1" si="399"/>
        <v>0.26004396701852239</v>
      </c>
      <c r="J2700" s="3">
        <f t="shared" ca="1" si="401"/>
        <v>0.88680092622233275</v>
      </c>
      <c r="K2700" s="4">
        <f t="shared" ca="1" si="400"/>
        <v>0</v>
      </c>
      <c r="L2700" s="12" t="str">
        <f t="shared" ca="1" si="402"/>
        <v>-</v>
      </c>
      <c r="M2700" s="12" t="str">
        <f t="shared" ca="1" si="403"/>
        <v>-</v>
      </c>
      <c r="N2700" s="5" t="str">
        <f t="shared" ca="1" si="404"/>
        <v>-</v>
      </c>
    </row>
    <row r="2701" spans="2:14" x14ac:dyDescent="0.25">
      <c r="B2701" s="1">
        <v>2695</v>
      </c>
      <c r="C2701" s="7">
        <f t="shared" ca="1" si="405"/>
        <v>0.73370168157542415</v>
      </c>
      <c r="D2701" s="7">
        <f t="shared" ca="1" si="405"/>
        <v>0.45767928976849637</v>
      </c>
      <c r="E2701" s="7">
        <f t="shared" ca="1" si="405"/>
        <v>0.48663802905979081</v>
      </c>
      <c r="F2701" s="7">
        <f t="shared" ca="1" si="405"/>
        <v>0.66079557571032843</v>
      </c>
      <c r="G2701" s="7">
        <f t="shared" ca="1" si="405"/>
        <v>0.80364689026809066</v>
      </c>
      <c r="H2701" s="10">
        <f t="shared" ca="1" si="399"/>
        <v>0.45767928976849637</v>
      </c>
      <c r="I2701" s="10">
        <f t="shared" ca="1" si="399"/>
        <v>0.66079557571032843</v>
      </c>
      <c r="J2701" s="3">
        <f t="shared" ca="1" si="401"/>
        <v>0.30385724775556722</v>
      </c>
      <c r="K2701" s="4">
        <f t="shared" ca="1" si="400"/>
        <v>0</v>
      </c>
      <c r="L2701" s="12" t="str">
        <f t="shared" ca="1" si="402"/>
        <v>-</v>
      </c>
      <c r="M2701" s="12" t="str">
        <f t="shared" ca="1" si="403"/>
        <v>-</v>
      </c>
      <c r="N2701" s="5" t="str">
        <f t="shared" ca="1" si="404"/>
        <v>-</v>
      </c>
    </row>
    <row r="2702" spans="2:14" x14ac:dyDescent="0.25">
      <c r="B2702" s="1">
        <v>2696</v>
      </c>
      <c r="C2702" s="7">
        <f t="shared" ca="1" si="405"/>
        <v>0.83130720153520388</v>
      </c>
      <c r="D2702" s="7">
        <f t="shared" ca="1" si="405"/>
        <v>0.70082331062356074</v>
      </c>
      <c r="E2702" s="7">
        <f t="shared" ca="1" si="405"/>
        <v>0.60314341147905115</v>
      </c>
      <c r="F2702" s="7">
        <f t="shared" ca="1" si="405"/>
        <v>0.43649543432000593</v>
      </c>
      <c r="G2702" s="7">
        <f t="shared" ca="1" si="405"/>
        <v>0.77252860491649344</v>
      </c>
      <c r="H2702" s="10">
        <f t="shared" ca="1" si="399"/>
        <v>0.43649543432000593</v>
      </c>
      <c r="I2702" s="10">
        <f t="shared" ca="1" si="399"/>
        <v>0.70082331062356074</v>
      </c>
      <c r="J2702" s="3">
        <f t="shared" ca="1" si="401"/>
        <v>0.55785630599161751</v>
      </c>
      <c r="K2702" s="4">
        <f t="shared" ca="1" si="400"/>
        <v>0</v>
      </c>
      <c r="L2702" s="12" t="str">
        <f t="shared" ca="1" si="402"/>
        <v>-</v>
      </c>
      <c r="M2702" s="12" t="str">
        <f t="shared" ca="1" si="403"/>
        <v>-</v>
      </c>
      <c r="N2702" s="5" t="str">
        <f t="shared" ca="1" si="404"/>
        <v>-</v>
      </c>
    </row>
    <row r="2703" spans="2:14" x14ac:dyDescent="0.25">
      <c r="B2703" s="1">
        <v>2697</v>
      </c>
      <c r="C2703" s="7">
        <f t="shared" ca="1" si="405"/>
        <v>0.8256705984589976</v>
      </c>
      <c r="D2703" s="7">
        <f t="shared" ca="1" si="405"/>
        <v>9.3090178249499278E-2</v>
      </c>
      <c r="E2703" s="7">
        <f t="shared" ca="1" si="405"/>
        <v>0.10051788249257643</v>
      </c>
      <c r="F2703" s="7">
        <f t="shared" ca="1" si="405"/>
        <v>0.32800758225894189</v>
      </c>
      <c r="G2703" s="7">
        <f t="shared" ca="1" si="405"/>
        <v>0.70746037602449341</v>
      </c>
      <c r="H2703" s="10">
        <f t="shared" ca="1" si="399"/>
        <v>9.3090178249499278E-2</v>
      </c>
      <c r="I2703" s="10">
        <f t="shared" ca="1" si="399"/>
        <v>0.32800758225894189</v>
      </c>
      <c r="J2703" s="3">
        <f t="shared" ca="1" si="401"/>
        <v>7.3993009072706672E-2</v>
      </c>
      <c r="K2703" s="4">
        <f t="shared" ca="1" si="400"/>
        <v>0</v>
      </c>
      <c r="L2703" s="12" t="str">
        <f t="shared" ca="1" si="402"/>
        <v>-</v>
      </c>
      <c r="M2703" s="12" t="str">
        <f t="shared" ca="1" si="403"/>
        <v>-</v>
      </c>
      <c r="N2703" s="5" t="str">
        <f t="shared" ca="1" si="404"/>
        <v>-</v>
      </c>
    </row>
    <row r="2704" spans="2:14" x14ac:dyDescent="0.25">
      <c r="B2704" s="1">
        <v>2698</v>
      </c>
      <c r="C2704" s="7">
        <f t="shared" ca="1" si="405"/>
        <v>0.69697437746294666</v>
      </c>
      <c r="D2704" s="7">
        <f t="shared" ca="1" si="405"/>
        <v>0.27812780110876567</v>
      </c>
      <c r="E2704" s="7">
        <f t="shared" ca="1" si="405"/>
        <v>0.14356660880871852</v>
      </c>
      <c r="F2704" s="7">
        <f t="shared" ca="1" si="405"/>
        <v>0.70205011703660325</v>
      </c>
      <c r="G2704" s="7">
        <f t="shared" ca="1" si="405"/>
        <v>0.78051032775279716</v>
      </c>
      <c r="H2704" s="10">
        <f t="shared" ca="1" si="399"/>
        <v>0.14356660880871852</v>
      </c>
      <c r="I2704" s="10">
        <f t="shared" ca="1" si="399"/>
        <v>0.69697437746294666</v>
      </c>
      <c r="J2704" s="3">
        <f t="shared" ca="1" si="401"/>
        <v>0.11730506846947586</v>
      </c>
      <c r="K2704" s="4">
        <f t="shared" ca="1" si="400"/>
        <v>0</v>
      </c>
      <c r="L2704" s="12" t="str">
        <f t="shared" ca="1" si="402"/>
        <v>-</v>
      </c>
      <c r="M2704" s="12" t="str">
        <f t="shared" ca="1" si="403"/>
        <v>-</v>
      </c>
      <c r="N2704" s="5" t="str">
        <f t="shared" ca="1" si="404"/>
        <v>-</v>
      </c>
    </row>
    <row r="2705" spans="2:14" x14ac:dyDescent="0.25">
      <c r="B2705" s="1">
        <v>2699</v>
      </c>
      <c r="C2705" s="7">
        <f t="shared" ca="1" si="405"/>
        <v>0.65388464136141833</v>
      </c>
      <c r="D2705" s="7">
        <f t="shared" ca="1" si="405"/>
        <v>0.5329359501051536</v>
      </c>
      <c r="E2705" s="7">
        <f t="shared" ca="1" si="405"/>
        <v>0.18957558303682276</v>
      </c>
      <c r="F2705" s="7">
        <f t="shared" ca="1" si="405"/>
        <v>0.61395619550061331</v>
      </c>
      <c r="G2705" s="7">
        <f t="shared" ca="1" si="405"/>
        <v>0.90407519718200291</v>
      </c>
      <c r="H2705" s="10">
        <f t="shared" ca="1" si="399"/>
        <v>0.18957558303682276</v>
      </c>
      <c r="I2705" s="10">
        <f t="shared" ca="1" si="399"/>
        <v>0.61395619550061331</v>
      </c>
      <c r="J2705" s="3">
        <f t="shared" ca="1" si="401"/>
        <v>0.85729225167249401</v>
      </c>
      <c r="K2705" s="4">
        <f t="shared" ca="1" si="400"/>
        <v>0</v>
      </c>
      <c r="L2705" s="12" t="str">
        <f t="shared" ca="1" si="402"/>
        <v>-</v>
      </c>
      <c r="M2705" s="12" t="str">
        <f t="shared" ca="1" si="403"/>
        <v>-</v>
      </c>
      <c r="N2705" s="5" t="str">
        <f t="shared" ca="1" si="404"/>
        <v>-</v>
      </c>
    </row>
    <row r="2706" spans="2:14" x14ac:dyDescent="0.25">
      <c r="B2706" s="1">
        <v>2700</v>
      </c>
      <c r="C2706" s="7">
        <f t="shared" ca="1" si="405"/>
        <v>0.50802080936163785</v>
      </c>
      <c r="D2706" s="7">
        <f t="shared" ca="1" si="405"/>
        <v>0.76684442167265188</v>
      </c>
      <c r="E2706" s="7">
        <f t="shared" ca="1" si="405"/>
        <v>0.35359542873345717</v>
      </c>
      <c r="F2706" s="7">
        <f t="shared" ca="1" si="405"/>
        <v>0.37146556770497829</v>
      </c>
      <c r="G2706" s="7">
        <f t="shared" ca="1" si="405"/>
        <v>0.13030233657223911</v>
      </c>
      <c r="H2706" s="10">
        <f t="shared" ca="1" si="399"/>
        <v>0.13030233657223911</v>
      </c>
      <c r="I2706" s="10">
        <f t="shared" ca="1" si="399"/>
        <v>0.37146556770497829</v>
      </c>
      <c r="J2706" s="3">
        <f t="shared" ca="1" si="401"/>
        <v>0.64069814664221481</v>
      </c>
      <c r="K2706" s="4">
        <f t="shared" ca="1" si="400"/>
        <v>0</v>
      </c>
      <c r="L2706" s="12" t="str">
        <f t="shared" ca="1" si="402"/>
        <v>-</v>
      </c>
      <c r="M2706" s="12" t="str">
        <f t="shared" ca="1" si="403"/>
        <v>-</v>
      </c>
      <c r="N2706" s="5" t="str">
        <f t="shared" ca="1" si="404"/>
        <v>-</v>
      </c>
    </row>
    <row r="2707" spans="2:14" x14ac:dyDescent="0.25">
      <c r="B2707" s="1">
        <v>2701</v>
      </c>
      <c r="C2707" s="7">
        <f t="shared" ca="1" si="405"/>
        <v>0.67861517985030118</v>
      </c>
      <c r="D2707" s="7">
        <f t="shared" ca="1" si="405"/>
        <v>0.63591461254183945</v>
      </c>
      <c r="E2707" s="7">
        <f t="shared" ca="1" si="405"/>
        <v>0.88444111517123414</v>
      </c>
      <c r="F2707" s="7">
        <f t="shared" ca="1" si="405"/>
        <v>0.12996331513091997</v>
      </c>
      <c r="G2707" s="7">
        <f t="shared" ca="1" si="405"/>
        <v>7.7667280792583782E-3</v>
      </c>
      <c r="H2707" s="10">
        <f t="shared" ref="H2707:I2726" ca="1" si="406">SMALL($C2707:$G2707,H$3)</f>
        <v>7.7667280792583782E-3</v>
      </c>
      <c r="I2707" s="10">
        <f t="shared" ca="1" si="406"/>
        <v>0.63591461254183945</v>
      </c>
      <c r="J2707" s="3">
        <f t="shared" ca="1" si="401"/>
        <v>0.70325907577955649</v>
      </c>
      <c r="K2707" s="4">
        <f t="shared" ca="1" si="400"/>
        <v>0</v>
      </c>
      <c r="L2707" s="12" t="str">
        <f t="shared" ca="1" si="402"/>
        <v>-</v>
      </c>
      <c r="M2707" s="12" t="str">
        <f t="shared" ca="1" si="403"/>
        <v>-</v>
      </c>
      <c r="N2707" s="5" t="str">
        <f t="shared" ca="1" si="404"/>
        <v>-</v>
      </c>
    </row>
    <row r="2708" spans="2:14" x14ac:dyDescent="0.25">
      <c r="B2708" s="1">
        <v>2702</v>
      </c>
      <c r="C2708" s="7">
        <f t="shared" ca="1" si="405"/>
        <v>0.49184326162012781</v>
      </c>
      <c r="D2708" s="7">
        <f t="shared" ca="1" si="405"/>
        <v>0.25170177352798018</v>
      </c>
      <c r="E2708" s="7">
        <f t="shared" ca="1" si="405"/>
        <v>0.61393398025334178</v>
      </c>
      <c r="F2708" s="7">
        <f t="shared" ca="1" si="405"/>
        <v>0.36901777795206125</v>
      </c>
      <c r="G2708" s="7">
        <f t="shared" ca="1" si="405"/>
        <v>0.11627885780611102</v>
      </c>
      <c r="H2708" s="10">
        <f t="shared" ca="1" si="406"/>
        <v>0.11627885780611102</v>
      </c>
      <c r="I2708" s="10">
        <f t="shared" ca="1" si="406"/>
        <v>0.36901777795206125</v>
      </c>
      <c r="J2708" s="3">
        <f t="shared" ca="1" si="401"/>
        <v>0.94260923093743221</v>
      </c>
      <c r="K2708" s="4">
        <f t="shared" ca="1" si="400"/>
        <v>0</v>
      </c>
      <c r="L2708" s="12" t="str">
        <f t="shared" ca="1" si="402"/>
        <v>-</v>
      </c>
      <c r="M2708" s="12" t="str">
        <f t="shared" ca="1" si="403"/>
        <v>-</v>
      </c>
      <c r="N2708" s="5" t="str">
        <f t="shared" ca="1" si="404"/>
        <v>-</v>
      </c>
    </row>
    <row r="2709" spans="2:14" x14ac:dyDescent="0.25">
      <c r="B2709" s="1">
        <v>2703</v>
      </c>
      <c r="C2709" s="7">
        <f t="shared" ca="1" si="405"/>
        <v>0.56805890923498237</v>
      </c>
      <c r="D2709" s="7">
        <f t="shared" ca="1" si="405"/>
        <v>0.66615412759768156</v>
      </c>
      <c r="E2709" s="7">
        <f t="shared" ca="1" si="405"/>
        <v>2.9179989486920022E-2</v>
      </c>
      <c r="F2709" s="7">
        <f t="shared" ca="1" si="405"/>
        <v>0.56359572794320278</v>
      </c>
      <c r="G2709" s="7">
        <f t="shared" ca="1" si="405"/>
        <v>0.30949304884555862</v>
      </c>
      <c r="H2709" s="10">
        <f t="shared" ca="1" si="406"/>
        <v>2.9179989486920022E-2</v>
      </c>
      <c r="I2709" s="10">
        <f t="shared" ca="1" si="406"/>
        <v>0.56359572794320278</v>
      </c>
      <c r="J2709" s="3">
        <f t="shared" ca="1" si="401"/>
        <v>0.13004571745988625</v>
      </c>
      <c r="K2709" s="4">
        <f t="shared" ca="1" si="400"/>
        <v>0</v>
      </c>
      <c r="L2709" s="12" t="str">
        <f t="shared" ca="1" si="402"/>
        <v>-</v>
      </c>
      <c r="M2709" s="12" t="str">
        <f t="shared" ca="1" si="403"/>
        <v>-</v>
      </c>
      <c r="N2709" s="5" t="str">
        <f t="shared" ca="1" si="404"/>
        <v>-</v>
      </c>
    </row>
    <row r="2710" spans="2:14" x14ac:dyDescent="0.25">
      <c r="B2710" s="1">
        <v>2704</v>
      </c>
      <c r="C2710" s="7">
        <f t="shared" ca="1" si="405"/>
        <v>0.85453863054954504</v>
      </c>
      <c r="D2710" s="7">
        <f t="shared" ca="1" si="405"/>
        <v>0.14444239584654806</v>
      </c>
      <c r="E2710" s="7">
        <f t="shared" ca="1" si="405"/>
        <v>0.1482903371679829</v>
      </c>
      <c r="F2710" s="7">
        <f t="shared" ca="1" si="405"/>
        <v>0.91283010347619242</v>
      </c>
      <c r="G2710" s="7">
        <f t="shared" ca="1" si="405"/>
        <v>0.50535103162276707</v>
      </c>
      <c r="H2710" s="10">
        <f t="shared" ca="1" si="406"/>
        <v>0.14444239584654806</v>
      </c>
      <c r="I2710" s="10">
        <f t="shared" ca="1" si="406"/>
        <v>0.50535103162276707</v>
      </c>
      <c r="J2710" s="3">
        <f t="shared" ca="1" si="401"/>
        <v>2.4779746304016137E-2</v>
      </c>
      <c r="K2710" s="4">
        <f t="shared" ca="1" si="400"/>
        <v>0</v>
      </c>
      <c r="L2710" s="12" t="str">
        <f t="shared" ca="1" si="402"/>
        <v>-</v>
      </c>
      <c r="M2710" s="12" t="str">
        <f t="shared" ca="1" si="403"/>
        <v>-</v>
      </c>
      <c r="N2710" s="5" t="str">
        <f t="shared" ca="1" si="404"/>
        <v>-</v>
      </c>
    </row>
    <row r="2711" spans="2:14" x14ac:dyDescent="0.25">
      <c r="B2711" s="1">
        <v>2705</v>
      </c>
      <c r="C2711" s="7">
        <f t="shared" ca="1" si="405"/>
        <v>0.48047265517836257</v>
      </c>
      <c r="D2711" s="7">
        <f t="shared" ca="1" si="405"/>
        <v>0.12249661571296266</v>
      </c>
      <c r="E2711" s="7">
        <f t="shared" ca="1" si="405"/>
        <v>0.60767276418993177</v>
      </c>
      <c r="F2711" s="7">
        <f t="shared" ca="1" si="405"/>
        <v>0.24617516554346108</v>
      </c>
      <c r="G2711" s="7">
        <f t="shared" ca="1" si="405"/>
        <v>0.77726282613006026</v>
      </c>
      <c r="H2711" s="10">
        <f t="shared" ca="1" si="406"/>
        <v>0.12249661571296266</v>
      </c>
      <c r="I2711" s="10">
        <f t="shared" ca="1" si="406"/>
        <v>0.48047265517836257</v>
      </c>
      <c r="J2711" s="3">
        <f t="shared" ca="1" si="401"/>
        <v>0.20762159544562386</v>
      </c>
      <c r="K2711" s="4">
        <f t="shared" ca="1" si="400"/>
        <v>0</v>
      </c>
      <c r="L2711" s="12" t="str">
        <f t="shared" ca="1" si="402"/>
        <v>-</v>
      </c>
      <c r="M2711" s="12" t="str">
        <f t="shared" ca="1" si="403"/>
        <v>-</v>
      </c>
      <c r="N2711" s="5" t="str">
        <f t="shared" ca="1" si="404"/>
        <v>-</v>
      </c>
    </row>
    <row r="2712" spans="2:14" x14ac:dyDescent="0.25">
      <c r="B2712" s="1">
        <v>2706</v>
      </c>
      <c r="C2712" s="7">
        <f t="shared" ca="1" si="405"/>
        <v>0.35953328215980618</v>
      </c>
      <c r="D2712" s="7">
        <f t="shared" ca="1" si="405"/>
        <v>0.38630712141322954</v>
      </c>
      <c r="E2712" s="7">
        <f t="shared" ca="1" si="405"/>
        <v>3.2985079069652201E-2</v>
      </c>
      <c r="F2712" s="7">
        <f t="shared" ca="1" si="405"/>
        <v>0.57365360462108095</v>
      </c>
      <c r="G2712" s="7">
        <f t="shared" ca="1" si="405"/>
        <v>0.65288800475361464</v>
      </c>
      <c r="H2712" s="10">
        <f t="shared" ca="1" si="406"/>
        <v>3.2985079069652201E-2</v>
      </c>
      <c r="I2712" s="10">
        <f t="shared" ca="1" si="406"/>
        <v>0.38630712141322954</v>
      </c>
      <c r="J2712" s="3">
        <f t="shared" ca="1" si="401"/>
        <v>0.46922991493565058</v>
      </c>
      <c r="K2712" s="4">
        <f t="shared" ca="1" si="400"/>
        <v>0</v>
      </c>
      <c r="L2712" s="12" t="str">
        <f t="shared" ca="1" si="402"/>
        <v>-</v>
      </c>
      <c r="M2712" s="12" t="str">
        <f t="shared" ca="1" si="403"/>
        <v>-</v>
      </c>
      <c r="N2712" s="5" t="str">
        <f t="shared" ca="1" si="404"/>
        <v>-</v>
      </c>
    </row>
    <row r="2713" spans="2:14" x14ac:dyDescent="0.25">
      <c r="B2713" s="1">
        <v>2707</v>
      </c>
      <c r="C2713" s="7">
        <f t="shared" ca="1" si="405"/>
        <v>0.53309186326797786</v>
      </c>
      <c r="D2713" s="7">
        <f t="shared" ca="1" si="405"/>
        <v>0.79945014694330208</v>
      </c>
      <c r="E2713" s="7">
        <f t="shared" ca="1" si="405"/>
        <v>0.91124893768926263</v>
      </c>
      <c r="F2713" s="7">
        <f t="shared" ca="1" si="405"/>
        <v>0.51193332468382324</v>
      </c>
      <c r="G2713" s="7">
        <f t="shared" ca="1" si="405"/>
        <v>0.71348153551065951</v>
      </c>
      <c r="H2713" s="10">
        <f t="shared" ca="1" si="406"/>
        <v>0.51193332468382324</v>
      </c>
      <c r="I2713" s="10">
        <f t="shared" ca="1" si="406"/>
        <v>0.71348153551065951</v>
      </c>
      <c r="J2713" s="3">
        <f t="shared" ca="1" si="401"/>
        <v>0.205434338821051</v>
      </c>
      <c r="K2713" s="4">
        <f t="shared" ca="1" si="400"/>
        <v>0</v>
      </c>
      <c r="L2713" s="12" t="str">
        <f t="shared" ca="1" si="402"/>
        <v>-</v>
      </c>
      <c r="M2713" s="12" t="str">
        <f t="shared" ca="1" si="403"/>
        <v>-</v>
      </c>
      <c r="N2713" s="5" t="str">
        <f t="shared" ca="1" si="404"/>
        <v>-</v>
      </c>
    </row>
    <row r="2714" spans="2:14" x14ac:dyDescent="0.25">
      <c r="B2714" s="1">
        <v>2708</v>
      </c>
      <c r="C2714" s="7">
        <f t="shared" ca="1" si="405"/>
        <v>0.37789491354143967</v>
      </c>
      <c r="D2714" s="7">
        <f t="shared" ca="1" si="405"/>
        <v>0.26755812522586053</v>
      </c>
      <c r="E2714" s="7">
        <f t="shared" ca="1" si="405"/>
        <v>0.88411684720392492</v>
      </c>
      <c r="F2714" s="7">
        <f t="shared" ca="1" si="405"/>
        <v>0.58650831186241903</v>
      </c>
      <c r="G2714" s="7">
        <f t="shared" ca="1" si="405"/>
        <v>0.72946802103748987</v>
      </c>
      <c r="H2714" s="10">
        <f t="shared" ca="1" si="406"/>
        <v>0.26755812522586053</v>
      </c>
      <c r="I2714" s="10">
        <f t="shared" ca="1" si="406"/>
        <v>0.58650831186241903</v>
      </c>
      <c r="J2714" s="3">
        <f t="shared" ca="1" si="401"/>
        <v>0.1270637982043803</v>
      </c>
      <c r="K2714" s="4">
        <f t="shared" ca="1" si="400"/>
        <v>1</v>
      </c>
      <c r="L2714" s="12">
        <f t="shared" ca="1" si="402"/>
        <v>0.26755812522586053</v>
      </c>
      <c r="M2714" s="12">
        <f t="shared" ca="1" si="403"/>
        <v>0.58650831186241903</v>
      </c>
      <c r="N2714" s="5">
        <f t="shared" ca="1" si="404"/>
        <v>0.3439919998837046</v>
      </c>
    </row>
    <row r="2715" spans="2:14" x14ac:dyDescent="0.25">
      <c r="B2715" s="1">
        <v>2709</v>
      </c>
      <c r="C2715" s="7">
        <f t="shared" ca="1" si="405"/>
        <v>0.78299773999592326</v>
      </c>
      <c r="D2715" s="7">
        <f t="shared" ca="1" si="405"/>
        <v>0.15460823663749201</v>
      </c>
      <c r="E2715" s="7">
        <f t="shared" ca="1" si="405"/>
        <v>0.96814443668999473</v>
      </c>
      <c r="F2715" s="7">
        <f t="shared" ca="1" si="405"/>
        <v>0.99370314908782187</v>
      </c>
      <c r="G2715" s="7">
        <f t="shared" ca="1" si="405"/>
        <v>0.45454724961219617</v>
      </c>
      <c r="H2715" s="10">
        <f t="shared" ca="1" si="406"/>
        <v>0.15460823663749201</v>
      </c>
      <c r="I2715" s="10">
        <f t="shared" ca="1" si="406"/>
        <v>0.78299773999592326</v>
      </c>
      <c r="J2715" s="3">
        <f t="shared" ca="1" si="401"/>
        <v>0.4068697326476689</v>
      </c>
      <c r="K2715" s="4">
        <f t="shared" ca="1" si="400"/>
        <v>0</v>
      </c>
      <c r="L2715" s="12" t="str">
        <f t="shared" ca="1" si="402"/>
        <v>-</v>
      </c>
      <c r="M2715" s="12" t="str">
        <f t="shared" ca="1" si="403"/>
        <v>-</v>
      </c>
      <c r="N2715" s="5" t="str">
        <f t="shared" ca="1" si="404"/>
        <v>-</v>
      </c>
    </row>
    <row r="2716" spans="2:14" x14ac:dyDescent="0.25">
      <c r="B2716" s="1">
        <v>2710</v>
      </c>
      <c r="C2716" s="7">
        <f t="shared" ca="1" si="405"/>
        <v>0.97647130412097061</v>
      </c>
      <c r="D2716" s="7">
        <f t="shared" ca="1" si="405"/>
        <v>0.9381474327948629</v>
      </c>
      <c r="E2716" s="7">
        <f t="shared" ca="1" si="405"/>
        <v>0.53938479557470775</v>
      </c>
      <c r="F2716" s="7">
        <f t="shared" ca="1" si="405"/>
        <v>0.6348387529871472</v>
      </c>
      <c r="G2716" s="7">
        <f t="shared" ca="1" si="405"/>
        <v>0.8258805836133648</v>
      </c>
      <c r="H2716" s="10">
        <f t="shared" ca="1" si="406"/>
        <v>0.53938479557470775</v>
      </c>
      <c r="I2716" s="10">
        <f t="shared" ca="1" si="406"/>
        <v>0.8258805836133648</v>
      </c>
      <c r="J2716" s="3">
        <f t="shared" ca="1" si="401"/>
        <v>0.31481245076087983</v>
      </c>
      <c r="K2716" s="4">
        <f t="shared" ca="1" si="400"/>
        <v>0</v>
      </c>
      <c r="L2716" s="12" t="str">
        <f t="shared" ca="1" si="402"/>
        <v>-</v>
      </c>
      <c r="M2716" s="12" t="str">
        <f t="shared" ca="1" si="403"/>
        <v>-</v>
      </c>
      <c r="N2716" s="5" t="str">
        <f t="shared" ca="1" si="404"/>
        <v>-</v>
      </c>
    </row>
    <row r="2717" spans="2:14" x14ac:dyDescent="0.25">
      <c r="B2717" s="1">
        <v>2711</v>
      </c>
      <c r="C2717" s="7">
        <f t="shared" ca="1" si="405"/>
        <v>4.1675817887475319E-2</v>
      </c>
      <c r="D2717" s="7">
        <f t="shared" ca="1" si="405"/>
        <v>0.78292286438560155</v>
      </c>
      <c r="E2717" s="7">
        <f t="shared" ca="1" si="405"/>
        <v>0.5855837704525434</v>
      </c>
      <c r="F2717" s="7">
        <f t="shared" ca="1" si="405"/>
        <v>0.58003566949478069</v>
      </c>
      <c r="G2717" s="7">
        <f t="shared" ca="1" si="405"/>
        <v>0.1714106762373292</v>
      </c>
      <c r="H2717" s="10">
        <f t="shared" ca="1" si="406"/>
        <v>4.1675817887475319E-2</v>
      </c>
      <c r="I2717" s="10">
        <f t="shared" ca="1" si="406"/>
        <v>0.58003566949478069</v>
      </c>
      <c r="J2717" s="3">
        <f t="shared" ca="1" si="401"/>
        <v>0.52478174284035939</v>
      </c>
      <c r="K2717" s="4">
        <f t="shared" ca="1" si="400"/>
        <v>0</v>
      </c>
      <c r="L2717" s="12" t="str">
        <f t="shared" ca="1" si="402"/>
        <v>-</v>
      </c>
      <c r="M2717" s="12" t="str">
        <f t="shared" ca="1" si="403"/>
        <v>-</v>
      </c>
      <c r="N2717" s="5" t="str">
        <f t="shared" ca="1" si="404"/>
        <v>-</v>
      </c>
    </row>
    <row r="2718" spans="2:14" x14ac:dyDescent="0.25">
      <c r="B2718" s="1">
        <v>2712</v>
      </c>
      <c r="C2718" s="7">
        <f t="shared" ca="1" si="405"/>
        <v>0.85409113611778242</v>
      </c>
      <c r="D2718" s="7">
        <f t="shared" ca="1" si="405"/>
        <v>0.6351686822175997</v>
      </c>
      <c r="E2718" s="7">
        <f t="shared" ca="1" si="405"/>
        <v>0.23629141878173299</v>
      </c>
      <c r="F2718" s="7">
        <f t="shared" ca="1" si="405"/>
        <v>0.36504215989646316</v>
      </c>
      <c r="G2718" s="7">
        <f t="shared" ca="1" si="405"/>
        <v>0.61565456678006003</v>
      </c>
      <c r="H2718" s="10">
        <f t="shared" ca="1" si="406"/>
        <v>0.23629141878173299</v>
      </c>
      <c r="I2718" s="10">
        <f t="shared" ca="1" si="406"/>
        <v>0.61565456678006003</v>
      </c>
      <c r="J2718" s="3">
        <f t="shared" ca="1" si="401"/>
        <v>0.4914867884027605</v>
      </c>
      <c r="K2718" s="4">
        <f t="shared" ca="1" si="400"/>
        <v>1</v>
      </c>
      <c r="L2718" s="12">
        <f t="shared" ca="1" si="402"/>
        <v>0.23629141878173299</v>
      </c>
      <c r="M2718" s="12">
        <f t="shared" ca="1" si="403"/>
        <v>0.61565456678006003</v>
      </c>
      <c r="N2718" s="5">
        <f t="shared" ca="1" si="404"/>
        <v>0.37903054559714339</v>
      </c>
    </row>
    <row r="2719" spans="2:14" x14ac:dyDescent="0.25">
      <c r="B2719" s="1">
        <v>2713</v>
      </c>
      <c r="C2719" s="7">
        <f t="shared" ca="1" si="405"/>
        <v>0.96984065706792211</v>
      </c>
      <c r="D2719" s="7">
        <f t="shared" ca="1" si="405"/>
        <v>0.56103856075200509</v>
      </c>
      <c r="E2719" s="7">
        <f t="shared" ca="1" si="405"/>
        <v>0.86408215450750026</v>
      </c>
      <c r="F2719" s="7">
        <f t="shared" ca="1" si="405"/>
        <v>0.98498394113455845</v>
      </c>
      <c r="G2719" s="7">
        <f t="shared" ca="1" si="405"/>
        <v>0.86752644282197899</v>
      </c>
      <c r="H2719" s="10">
        <f t="shared" ca="1" si="406"/>
        <v>0.56103856075200509</v>
      </c>
      <c r="I2719" s="10">
        <f t="shared" ca="1" si="406"/>
        <v>0.86752644282197899</v>
      </c>
      <c r="J2719" s="3">
        <f t="shared" ca="1" si="401"/>
        <v>1.3920070571304954E-2</v>
      </c>
      <c r="K2719" s="4">
        <f t="shared" ca="1" si="400"/>
        <v>0</v>
      </c>
      <c r="L2719" s="12" t="str">
        <f t="shared" ca="1" si="402"/>
        <v>-</v>
      </c>
      <c r="M2719" s="12" t="str">
        <f t="shared" ca="1" si="403"/>
        <v>-</v>
      </c>
      <c r="N2719" s="5" t="str">
        <f t="shared" ca="1" si="404"/>
        <v>-</v>
      </c>
    </row>
    <row r="2720" spans="2:14" x14ac:dyDescent="0.25">
      <c r="B2720" s="1">
        <v>2714</v>
      </c>
      <c r="C2720" s="7">
        <f t="shared" ca="1" si="405"/>
        <v>8.9672673694530691E-2</v>
      </c>
      <c r="D2720" s="7">
        <f t="shared" ca="1" si="405"/>
        <v>0.296253950222922</v>
      </c>
      <c r="E2720" s="7">
        <f t="shared" ca="1" si="405"/>
        <v>0.47044946223907147</v>
      </c>
      <c r="F2720" s="7">
        <f t="shared" ca="1" si="405"/>
        <v>0.68057826736420812</v>
      </c>
      <c r="G2720" s="7">
        <f t="shared" ca="1" si="405"/>
        <v>0.34874370426294898</v>
      </c>
      <c r="H2720" s="10">
        <f t="shared" ca="1" si="406"/>
        <v>8.9672673694530691E-2</v>
      </c>
      <c r="I2720" s="10">
        <f t="shared" ca="1" si="406"/>
        <v>0.34874370426294898</v>
      </c>
      <c r="J2720" s="3">
        <f t="shared" ca="1" si="401"/>
        <v>4.1615044694121472E-2</v>
      </c>
      <c r="K2720" s="4">
        <f t="shared" ca="1" si="400"/>
        <v>0</v>
      </c>
      <c r="L2720" s="12" t="str">
        <f t="shared" ca="1" si="402"/>
        <v>-</v>
      </c>
      <c r="M2720" s="12" t="str">
        <f t="shared" ca="1" si="403"/>
        <v>-</v>
      </c>
      <c r="N2720" s="5" t="str">
        <f t="shared" ca="1" si="404"/>
        <v>-</v>
      </c>
    </row>
    <row r="2721" spans="2:14" x14ac:dyDescent="0.25">
      <c r="B2721" s="1">
        <v>2715</v>
      </c>
      <c r="C2721" s="7">
        <f t="shared" ca="1" si="405"/>
        <v>0.71763277745897736</v>
      </c>
      <c r="D2721" s="7">
        <f t="shared" ca="1" si="405"/>
        <v>0.75699824280000694</v>
      </c>
      <c r="E2721" s="7">
        <f t="shared" ca="1" si="405"/>
        <v>0.95291417864991912</v>
      </c>
      <c r="F2721" s="7">
        <f t="shared" ca="1" si="405"/>
        <v>0.81344321298491018</v>
      </c>
      <c r="G2721" s="7">
        <f t="shared" ca="1" si="405"/>
        <v>0.50163274049570905</v>
      </c>
      <c r="H2721" s="10">
        <f t="shared" ca="1" si="406"/>
        <v>0.50163274049570905</v>
      </c>
      <c r="I2721" s="10">
        <f t="shared" ca="1" si="406"/>
        <v>0.75699824280000694</v>
      </c>
      <c r="J2721" s="3">
        <f t="shared" ca="1" si="401"/>
        <v>0.58348584380751489</v>
      </c>
      <c r="K2721" s="4">
        <f t="shared" ca="1" si="400"/>
        <v>0</v>
      </c>
      <c r="L2721" s="12" t="str">
        <f t="shared" ca="1" si="402"/>
        <v>-</v>
      </c>
      <c r="M2721" s="12" t="str">
        <f t="shared" ca="1" si="403"/>
        <v>-</v>
      </c>
      <c r="N2721" s="5" t="str">
        <f t="shared" ca="1" si="404"/>
        <v>-</v>
      </c>
    </row>
    <row r="2722" spans="2:14" x14ac:dyDescent="0.25">
      <c r="B2722" s="1">
        <v>2716</v>
      </c>
      <c r="C2722" s="7">
        <f t="shared" ca="1" si="405"/>
        <v>0.42639035597092489</v>
      </c>
      <c r="D2722" s="7">
        <f t="shared" ca="1" si="405"/>
        <v>0.43600141355378741</v>
      </c>
      <c r="E2722" s="7">
        <f t="shared" ca="1" si="405"/>
        <v>0.22896167000139833</v>
      </c>
      <c r="F2722" s="7">
        <f t="shared" ca="1" si="405"/>
        <v>2.3307658620309812E-2</v>
      </c>
      <c r="G2722" s="7">
        <f t="shared" ca="1" si="405"/>
        <v>0.15414745530764118</v>
      </c>
      <c r="H2722" s="10">
        <f t="shared" ca="1" si="406"/>
        <v>2.3307658620309812E-2</v>
      </c>
      <c r="I2722" s="10">
        <f t="shared" ca="1" si="406"/>
        <v>0.22896167000139833</v>
      </c>
      <c r="J2722" s="3">
        <f t="shared" ca="1" si="401"/>
        <v>8.7042375394386529E-2</v>
      </c>
      <c r="K2722" s="4">
        <f t="shared" ca="1" si="400"/>
        <v>0</v>
      </c>
      <c r="L2722" s="12" t="str">
        <f t="shared" ca="1" si="402"/>
        <v>-</v>
      </c>
      <c r="M2722" s="12" t="str">
        <f t="shared" ca="1" si="403"/>
        <v>-</v>
      </c>
      <c r="N2722" s="5" t="str">
        <f t="shared" ca="1" si="404"/>
        <v>-</v>
      </c>
    </row>
    <row r="2723" spans="2:14" x14ac:dyDescent="0.25">
      <c r="B2723" s="1">
        <v>2717</v>
      </c>
      <c r="C2723" s="7">
        <f t="shared" ca="1" si="405"/>
        <v>0.72921641996393793</v>
      </c>
      <c r="D2723" s="7">
        <f t="shared" ca="1" si="405"/>
        <v>0.31312268263325904</v>
      </c>
      <c r="E2723" s="7">
        <f t="shared" ca="1" si="405"/>
        <v>0.77575792986394199</v>
      </c>
      <c r="F2723" s="7">
        <f t="shared" ca="1" si="405"/>
        <v>0.67364296773772658</v>
      </c>
      <c r="G2723" s="7">
        <f t="shared" ca="1" si="405"/>
        <v>0.40715741405040617</v>
      </c>
      <c r="H2723" s="10">
        <f t="shared" ca="1" si="406"/>
        <v>0.31312268263325904</v>
      </c>
      <c r="I2723" s="10">
        <f t="shared" ca="1" si="406"/>
        <v>0.67364296773772658</v>
      </c>
      <c r="J2723" s="3">
        <f t="shared" ca="1" si="401"/>
        <v>0.78200061352836803</v>
      </c>
      <c r="K2723" s="4">
        <f t="shared" ca="1" si="400"/>
        <v>0</v>
      </c>
      <c r="L2723" s="12" t="str">
        <f t="shared" ca="1" si="402"/>
        <v>-</v>
      </c>
      <c r="M2723" s="12" t="str">
        <f t="shared" ca="1" si="403"/>
        <v>-</v>
      </c>
      <c r="N2723" s="5" t="str">
        <f t="shared" ca="1" si="404"/>
        <v>-</v>
      </c>
    </row>
    <row r="2724" spans="2:14" x14ac:dyDescent="0.25">
      <c r="B2724" s="1">
        <v>2718</v>
      </c>
      <c r="C2724" s="7">
        <f t="shared" ca="1" si="405"/>
        <v>0.48516938378543706</v>
      </c>
      <c r="D2724" s="7">
        <f t="shared" ca="1" si="405"/>
        <v>0.4878659476993924</v>
      </c>
      <c r="E2724" s="7">
        <f t="shared" ca="1" si="405"/>
        <v>0.4237670762662914</v>
      </c>
      <c r="F2724" s="7">
        <f t="shared" ca="1" si="405"/>
        <v>0.78843856777334942</v>
      </c>
      <c r="G2724" s="7">
        <f t="shared" ca="1" si="405"/>
        <v>0.35774642488710873</v>
      </c>
      <c r="H2724" s="10">
        <f t="shared" ca="1" si="406"/>
        <v>0.35774642488710873</v>
      </c>
      <c r="I2724" s="10">
        <f t="shared" ca="1" si="406"/>
        <v>0.48516938378543706</v>
      </c>
      <c r="J2724" s="3">
        <f t="shared" ca="1" si="401"/>
        <v>0.60549089585320692</v>
      </c>
      <c r="K2724" s="4">
        <f t="shared" ca="1" si="400"/>
        <v>0</v>
      </c>
      <c r="L2724" s="12" t="str">
        <f t="shared" ca="1" si="402"/>
        <v>-</v>
      </c>
      <c r="M2724" s="12" t="str">
        <f t="shared" ca="1" si="403"/>
        <v>-</v>
      </c>
      <c r="N2724" s="5" t="str">
        <f t="shared" ca="1" si="404"/>
        <v>-</v>
      </c>
    </row>
    <row r="2725" spans="2:14" x14ac:dyDescent="0.25">
      <c r="B2725" s="1">
        <v>2719</v>
      </c>
      <c r="C2725" s="7">
        <f t="shared" ca="1" si="405"/>
        <v>7.6824765565924324E-2</v>
      </c>
      <c r="D2725" s="7">
        <f t="shared" ca="1" si="405"/>
        <v>0.20358011542127341</v>
      </c>
      <c r="E2725" s="7">
        <f t="shared" ca="1" si="405"/>
        <v>0.11114057062045912</v>
      </c>
      <c r="F2725" s="7">
        <f t="shared" ca="1" si="405"/>
        <v>0.58873960313862228</v>
      </c>
      <c r="G2725" s="7">
        <f t="shared" ca="1" si="405"/>
        <v>0.77197471554934072</v>
      </c>
      <c r="H2725" s="10">
        <f t="shared" ca="1" si="406"/>
        <v>7.6824765565924324E-2</v>
      </c>
      <c r="I2725" s="10">
        <f t="shared" ca="1" si="406"/>
        <v>0.20358011542127341</v>
      </c>
      <c r="J2725" s="3">
        <f t="shared" ca="1" si="401"/>
        <v>0.63626970299569319</v>
      </c>
      <c r="K2725" s="4">
        <f t="shared" ca="1" si="400"/>
        <v>0</v>
      </c>
      <c r="L2725" s="12" t="str">
        <f t="shared" ca="1" si="402"/>
        <v>-</v>
      </c>
      <c r="M2725" s="12" t="str">
        <f t="shared" ca="1" si="403"/>
        <v>-</v>
      </c>
      <c r="N2725" s="5" t="str">
        <f t="shared" ca="1" si="404"/>
        <v>-</v>
      </c>
    </row>
    <row r="2726" spans="2:14" x14ac:dyDescent="0.25">
      <c r="B2726" s="1">
        <v>2720</v>
      </c>
      <c r="C2726" s="7">
        <f t="shared" ca="1" si="405"/>
        <v>0.80386048753448347</v>
      </c>
      <c r="D2726" s="7">
        <f t="shared" ca="1" si="405"/>
        <v>0.53319367846010213</v>
      </c>
      <c r="E2726" s="7">
        <f t="shared" ca="1" si="405"/>
        <v>0.16351557576831777</v>
      </c>
      <c r="F2726" s="7">
        <f t="shared" ca="1" si="405"/>
        <v>0.6179230579218723</v>
      </c>
      <c r="G2726" s="7">
        <f t="shared" ca="1" si="405"/>
        <v>0.90878431247221858</v>
      </c>
      <c r="H2726" s="10">
        <f t="shared" ca="1" si="406"/>
        <v>0.16351557576831777</v>
      </c>
      <c r="I2726" s="10">
        <f t="shared" ca="1" si="406"/>
        <v>0.6179230579218723</v>
      </c>
      <c r="J2726" s="3">
        <f t="shared" ca="1" si="401"/>
        <v>0.39457250901515883</v>
      </c>
      <c r="K2726" s="4">
        <f t="shared" ca="1" si="400"/>
        <v>0</v>
      </c>
      <c r="L2726" s="12" t="str">
        <f t="shared" ca="1" si="402"/>
        <v>-</v>
      </c>
      <c r="M2726" s="12" t="str">
        <f t="shared" ca="1" si="403"/>
        <v>-</v>
      </c>
      <c r="N2726" s="5" t="str">
        <f t="shared" ca="1" si="404"/>
        <v>-</v>
      </c>
    </row>
    <row r="2727" spans="2:14" x14ac:dyDescent="0.25">
      <c r="B2727" s="1">
        <v>2721</v>
      </c>
      <c r="C2727" s="7">
        <f t="shared" ca="1" si="405"/>
        <v>0.22851780910541986</v>
      </c>
      <c r="D2727" s="7">
        <f t="shared" ca="1" si="405"/>
        <v>9.6654147681374147E-2</v>
      </c>
      <c r="E2727" s="7">
        <f t="shared" ca="1" si="405"/>
        <v>0.62383594263582021</v>
      </c>
      <c r="F2727" s="7">
        <f t="shared" ca="1" si="405"/>
        <v>0.90030612347873407</v>
      </c>
      <c r="G2727" s="7">
        <f t="shared" ca="1" si="405"/>
        <v>8.4046397848189791E-2</v>
      </c>
      <c r="H2727" s="10">
        <f t="shared" ref="H2727:I2746" ca="1" si="407">SMALL($C2727:$G2727,H$3)</f>
        <v>8.4046397848189791E-2</v>
      </c>
      <c r="I2727" s="10">
        <f t="shared" ca="1" si="407"/>
        <v>0.22851780910541986</v>
      </c>
      <c r="J2727" s="3">
        <f t="shared" ca="1" si="401"/>
        <v>0.71074365684156204</v>
      </c>
      <c r="K2727" s="4">
        <f t="shared" ca="1" si="400"/>
        <v>0</v>
      </c>
      <c r="L2727" s="12" t="str">
        <f t="shared" ca="1" si="402"/>
        <v>-</v>
      </c>
      <c r="M2727" s="12" t="str">
        <f t="shared" ca="1" si="403"/>
        <v>-</v>
      </c>
      <c r="N2727" s="5" t="str">
        <f t="shared" ca="1" si="404"/>
        <v>-</v>
      </c>
    </row>
    <row r="2728" spans="2:14" x14ac:dyDescent="0.25">
      <c r="B2728" s="1">
        <v>2722</v>
      </c>
      <c r="C2728" s="7">
        <f t="shared" ca="1" si="405"/>
        <v>0.72537635016292257</v>
      </c>
      <c r="D2728" s="7">
        <f t="shared" ca="1" si="405"/>
        <v>0.35062176744377127</v>
      </c>
      <c r="E2728" s="7">
        <f t="shared" ca="1" si="405"/>
        <v>0.65217755731073557</v>
      </c>
      <c r="F2728" s="7">
        <f t="shared" ca="1" si="405"/>
        <v>0.47024429546462887</v>
      </c>
      <c r="G2728" s="7">
        <f t="shared" ca="1" si="405"/>
        <v>0.8743964178248107</v>
      </c>
      <c r="H2728" s="10">
        <f t="shared" ca="1" si="407"/>
        <v>0.35062176744377127</v>
      </c>
      <c r="I2728" s="10">
        <f t="shared" ca="1" si="407"/>
        <v>0.65217755731073557</v>
      </c>
      <c r="J2728" s="3">
        <f t="shared" ca="1" si="401"/>
        <v>0.56331631265612592</v>
      </c>
      <c r="K2728" s="4">
        <f t="shared" ca="1" si="400"/>
        <v>0</v>
      </c>
      <c r="L2728" s="12" t="str">
        <f t="shared" ca="1" si="402"/>
        <v>-</v>
      </c>
      <c r="M2728" s="12" t="str">
        <f t="shared" ca="1" si="403"/>
        <v>-</v>
      </c>
      <c r="N2728" s="5" t="str">
        <f t="shared" ca="1" si="404"/>
        <v>-</v>
      </c>
    </row>
    <row r="2729" spans="2:14" x14ac:dyDescent="0.25">
      <c r="B2729" s="1">
        <v>2723</v>
      </c>
      <c r="C2729" s="7">
        <f t="shared" ca="1" si="405"/>
        <v>0.57552659044167598</v>
      </c>
      <c r="D2729" s="7">
        <f t="shared" ca="1" si="405"/>
        <v>0.31956576382202284</v>
      </c>
      <c r="E2729" s="7">
        <f t="shared" ca="1" si="405"/>
        <v>0.43238966471813012</v>
      </c>
      <c r="F2729" s="7">
        <f t="shared" ca="1" si="405"/>
        <v>0.2936558178905958</v>
      </c>
      <c r="G2729" s="7">
        <f t="shared" ca="1" si="405"/>
        <v>0.3470206049901372</v>
      </c>
      <c r="H2729" s="10">
        <f t="shared" ca="1" si="407"/>
        <v>0.2936558178905958</v>
      </c>
      <c r="I2729" s="10">
        <f t="shared" ca="1" si="407"/>
        <v>0.3470206049901372</v>
      </c>
      <c r="J2729" s="3">
        <f t="shared" ca="1" si="401"/>
        <v>0.61728598795359857</v>
      </c>
      <c r="K2729" s="4">
        <f t="shared" ca="1" si="400"/>
        <v>1</v>
      </c>
      <c r="L2729" s="12">
        <f t="shared" ca="1" si="402"/>
        <v>0.2936558178905958</v>
      </c>
      <c r="M2729" s="12">
        <f t="shared" ca="1" si="403"/>
        <v>0.3470206049901372</v>
      </c>
      <c r="N2729" s="5">
        <f t="shared" ca="1" si="404"/>
        <v>0.12042330028772084</v>
      </c>
    </row>
    <row r="2730" spans="2:14" x14ac:dyDescent="0.25">
      <c r="B2730" s="1">
        <v>2724</v>
      </c>
      <c r="C2730" s="7">
        <f t="shared" ca="1" si="405"/>
        <v>0.11657777864690289</v>
      </c>
      <c r="D2730" s="7">
        <f t="shared" ca="1" si="405"/>
        <v>0.76547394733440477</v>
      </c>
      <c r="E2730" s="7">
        <f t="shared" ca="1" si="405"/>
        <v>0.85423472706018833</v>
      </c>
      <c r="F2730" s="7">
        <f t="shared" ca="1" si="405"/>
        <v>5.590676059179911E-2</v>
      </c>
      <c r="G2730" s="7">
        <f t="shared" ca="1" si="405"/>
        <v>0.26303021472949517</v>
      </c>
      <c r="H2730" s="10">
        <f t="shared" ca="1" si="407"/>
        <v>5.590676059179911E-2</v>
      </c>
      <c r="I2730" s="10">
        <f t="shared" ca="1" si="407"/>
        <v>0.26303021472949517</v>
      </c>
      <c r="J2730" s="3">
        <f t="shared" ca="1" si="401"/>
        <v>0.2396269429098612</v>
      </c>
      <c r="K2730" s="4">
        <f t="shared" ca="1" si="400"/>
        <v>0</v>
      </c>
      <c r="L2730" s="12" t="str">
        <f t="shared" ca="1" si="402"/>
        <v>-</v>
      </c>
      <c r="M2730" s="12" t="str">
        <f t="shared" ca="1" si="403"/>
        <v>-</v>
      </c>
      <c r="N2730" s="5" t="str">
        <f t="shared" ca="1" si="404"/>
        <v>-</v>
      </c>
    </row>
    <row r="2731" spans="2:14" x14ac:dyDescent="0.25">
      <c r="B2731" s="1">
        <v>2725</v>
      </c>
      <c r="C2731" s="7">
        <f t="shared" ca="1" si="405"/>
        <v>0.53998329406211287</v>
      </c>
      <c r="D2731" s="7">
        <f t="shared" ca="1" si="405"/>
        <v>0.47253433436513426</v>
      </c>
      <c r="E2731" s="7">
        <f t="shared" ca="1" si="405"/>
        <v>0.59787572031191072</v>
      </c>
      <c r="F2731" s="7">
        <f t="shared" ca="1" si="405"/>
        <v>0.10771976643038783</v>
      </c>
      <c r="G2731" s="7">
        <f t="shared" ca="1" si="405"/>
        <v>9.7767839561183512E-2</v>
      </c>
      <c r="H2731" s="10">
        <f t="shared" ca="1" si="407"/>
        <v>9.7767839561183512E-2</v>
      </c>
      <c r="I2731" s="10">
        <f t="shared" ca="1" si="407"/>
        <v>0.47253433436513426</v>
      </c>
      <c r="J2731" s="3">
        <f t="shared" ca="1" si="401"/>
        <v>6.1514428920927622E-2</v>
      </c>
      <c r="K2731" s="4">
        <f t="shared" ca="1" si="400"/>
        <v>0</v>
      </c>
      <c r="L2731" s="12" t="str">
        <f t="shared" ca="1" si="402"/>
        <v>-</v>
      </c>
      <c r="M2731" s="12" t="str">
        <f t="shared" ca="1" si="403"/>
        <v>-</v>
      </c>
      <c r="N2731" s="5" t="str">
        <f t="shared" ca="1" si="404"/>
        <v>-</v>
      </c>
    </row>
    <row r="2732" spans="2:14" x14ac:dyDescent="0.25">
      <c r="B2732" s="1">
        <v>2726</v>
      </c>
      <c r="C2732" s="7">
        <f t="shared" ca="1" si="405"/>
        <v>0.27118709394684559</v>
      </c>
      <c r="D2732" s="7">
        <f t="shared" ca="1" si="405"/>
        <v>0.77325294013204349</v>
      </c>
      <c r="E2732" s="7">
        <f t="shared" ca="1" si="405"/>
        <v>1.1531692430389984E-2</v>
      </c>
      <c r="F2732" s="7">
        <f t="shared" ca="1" si="405"/>
        <v>0.34988570917930351</v>
      </c>
      <c r="G2732" s="7">
        <f t="shared" ca="1" si="405"/>
        <v>4.7846649228146743E-2</v>
      </c>
      <c r="H2732" s="10">
        <f t="shared" ca="1" si="407"/>
        <v>1.1531692430389984E-2</v>
      </c>
      <c r="I2732" s="10">
        <f t="shared" ca="1" si="407"/>
        <v>0.27118709394684559</v>
      </c>
      <c r="J2732" s="3">
        <f t="shared" ca="1" si="401"/>
        <v>0.66268131902763039</v>
      </c>
      <c r="K2732" s="4">
        <f t="shared" ca="1" si="400"/>
        <v>0</v>
      </c>
      <c r="L2732" s="12" t="str">
        <f t="shared" ca="1" si="402"/>
        <v>-</v>
      </c>
      <c r="M2732" s="12" t="str">
        <f t="shared" ca="1" si="403"/>
        <v>-</v>
      </c>
      <c r="N2732" s="5" t="str">
        <f t="shared" ca="1" si="404"/>
        <v>-</v>
      </c>
    </row>
    <row r="2733" spans="2:14" x14ac:dyDescent="0.25">
      <c r="B2733" s="1">
        <v>2727</v>
      </c>
      <c r="C2733" s="7">
        <f t="shared" ca="1" si="405"/>
        <v>0.52183881845789604</v>
      </c>
      <c r="D2733" s="7">
        <f t="shared" ca="1" si="405"/>
        <v>0.56558631259721892</v>
      </c>
      <c r="E2733" s="7">
        <f t="shared" ca="1" si="405"/>
        <v>0.54691995808515892</v>
      </c>
      <c r="F2733" s="7">
        <f t="shared" ca="1" si="405"/>
        <v>5.2691897946421817E-2</v>
      </c>
      <c r="G2733" s="7">
        <f t="shared" ca="1" si="405"/>
        <v>0.72472758373899271</v>
      </c>
      <c r="H2733" s="10">
        <f t="shared" ca="1" si="407"/>
        <v>5.2691897946421817E-2</v>
      </c>
      <c r="I2733" s="10">
        <f t="shared" ca="1" si="407"/>
        <v>0.54691995808515892</v>
      </c>
      <c r="J2733" s="3">
        <f t="shared" ca="1" si="401"/>
        <v>0.18830252059610453</v>
      </c>
      <c r="K2733" s="4">
        <f t="shared" ca="1" si="400"/>
        <v>0</v>
      </c>
      <c r="L2733" s="12" t="str">
        <f t="shared" ca="1" si="402"/>
        <v>-</v>
      </c>
      <c r="M2733" s="12" t="str">
        <f t="shared" ca="1" si="403"/>
        <v>-</v>
      </c>
      <c r="N2733" s="5" t="str">
        <f t="shared" ca="1" si="404"/>
        <v>-</v>
      </c>
    </row>
    <row r="2734" spans="2:14" x14ac:dyDescent="0.25">
      <c r="B2734" s="1">
        <v>2728</v>
      </c>
      <c r="C2734" s="7">
        <f t="shared" ca="1" si="405"/>
        <v>0.2106567146068905</v>
      </c>
      <c r="D2734" s="7">
        <f t="shared" ca="1" si="405"/>
        <v>0.56779090212534711</v>
      </c>
      <c r="E2734" s="7">
        <f t="shared" ca="1" si="405"/>
        <v>0.86937551682845371</v>
      </c>
      <c r="F2734" s="7">
        <f t="shared" ca="1" si="405"/>
        <v>0.86668328859109978</v>
      </c>
      <c r="G2734" s="7">
        <f t="shared" ca="1" si="405"/>
        <v>0.58552038090643932</v>
      </c>
      <c r="H2734" s="10">
        <f t="shared" ca="1" si="407"/>
        <v>0.2106567146068905</v>
      </c>
      <c r="I2734" s="10">
        <f t="shared" ca="1" si="407"/>
        <v>0.58552038090643932</v>
      </c>
      <c r="J2734" s="3">
        <f t="shared" ca="1" si="401"/>
        <v>0.10856376717064742</v>
      </c>
      <c r="K2734" s="4">
        <f t="shared" ca="1" si="400"/>
        <v>1</v>
      </c>
      <c r="L2734" s="12">
        <f t="shared" ca="1" si="402"/>
        <v>0.2106567146068905</v>
      </c>
      <c r="M2734" s="12">
        <f t="shared" ca="1" si="403"/>
        <v>0.58552038090643932</v>
      </c>
      <c r="N2734" s="5">
        <f t="shared" ca="1" si="404"/>
        <v>0.34283411645682177</v>
      </c>
    </row>
    <row r="2735" spans="2:14" x14ac:dyDescent="0.25">
      <c r="B2735" s="1">
        <v>2729</v>
      </c>
      <c r="C2735" s="7">
        <f t="shared" ca="1" si="405"/>
        <v>0.50890205329397609</v>
      </c>
      <c r="D2735" s="7">
        <f t="shared" ca="1" si="405"/>
        <v>0.4274805664077822</v>
      </c>
      <c r="E2735" s="7">
        <f t="shared" ca="1" si="405"/>
        <v>0.54790481147902492</v>
      </c>
      <c r="F2735" s="7">
        <f t="shared" ca="1" si="405"/>
        <v>0.29455122372856712</v>
      </c>
      <c r="G2735" s="7">
        <f t="shared" ca="1" si="405"/>
        <v>0.77897654459805754</v>
      </c>
      <c r="H2735" s="10">
        <f t="shared" ca="1" si="407"/>
        <v>0.29455122372856712</v>
      </c>
      <c r="I2735" s="10">
        <f t="shared" ca="1" si="407"/>
        <v>0.50890205329397609</v>
      </c>
      <c r="J2735" s="3">
        <f t="shared" ca="1" si="401"/>
        <v>0.94801025536727701</v>
      </c>
      <c r="K2735" s="4">
        <f t="shared" ca="1" si="400"/>
        <v>1</v>
      </c>
      <c r="L2735" s="12">
        <f t="shared" ca="1" si="402"/>
        <v>0.29455122372856712</v>
      </c>
      <c r="M2735" s="12">
        <f t="shared" ca="1" si="403"/>
        <v>0.50890205329397609</v>
      </c>
      <c r="N2735" s="5">
        <f t="shared" ca="1" si="404"/>
        <v>0.25898129984682489</v>
      </c>
    </row>
    <row r="2736" spans="2:14" x14ac:dyDescent="0.25">
      <c r="B2736" s="1">
        <v>2730</v>
      </c>
      <c r="C2736" s="7">
        <f t="shared" ca="1" si="405"/>
        <v>7.5923262137596037E-2</v>
      </c>
      <c r="D2736" s="7">
        <f t="shared" ca="1" si="405"/>
        <v>0.75937928738422611</v>
      </c>
      <c r="E2736" s="7">
        <f t="shared" ca="1" si="405"/>
        <v>0.98265271023723721</v>
      </c>
      <c r="F2736" s="7">
        <f t="shared" ca="1" si="405"/>
        <v>0.70872091170357443</v>
      </c>
      <c r="G2736" s="7">
        <f t="shared" ca="1" si="405"/>
        <v>0.84386639836308075</v>
      </c>
      <c r="H2736" s="10">
        <f t="shared" ca="1" si="407"/>
        <v>7.5923262137596037E-2</v>
      </c>
      <c r="I2736" s="10">
        <f t="shared" ca="1" si="407"/>
        <v>0.75937928738422611</v>
      </c>
      <c r="J2736" s="3">
        <f t="shared" ca="1" si="401"/>
        <v>0.72657378913776971</v>
      </c>
      <c r="K2736" s="4">
        <f t="shared" ca="1" si="400"/>
        <v>0</v>
      </c>
      <c r="L2736" s="12" t="str">
        <f t="shared" ca="1" si="402"/>
        <v>-</v>
      </c>
      <c r="M2736" s="12" t="str">
        <f t="shared" ca="1" si="403"/>
        <v>-</v>
      </c>
      <c r="N2736" s="5" t="str">
        <f t="shared" ca="1" si="404"/>
        <v>-</v>
      </c>
    </row>
    <row r="2737" spans="2:14" x14ac:dyDescent="0.25">
      <c r="B2737" s="1">
        <v>2731</v>
      </c>
      <c r="C2737" s="7">
        <f t="shared" ca="1" si="405"/>
        <v>8.9036473541680428E-3</v>
      </c>
      <c r="D2737" s="7">
        <f t="shared" ca="1" si="405"/>
        <v>0.28322622494982397</v>
      </c>
      <c r="E2737" s="7">
        <f t="shared" ca="1" si="405"/>
        <v>0.79587189424746063</v>
      </c>
      <c r="F2737" s="7">
        <f t="shared" ca="1" si="405"/>
        <v>0.87318183319495912</v>
      </c>
      <c r="G2737" s="7">
        <f t="shared" ca="1" si="405"/>
        <v>0.53563961416067685</v>
      </c>
      <c r="H2737" s="10">
        <f t="shared" ca="1" si="407"/>
        <v>8.9036473541680428E-3</v>
      </c>
      <c r="I2737" s="10">
        <f t="shared" ca="1" si="407"/>
        <v>0.53563961416067685</v>
      </c>
      <c r="J2737" s="3">
        <f t="shared" ca="1" si="401"/>
        <v>0.4313947937049476</v>
      </c>
      <c r="K2737" s="4">
        <f t="shared" ca="1" si="400"/>
        <v>0</v>
      </c>
      <c r="L2737" s="12" t="str">
        <f t="shared" ca="1" si="402"/>
        <v>-</v>
      </c>
      <c r="M2737" s="12" t="str">
        <f t="shared" ca="1" si="403"/>
        <v>-</v>
      </c>
      <c r="N2737" s="5" t="str">
        <f t="shared" ca="1" si="404"/>
        <v>-</v>
      </c>
    </row>
    <row r="2738" spans="2:14" x14ac:dyDescent="0.25">
      <c r="B2738" s="1">
        <v>2732</v>
      </c>
      <c r="C2738" s="7">
        <f t="shared" ca="1" si="405"/>
        <v>4.6990729341823134E-2</v>
      </c>
      <c r="D2738" s="7">
        <f t="shared" ca="1" si="405"/>
        <v>0.10106124536795325</v>
      </c>
      <c r="E2738" s="7">
        <f t="shared" ca="1" si="405"/>
        <v>0.85728150651226342</v>
      </c>
      <c r="F2738" s="7">
        <f t="shared" ca="1" si="405"/>
        <v>0.6701922032466896</v>
      </c>
      <c r="G2738" s="7">
        <f t="shared" ca="1" si="405"/>
        <v>0.7037075533250422</v>
      </c>
      <c r="H2738" s="10">
        <f t="shared" ca="1" si="407"/>
        <v>4.6990729341823134E-2</v>
      </c>
      <c r="I2738" s="10">
        <f t="shared" ca="1" si="407"/>
        <v>0.6701922032466896</v>
      </c>
      <c r="J2738" s="3">
        <f t="shared" ca="1" si="401"/>
        <v>0.58339064077204328</v>
      </c>
      <c r="K2738" s="4">
        <f t="shared" ca="1" si="400"/>
        <v>0</v>
      </c>
      <c r="L2738" s="12" t="str">
        <f t="shared" ca="1" si="402"/>
        <v>-</v>
      </c>
      <c r="M2738" s="12" t="str">
        <f t="shared" ca="1" si="403"/>
        <v>-</v>
      </c>
      <c r="N2738" s="5" t="str">
        <f t="shared" ca="1" si="404"/>
        <v>-</v>
      </c>
    </row>
    <row r="2739" spans="2:14" x14ac:dyDescent="0.25">
      <c r="B2739" s="1">
        <v>2733</v>
      </c>
      <c r="C2739" s="7">
        <f t="shared" ca="1" si="405"/>
        <v>0.55691663914436107</v>
      </c>
      <c r="D2739" s="7">
        <f t="shared" ca="1" si="405"/>
        <v>0.50902190448247542</v>
      </c>
      <c r="E2739" s="7">
        <f t="shared" ca="1" si="405"/>
        <v>0.97122294293360634</v>
      </c>
      <c r="F2739" s="7">
        <f t="shared" ca="1" si="405"/>
        <v>0.10074168910770176</v>
      </c>
      <c r="G2739" s="7">
        <f t="shared" ca="1" si="405"/>
        <v>0.97259886676249541</v>
      </c>
      <c r="H2739" s="10">
        <f t="shared" ca="1" si="407"/>
        <v>0.10074168910770176</v>
      </c>
      <c r="I2739" s="10">
        <f t="shared" ca="1" si="407"/>
        <v>0.55691663914436107</v>
      </c>
      <c r="J2739" s="3">
        <f t="shared" ca="1" si="401"/>
        <v>0.64094968582787137</v>
      </c>
      <c r="K2739" s="4">
        <f t="shared" ca="1" si="400"/>
        <v>0</v>
      </c>
      <c r="L2739" s="12" t="str">
        <f t="shared" ca="1" si="402"/>
        <v>-</v>
      </c>
      <c r="M2739" s="12" t="str">
        <f t="shared" ca="1" si="403"/>
        <v>-</v>
      </c>
      <c r="N2739" s="5" t="str">
        <f t="shared" ca="1" si="404"/>
        <v>-</v>
      </c>
    </row>
    <row r="2740" spans="2:14" x14ac:dyDescent="0.25">
      <c r="B2740" s="1">
        <v>2734</v>
      </c>
      <c r="C2740" s="7">
        <f t="shared" ca="1" si="405"/>
        <v>0.16436654299108766</v>
      </c>
      <c r="D2740" s="7">
        <f t="shared" ca="1" si="405"/>
        <v>0.59603695657671252</v>
      </c>
      <c r="E2740" s="7">
        <f t="shared" ca="1" si="405"/>
        <v>0.71114075096116425</v>
      </c>
      <c r="F2740" s="7">
        <f t="shared" ca="1" si="405"/>
        <v>0.93082482889276941</v>
      </c>
      <c r="G2740" s="7">
        <f t="shared" ca="1" si="405"/>
        <v>0.55057215553388883</v>
      </c>
      <c r="H2740" s="10">
        <f t="shared" ca="1" si="407"/>
        <v>0.16436654299108766</v>
      </c>
      <c r="I2740" s="10">
        <f t="shared" ca="1" si="407"/>
        <v>0.59603695657671252</v>
      </c>
      <c r="J2740" s="3">
        <f t="shared" ca="1" si="401"/>
        <v>0.80793569992968084</v>
      </c>
      <c r="K2740" s="4">
        <f t="shared" ca="1" si="400"/>
        <v>0</v>
      </c>
      <c r="L2740" s="12" t="str">
        <f t="shared" ca="1" si="402"/>
        <v>-</v>
      </c>
      <c r="M2740" s="12" t="str">
        <f t="shared" ca="1" si="403"/>
        <v>-</v>
      </c>
      <c r="N2740" s="5" t="str">
        <f t="shared" ca="1" si="404"/>
        <v>-</v>
      </c>
    </row>
    <row r="2741" spans="2:14" x14ac:dyDescent="0.25">
      <c r="B2741" s="1">
        <v>2735</v>
      </c>
      <c r="C2741" s="7">
        <f t="shared" ca="1" si="405"/>
        <v>0.63615701120278922</v>
      </c>
      <c r="D2741" s="7">
        <f t="shared" ca="1" si="405"/>
        <v>0.81277200098144065</v>
      </c>
      <c r="E2741" s="7">
        <f t="shared" ca="1" si="405"/>
        <v>5.6701808037993517E-2</v>
      </c>
      <c r="F2741" s="7">
        <f t="shared" ca="1" si="405"/>
        <v>0.20596018050683707</v>
      </c>
      <c r="G2741" s="7">
        <f t="shared" ca="1" si="405"/>
        <v>0.84770146590264295</v>
      </c>
      <c r="H2741" s="10">
        <f t="shared" ca="1" si="407"/>
        <v>5.6701808037993517E-2</v>
      </c>
      <c r="I2741" s="10">
        <f t="shared" ca="1" si="407"/>
        <v>0.63615701120278922</v>
      </c>
      <c r="J2741" s="3">
        <f t="shared" ca="1" si="401"/>
        <v>0.42091744975866285</v>
      </c>
      <c r="K2741" s="4">
        <f t="shared" ca="1" si="400"/>
        <v>0</v>
      </c>
      <c r="L2741" s="12" t="str">
        <f t="shared" ca="1" si="402"/>
        <v>-</v>
      </c>
      <c r="M2741" s="12" t="str">
        <f t="shared" ca="1" si="403"/>
        <v>-</v>
      </c>
      <c r="N2741" s="5" t="str">
        <f t="shared" ca="1" si="404"/>
        <v>-</v>
      </c>
    </row>
    <row r="2742" spans="2:14" x14ac:dyDescent="0.25">
      <c r="B2742" s="1">
        <v>2736</v>
      </c>
      <c r="C2742" s="7">
        <f t="shared" ca="1" si="405"/>
        <v>0.1787475739168024</v>
      </c>
      <c r="D2742" s="7">
        <f t="shared" ca="1" si="405"/>
        <v>8.5106364767510656E-2</v>
      </c>
      <c r="E2742" s="7">
        <f t="shared" ca="1" si="405"/>
        <v>0.97609317377786542</v>
      </c>
      <c r="F2742" s="7">
        <f t="shared" ca="1" si="405"/>
        <v>0.26257991169993689</v>
      </c>
      <c r="G2742" s="7">
        <f t="shared" ca="1" si="405"/>
        <v>1.7742140312335342E-2</v>
      </c>
      <c r="H2742" s="10">
        <f t="shared" ca="1" si="407"/>
        <v>1.7742140312335342E-2</v>
      </c>
      <c r="I2742" s="10">
        <f t="shared" ca="1" si="407"/>
        <v>0.1787475739168024</v>
      </c>
      <c r="J2742" s="3">
        <f t="shared" ca="1" si="401"/>
        <v>0.50352209137838755</v>
      </c>
      <c r="K2742" s="4">
        <f t="shared" ca="1" si="400"/>
        <v>0</v>
      </c>
      <c r="L2742" s="12" t="str">
        <f t="shared" ca="1" si="402"/>
        <v>-</v>
      </c>
      <c r="M2742" s="12" t="str">
        <f t="shared" ca="1" si="403"/>
        <v>-</v>
      </c>
      <c r="N2742" s="5" t="str">
        <f t="shared" ca="1" si="404"/>
        <v>-</v>
      </c>
    </row>
    <row r="2743" spans="2:14" x14ac:dyDescent="0.25">
      <c r="B2743" s="1">
        <v>2737</v>
      </c>
      <c r="C2743" s="7">
        <f t="shared" ca="1" si="405"/>
        <v>0.89847537335549388</v>
      </c>
      <c r="D2743" s="7">
        <f t="shared" ca="1" si="405"/>
        <v>0.70838215254705672</v>
      </c>
      <c r="E2743" s="7">
        <f t="shared" ca="1" si="405"/>
        <v>0.33142732109405781</v>
      </c>
      <c r="F2743" s="7">
        <f t="shared" ca="1" si="405"/>
        <v>0.20192332987912964</v>
      </c>
      <c r="G2743" s="7">
        <f t="shared" ca="1" si="405"/>
        <v>0.86339141742375491</v>
      </c>
      <c r="H2743" s="10">
        <f t="shared" ca="1" si="407"/>
        <v>0.20192332987912964</v>
      </c>
      <c r="I2743" s="10">
        <f t="shared" ca="1" si="407"/>
        <v>0.70838215254705672</v>
      </c>
      <c r="J2743" s="3">
        <f t="shared" ca="1" si="401"/>
        <v>0.17686711630923813</v>
      </c>
      <c r="K2743" s="4">
        <f t="shared" ca="1" si="400"/>
        <v>1</v>
      </c>
      <c r="L2743" s="12">
        <f t="shared" ca="1" si="402"/>
        <v>0.20192332987912964</v>
      </c>
      <c r="M2743" s="12">
        <f t="shared" ca="1" si="403"/>
        <v>0.70838215254705672</v>
      </c>
      <c r="N2743" s="5">
        <f t="shared" ca="1" si="404"/>
        <v>0.50180527404720154</v>
      </c>
    </row>
    <row r="2744" spans="2:14" x14ac:dyDescent="0.25">
      <c r="B2744" s="1">
        <v>2738</v>
      </c>
      <c r="C2744" s="7">
        <f t="shared" ca="1" si="405"/>
        <v>8.9046564239815273E-3</v>
      </c>
      <c r="D2744" s="7">
        <f t="shared" ca="1" si="405"/>
        <v>0.28570603025939345</v>
      </c>
      <c r="E2744" s="7">
        <f t="shared" ca="1" si="405"/>
        <v>0.43311926296652148</v>
      </c>
      <c r="F2744" s="7">
        <f t="shared" ca="1" si="405"/>
        <v>0.42203657693337948</v>
      </c>
      <c r="G2744" s="7">
        <f t="shared" ca="1" si="405"/>
        <v>0.23340026996859509</v>
      </c>
      <c r="H2744" s="10">
        <f t="shared" ca="1" si="407"/>
        <v>8.9046564239815273E-3</v>
      </c>
      <c r="I2744" s="10">
        <f t="shared" ca="1" si="407"/>
        <v>0.28570603025939345</v>
      </c>
      <c r="J2744" s="3">
        <f t="shared" ca="1" si="401"/>
        <v>4.0857961567357548E-2</v>
      </c>
      <c r="K2744" s="4">
        <f t="shared" ca="1" si="400"/>
        <v>0</v>
      </c>
      <c r="L2744" s="12" t="str">
        <f t="shared" ca="1" si="402"/>
        <v>-</v>
      </c>
      <c r="M2744" s="12" t="str">
        <f t="shared" ca="1" si="403"/>
        <v>-</v>
      </c>
      <c r="N2744" s="5" t="str">
        <f t="shared" ca="1" si="404"/>
        <v>-</v>
      </c>
    </row>
    <row r="2745" spans="2:14" x14ac:dyDescent="0.25">
      <c r="B2745" s="1">
        <v>2739</v>
      </c>
      <c r="C2745" s="7">
        <f t="shared" ca="1" si="405"/>
        <v>0.19910312372440675</v>
      </c>
      <c r="D2745" s="7">
        <f t="shared" ca="1" si="405"/>
        <v>0.1313308324264203</v>
      </c>
      <c r="E2745" s="7">
        <f t="shared" ca="1" si="405"/>
        <v>0.39542411943425848</v>
      </c>
      <c r="F2745" s="7">
        <f t="shared" ca="1" si="405"/>
        <v>0.71144746085436683</v>
      </c>
      <c r="G2745" s="7">
        <f t="shared" ca="1" si="405"/>
        <v>0.71873043852550689</v>
      </c>
      <c r="H2745" s="10">
        <f t="shared" ca="1" si="407"/>
        <v>0.1313308324264203</v>
      </c>
      <c r="I2745" s="10">
        <f t="shared" ca="1" si="407"/>
        <v>0.39542411943425848</v>
      </c>
      <c r="J2745" s="3">
        <f t="shared" ca="1" si="401"/>
        <v>3.1858287814397035E-2</v>
      </c>
      <c r="K2745" s="4">
        <f t="shared" ca="1" si="400"/>
        <v>0</v>
      </c>
      <c r="L2745" s="12" t="str">
        <f t="shared" ca="1" si="402"/>
        <v>-</v>
      </c>
      <c r="M2745" s="12" t="str">
        <f t="shared" ca="1" si="403"/>
        <v>-</v>
      </c>
      <c r="N2745" s="5" t="str">
        <f t="shared" ca="1" si="404"/>
        <v>-</v>
      </c>
    </row>
    <row r="2746" spans="2:14" x14ac:dyDescent="0.25">
      <c r="B2746" s="1">
        <v>2740</v>
      </c>
      <c r="C2746" s="7">
        <f t="shared" ca="1" si="405"/>
        <v>7.9430014736195043E-2</v>
      </c>
      <c r="D2746" s="7">
        <f t="shared" ca="1" si="405"/>
        <v>0.16818545200547785</v>
      </c>
      <c r="E2746" s="7">
        <f t="shared" ca="1" si="405"/>
        <v>0.28516798900829976</v>
      </c>
      <c r="F2746" s="7">
        <f t="shared" ca="1" si="405"/>
        <v>0.40715545079736215</v>
      </c>
      <c r="G2746" s="7">
        <f t="shared" ca="1" si="405"/>
        <v>0.24632662523457283</v>
      </c>
      <c r="H2746" s="10">
        <f t="shared" ca="1" si="407"/>
        <v>7.9430014736195043E-2</v>
      </c>
      <c r="I2746" s="10">
        <f t="shared" ca="1" si="407"/>
        <v>0.24632662523457283</v>
      </c>
      <c r="J2746" s="3">
        <f t="shared" ca="1" si="401"/>
        <v>0.62115697856327357</v>
      </c>
      <c r="K2746" s="4">
        <f t="shared" ca="1" si="400"/>
        <v>0</v>
      </c>
      <c r="L2746" s="12" t="str">
        <f t="shared" ca="1" si="402"/>
        <v>-</v>
      </c>
      <c r="M2746" s="12" t="str">
        <f t="shared" ca="1" si="403"/>
        <v>-</v>
      </c>
      <c r="N2746" s="5" t="str">
        <f t="shared" ca="1" si="404"/>
        <v>-</v>
      </c>
    </row>
    <row r="2747" spans="2:14" x14ac:dyDescent="0.25">
      <c r="B2747" s="1">
        <v>2741</v>
      </c>
      <c r="C2747" s="7">
        <f t="shared" ca="1" si="405"/>
        <v>0.1574892120668675</v>
      </c>
      <c r="D2747" s="7">
        <f t="shared" ca="1" si="405"/>
        <v>0.61162327982192899</v>
      </c>
      <c r="E2747" s="7">
        <f t="shared" ca="1" si="405"/>
        <v>4.974553592665476E-2</v>
      </c>
      <c r="F2747" s="7">
        <f t="shared" ca="1" si="405"/>
        <v>0.96629114581633435</v>
      </c>
      <c r="G2747" s="7">
        <f t="shared" ca="1" si="405"/>
        <v>0.78709188654169837</v>
      </c>
      <c r="H2747" s="10">
        <f t="shared" ref="H2747:I2766" ca="1" si="408">SMALL($C2747:$G2747,H$3)</f>
        <v>4.974553592665476E-2</v>
      </c>
      <c r="I2747" s="10">
        <f t="shared" ca="1" si="408"/>
        <v>0.61162327982192899</v>
      </c>
      <c r="J2747" s="3">
        <f t="shared" ca="1" si="401"/>
        <v>0.76590787295227647</v>
      </c>
      <c r="K2747" s="4">
        <f t="shared" ca="1" si="400"/>
        <v>0</v>
      </c>
      <c r="L2747" s="12" t="str">
        <f t="shared" ca="1" si="402"/>
        <v>-</v>
      </c>
      <c r="M2747" s="12" t="str">
        <f t="shared" ca="1" si="403"/>
        <v>-</v>
      </c>
      <c r="N2747" s="5" t="str">
        <f t="shared" ca="1" si="404"/>
        <v>-</v>
      </c>
    </row>
    <row r="2748" spans="2:14" x14ac:dyDescent="0.25">
      <c r="B2748" s="1">
        <v>2742</v>
      </c>
      <c r="C2748" s="7">
        <f t="shared" ref="C2748:G2798" ca="1" si="409">RAND()</f>
        <v>0.20462232061391172</v>
      </c>
      <c r="D2748" s="7">
        <f t="shared" ca="1" si="409"/>
        <v>0.69110739272464861</v>
      </c>
      <c r="E2748" s="7">
        <f t="shared" ca="1" si="409"/>
        <v>0.24190946343116415</v>
      </c>
      <c r="F2748" s="7">
        <f t="shared" ca="1" si="409"/>
        <v>0.13678000133698398</v>
      </c>
      <c r="G2748" s="7">
        <f t="shared" ca="1" si="409"/>
        <v>0.73033795053237649</v>
      </c>
      <c r="H2748" s="10">
        <f t="shared" ca="1" si="408"/>
        <v>0.13678000133698398</v>
      </c>
      <c r="I2748" s="10">
        <f t="shared" ca="1" si="408"/>
        <v>0.24190946343116415</v>
      </c>
      <c r="J2748" s="3">
        <f t="shared" ca="1" si="401"/>
        <v>0.60741651919951023</v>
      </c>
      <c r="K2748" s="4">
        <f t="shared" ca="1" si="400"/>
        <v>0</v>
      </c>
      <c r="L2748" s="12" t="str">
        <f t="shared" ca="1" si="402"/>
        <v>-</v>
      </c>
      <c r="M2748" s="12" t="str">
        <f t="shared" ca="1" si="403"/>
        <v>-</v>
      </c>
      <c r="N2748" s="5" t="str">
        <f t="shared" ca="1" si="404"/>
        <v>-</v>
      </c>
    </row>
    <row r="2749" spans="2:14" x14ac:dyDescent="0.25">
      <c r="B2749" s="1">
        <v>2743</v>
      </c>
      <c r="C2749" s="7">
        <f t="shared" ca="1" si="409"/>
        <v>0.19889928247058619</v>
      </c>
      <c r="D2749" s="7">
        <f t="shared" ca="1" si="409"/>
        <v>0.66247933439280637</v>
      </c>
      <c r="E2749" s="7">
        <f t="shared" ca="1" si="409"/>
        <v>5.9611677100788185E-2</v>
      </c>
      <c r="F2749" s="7">
        <f t="shared" ca="1" si="409"/>
        <v>0.68190994190811693</v>
      </c>
      <c r="G2749" s="7">
        <f t="shared" ca="1" si="409"/>
        <v>0.64964079530382679</v>
      </c>
      <c r="H2749" s="10">
        <f t="shared" ca="1" si="408"/>
        <v>5.9611677100788185E-2</v>
      </c>
      <c r="I2749" s="10">
        <f t="shared" ca="1" si="408"/>
        <v>0.64964079530382679</v>
      </c>
      <c r="J2749" s="3">
        <f t="shared" ca="1" si="401"/>
        <v>0.62988390376429138</v>
      </c>
      <c r="K2749" s="4">
        <f t="shared" ca="1" si="400"/>
        <v>0</v>
      </c>
      <c r="L2749" s="12" t="str">
        <f t="shared" ca="1" si="402"/>
        <v>-</v>
      </c>
      <c r="M2749" s="12" t="str">
        <f t="shared" ca="1" si="403"/>
        <v>-</v>
      </c>
      <c r="N2749" s="5" t="str">
        <f t="shared" ca="1" si="404"/>
        <v>-</v>
      </c>
    </row>
    <row r="2750" spans="2:14" x14ac:dyDescent="0.25">
      <c r="B2750" s="1">
        <v>2744</v>
      </c>
      <c r="C2750" s="7">
        <f t="shared" ca="1" si="409"/>
        <v>0.42614406033104391</v>
      </c>
      <c r="D2750" s="7">
        <f t="shared" ca="1" si="409"/>
        <v>0.60535620252916345</v>
      </c>
      <c r="E2750" s="7">
        <f t="shared" ca="1" si="409"/>
        <v>9.0251334101755898E-2</v>
      </c>
      <c r="F2750" s="7">
        <f t="shared" ca="1" si="409"/>
        <v>0.54435866137905253</v>
      </c>
      <c r="G2750" s="7">
        <f t="shared" ca="1" si="409"/>
        <v>0.74250621446561049</v>
      </c>
      <c r="H2750" s="10">
        <f t="shared" ca="1" si="408"/>
        <v>9.0251334101755898E-2</v>
      </c>
      <c r="I2750" s="10">
        <f t="shared" ca="1" si="408"/>
        <v>0.54435866137905253</v>
      </c>
      <c r="J2750" s="3">
        <f t="shared" ca="1" si="401"/>
        <v>0.99366410264032368</v>
      </c>
      <c r="K2750" s="4">
        <f t="shared" ca="1" si="400"/>
        <v>0</v>
      </c>
      <c r="L2750" s="12" t="str">
        <f t="shared" ca="1" si="402"/>
        <v>-</v>
      </c>
      <c r="M2750" s="12" t="str">
        <f t="shared" ca="1" si="403"/>
        <v>-</v>
      </c>
      <c r="N2750" s="5" t="str">
        <f t="shared" ca="1" si="404"/>
        <v>-</v>
      </c>
    </row>
    <row r="2751" spans="2:14" x14ac:dyDescent="0.25">
      <c r="B2751" s="1">
        <v>2745</v>
      </c>
      <c r="C2751" s="7">
        <f t="shared" ca="1" si="409"/>
        <v>1.5825564935178726E-2</v>
      </c>
      <c r="D2751" s="7">
        <f t="shared" ca="1" si="409"/>
        <v>0.4765190742522627</v>
      </c>
      <c r="E2751" s="7">
        <f t="shared" ca="1" si="409"/>
        <v>0.64776167342270552</v>
      </c>
      <c r="F2751" s="7">
        <f t="shared" ca="1" si="409"/>
        <v>0.92761692673707907</v>
      </c>
      <c r="G2751" s="7">
        <f t="shared" ca="1" si="409"/>
        <v>0.20222243618111091</v>
      </c>
      <c r="H2751" s="10">
        <f t="shared" ca="1" si="408"/>
        <v>1.5825564935178726E-2</v>
      </c>
      <c r="I2751" s="10">
        <f t="shared" ca="1" si="408"/>
        <v>0.4765190742522627</v>
      </c>
      <c r="J2751" s="3">
        <f t="shared" ca="1" si="401"/>
        <v>0.73175252911613298</v>
      </c>
      <c r="K2751" s="4">
        <f t="shared" ca="1" si="400"/>
        <v>0</v>
      </c>
      <c r="L2751" s="12" t="str">
        <f t="shared" ca="1" si="402"/>
        <v>-</v>
      </c>
      <c r="M2751" s="12" t="str">
        <f t="shared" ca="1" si="403"/>
        <v>-</v>
      </c>
      <c r="N2751" s="5" t="str">
        <f t="shared" ca="1" si="404"/>
        <v>-</v>
      </c>
    </row>
    <row r="2752" spans="2:14" x14ac:dyDescent="0.25">
      <c r="B2752" s="1">
        <v>2746</v>
      </c>
      <c r="C2752" s="7">
        <f t="shared" ca="1" si="409"/>
        <v>9.3379405515764402E-2</v>
      </c>
      <c r="D2752" s="7">
        <f t="shared" ca="1" si="409"/>
        <v>0.2957778582602949</v>
      </c>
      <c r="E2752" s="7">
        <f t="shared" ca="1" si="409"/>
        <v>0.74947570736078672</v>
      </c>
      <c r="F2752" s="7">
        <f t="shared" ca="1" si="409"/>
        <v>0.39623895155572697</v>
      </c>
      <c r="G2752" s="7">
        <f t="shared" ca="1" si="409"/>
        <v>0.51191112105036696</v>
      </c>
      <c r="H2752" s="10">
        <f t="shared" ca="1" si="408"/>
        <v>9.3379405515764402E-2</v>
      </c>
      <c r="I2752" s="10">
        <f t="shared" ca="1" si="408"/>
        <v>0.39623895155572697</v>
      </c>
      <c r="J2752" s="3">
        <f t="shared" ca="1" si="401"/>
        <v>0.40995775201325468</v>
      </c>
      <c r="K2752" s="4">
        <f t="shared" ca="1" si="400"/>
        <v>0</v>
      </c>
      <c r="L2752" s="12" t="str">
        <f t="shared" ca="1" si="402"/>
        <v>-</v>
      </c>
      <c r="M2752" s="12" t="str">
        <f t="shared" ca="1" si="403"/>
        <v>-</v>
      </c>
      <c r="N2752" s="5" t="str">
        <f t="shared" ca="1" si="404"/>
        <v>-</v>
      </c>
    </row>
    <row r="2753" spans="2:14" x14ac:dyDescent="0.25">
      <c r="B2753" s="1">
        <v>2747</v>
      </c>
      <c r="C2753" s="7">
        <f t="shared" ca="1" si="409"/>
        <v>0.6699517175217593</v>
      </c>
      <c r="D2753" s="7">
        <f t="shared" ca="1" si="409"/>
        <v>9.9766083250409143E-2</v>
      </c>
      <c r="E2753" s="7">
        <f t="shared" ca="1" si="409"/>
        <v>0.20689213665405415</v>
      </c>
      <c r="F2753" s="7">
        <f t="shared" ca="1" si="409"/>
        <v>0.854036464186813</v>
      </c>
      <c r="G2753" s="7">
        <f t="shared" ca="1" si="409"/>
        <v>0.95587457532018227</v>
      </c>
      <c r="H2753" s="10">
        <f t="shared" ca="1" si="408"/>
        <v>9.9766083250409143E-2</v>
      </c>
      <c r="I2753" s="10">
        <f t="shared" ca="1" si="408"/>
        <v>0.6699517175217593</v>
      </c>
      <c r="J2753" s="3">
        <f t="shared" ca="1" si="401"/>
        <v>0.52199261261069074</v>
      </c>
      <c r="K2753" s="4">
        <f t="shared" ca="1" si="400"/>
        <v>0</v>
      </c>
      <c r="L2753" s="12" t="str">
        <f t="shared" ca="1" si="402"/>
        <v>-</v>
      </c>
      <c r="M2753" s="12" t="str">
        <f t="shared" ca="1" si="403"/>
        <v>-</v>
      </c>
      <c r="N2753" s="5" t="str">
        <f t="shared" ca="1" si="404"/>
        <v>-</v>
      </c>
    </row>
    <row r="2754" spans="2:14" x14ac:dyDescent="0.25">
      <c r="B2754" s="1">
        <v>2748</v>
      </c>
      <c r="C2754" s="7">
        <f t="shared" ca="1" si="409"/>
        <v>0.58536591725548381</v>
      </c>
      <c r="D2754" s="7">
        <f t="shared" ca="1" si="409"/>
        <v>0.26369835057002255</v>
      </c>
      <c r="E2754" s="7">
        <f t="shared" ca="1" si="409"/>
        <v>0.22651047516555567</v>
      </c>
      <c r="F2754" s="7">
        <f t="shared" ca="1" si="409"/>
        <v>0.18881921317954853</v>
      </c>
      <c r="G2754" s="7">
        <f t="shared" ca="1" si="409"/>
        <v>0.75218498189558336</v>
      </c>
      <c r="H2754" s="10">
        <f t="shared" ca="1" si="408"/>
        <v>0.18881921317954853</v>
      </c>
      <c r="I2754" s="10">
        <f t="shared" ca="1" si="408"/>
        <v>0.26369835057002255</v>
      </c>
      <c r="J2754" s="3">
        <f t="shared" ca="1" si="401"/>
        <v>0.90466560696841247</v>
      </c>
      <c r="K2754" s="4">
        <f t="shared" ca="1" si="400"/>
        <v>0</v>
      </c>
      <c r="L2754" s="12" t="str">
        <f t="shared" ca="1" si="402"/>
        <v>-</v>
      </c>
      <c r="M2754" s="12" t="str">
        <f t="shared" ca="1" si="403"/>
        <v>-</v>
      </c>
      <c r="N2754" s="5" t="str">
        <f t="shared" ca="1" si="404"/>
        <v>-</v>
      </c>
    </row>
    <row r="2755" spans="2:14" x14ac:dyDescent="0.25">
      <c r="B2755" s="1">
        <v>2749</v>
      </c>
      <c r="C2755" s="7">
        <f t="shared" ca="1" si="409"/>
        <v>0.82482918026060403</v>
      </c>
      <c r="D2755" s="7">
        <f t="shared" ca="1" si="409"/>
        <v>0.5829946748117224</v>
      </c>
      <c r="E2755" s="7">
        <f t="shared" ca="1" si="409"/>
        <v>0.41500402500329892</v>
      </c>
      <c r="F2755" s="7">
        <f t="shared" ca="1" si="409"/>
        <v>0.61391822914796645</v>
      </c>
      <c r="G2755" s="7">
        <f t="shared" ca="1" si="409"/>
        <v>0.54653119140954975</v>
      </c>
      <c r="H2755" s="10">
        <f t="shared" ca="1" si="408"/>
        <v>0.41500402500329892</v>
      </c>
      <c r="I2755" s="10">
        <f t="shared" ca="1" si="408"/>
        <v>0.5829946748117224</v>
      </c>
      <c r="J2755" s="3">
        <f t="shared" ca="1" si="401"/>
        <v>0.78443207003537307</v>
      </c>
      <c r="K2755" s="4">
        <f t="shared" ca="1" si="400"/>
        <v>0</v>
      </c>
      <c r="L2755" s="12" t="str">
        <f t="shared" ca="1" si="402"/>
        <v>-</v>
      </c>
      <c r="M2755" s="12" t="str">
        <f t="shared" ca="1" si="403"/>
        <v>-</v>
      </c>
      <c r="N2755" s="5" t="str">
        <f t="shared" ca="1" si="404"/>
        <v>-</v>
      </c>
    </row>
    <row r="2756" spans="2:14" x14ac:dyDescent="0.25">
      <c r="B2756" s="1">
        <v>2750</v>
      </c>
      <c r="C2756" s="7">
        <f t="shared" ca="1" si="409"/>
        <v>0.68844025439057077</v>
      </c>
      <c r="D2756" s="7">
        <f t="shared" ca="1" si="409"/>
        <v>0.13408431234140117</v>
      </c>
      <c r="E2756" s="7">
        <f t="shared" ca="1" si="409"/>
        <v>0.70888425564810575</v>
      </c>
      <c r="F2756" s="7">
        <f t="shared" ca="1" si="409"/>
        <v>0.59867998926477139</v>
      </c>
      <c r="G2756" s="7">
        <f t="shared" ca="1" si="409"/>
        <v>0.81683842585805044</v>
      </c>
      <c r="H2756" s="10">
        <f t="shared" ca="1" si="408"/>
        <v>0.13408431234140117</v>
      </c>
      <c r="I2756" s="10">
        <f t="shared" ca="1" si="408"/>
        <v>0.68844025439057077</v>
      </c>
      <c r="J2756" s="3">
        <f t="shared" ca="1" si="401"/>
        <v>0.83369392099120709</v>
      </c>
      <c r="K2756" s="4">
        <f t="shared" ca="1" si="400"/>
        <v>0</v>
      </c>
      <c r="L2756" s="12" t="str">
        <f t="shared" ca="1" si="402"/>
        <v>-</v>
      </c>
      <c r="M2756" s="12" t="str">
        <f t="shared" ca="1" si="403"/>
        <v>-</v>
      </c>
      <c r="N2756" s="5" t="str">
        <f t="shared" ca="1" si="404"/>
        <v>-</v>
      </c>
    </row>
    <row r="2757" spans="2:14" x14ac:dyDescent="0.25">
      <c r="B2757" s="1">
        <v>2751</v>
      </c>
      <c r="C2757" s="7">
        <f t="shared" ca="1" si="409"/>
        <v>0.15658596492992838</v>
      </c>
      <c r="D2757" s="7">
        <f t="shared" ca="1" si="409"/>
        <v>0.21228459952363365</v>
      </c>
      <c r="E2757" s="7">
        <f t="shared" ca="1" si="409"/>
        <v>0.21574023578885826</v>
      </c>
      <c r="F2757" s="7">
        <f t="shared" ca="1" si="409"/>
        <v>0.27353117641467906</v>
      </c>
      <c r="G2757" s="7">
        <f t="shared" ca="1" si="409"/>
        <v>0.79607090657479729</v>
      </c>
      <c r="H2757" s="10">
        <f t="shared" ca="1" si="408"/>
        <v>0.15658596492992838</v>
      </c>
      <c r="I2757" s="10">
        <f t="shared" ca="1" si="408"/>
        <v>0.21574023578885826</v>
      </c>
      <c r="J2757" s="3">
        <f t="shared" ca="1" si="401"/>
        <v>0.63638987218877163</v>
      </c>
      <c r="K2757" s="4">
        <f t="shared" ca="1" si="400"/>
        <v>0</v>
      </c>
      <c r="L2757" s="12" t="str">
        <f t="shared" ca="1" si="402"/>
        <v>-</v>
      </c>
      <c r="M2757" s="12" t="str">
        <f t="shared" ca="1" si="403"/>
        <v>-</v>
      </c>
      <c r="N2757" s="5" t="str">
        <f t="shared" ca="1" si="404"/>
        <v>-</v>
      </c>
    </row>
    <row r="2758" spans="2:14" x14ac:dyDescent="0.25">
      <c r="B2758" s="1">
        <v>2752</v>
      </c>
      <c r="C2758" s="7">
        <f t="shared" ca="1" si="409"/>
        <v>0.50536640384273679</v>
      </c>
      <c r="D2758" s="7">
        <f t="shared" ca="1" si="409"/>
        <v>8.8945936740021603E-2</v>
      </c>
      <c r="E2758" s="7">
        <f t="shared" ca="1" si="409"/>
        <v>6.4321681065670711E-2</v>
      </c>
      <c r="F2758" s="7">
        <f t="shared" ca="1" si="409"/>
        <v>0.28672894972089413</v>
      </c>
      <c r="G2758" s="7">
        <f t="shared" ca="1" si="409"/>
        <v>5.7403040937865302E-2</v>
      </c>
      <c r="H2758" s="10">
        <f t="shared" ca="1" si="408"/>
        <v>5.7403040937865302E-2</v>
      </c>
      <c r="I2758" s="10">
        <f t="shared" ca="1" si="408"/>
        <v>8.8945936740021603E-2</v>
      </c>
      <c r="J2758" s="3">
        <f t="shared" ca="1" si="401"/>
        <v>0.84522785668329825</v>
      </c>
      <c r="K2758" s="4">
        <f t="shared" ca="1" si="400"/>
        <v>0</v>
      </c>
      <c r="L2758" s="12" t="str">
        <f t="shared" ca="1" si="402"/>
        <v>-</v>
      </c>
      <c r="M2758" s="12" t="str">
        <f t="shared" ca="1" si="403"/>
        <v>-</v>
      </c>
      <c r="N2758" s="5" t="str">
        <f t="shared" ca="1" si="404"/>
        <v>-</v>
      </c>
    </row>
    <row r="2759" spans="2:14" x14ac:dyDescent="0.25">
      <c r="B2759" s="1">
        <v>2753</v>
      </c>
      <c r="C2759" s="7">
        <f t="shared" ca="1" si="409"/>
        <v>0.90546698294595918</v>
      </c>
      <c r="D2759" s="7">
        <f t="shared" ca="1" si="409"/>
        <v>0.29199023835474647</v>
      </c>
      <c r="E2759" s="7">
        <f t="shared" ca="1" si="409"/>
        <v>0.84033523196699567</v>
      </c>
      <c r="F2759" s="7">
        <f t="shared" ca="1" si="409"/>
        <v>8.9186256624678384E-2</v>
      </c>
      <c r="G2759" s="7">
        <f t="shared" ca="1" si="409"/>
        <v>0.6057075731334729</v>
      </c>
      <c r="H2759" s="10">
        <f t="shared" ca="1" si="408"/>
        <v>8.9186256624678384E-2</v>
      </c>
      <c r="I2759" s="10">
        <f t="shared" ca="1" si="408"/>
        <v>0.6057075731334729</v>
      </c>
      <c r="J2759" s="3">
        <f t="shared" ca="1" si="401"/>
        <v>0.9918062527393674</v>
      </c>
      <c r="K2759" s="4">
        <f t="shared" ref="K2759:K2822" ca="1" si="410">IF(AND(K$4-0.05&lt;H2759,H2759&lt;K$4+0.05),1,0)</f>
        <v>0</v>
      </c>
      <c r="L2759" s="12" t="str">
        <f t="shared" ca="1" si="402"/>
        <v>-</v>
      </c>
      <c r="M2759" s="12" t="str">
        <f t="shared" ca="1" si="403"/>
        <v>-</v>
      </c>
      <c r="N2759" s="5" t="str">
        <f t="shared" ca="1" si="404"/>
        <v>-</v>
      </c>
    </row>
    <row r="2760" spans="2:14" x14ac:dyDescent="0.25">
      <c r="B2760" s="1">
        <v>2754</v>
      </c>
      <c r="C2760" s="7">
        <f t="shared" ca="1" si="409"/>
        <v>4.5222714456541135E-2</v>
      </c>
      <c r="D2760" s="7">
        <f t="shared" ca="1" si="409"/>
        <v>0.955615818980868</v>
      </c>
      <c r="E2760" s="7">
        <f t="shared" ca="1" si="409"/>
        <v>9.2075730661853261E-2</v>
      </c>
      <c r="F2760" s="7">
        <f t="shared" ca="1" si="409"/>
        <v>0.28846081646301636</v>
      </c>
      <c r="G2760" s="7">
        <f t="shared" ca="1" si="409"/>
        <v>0.45314885324533316</v>
      </c>
      <c r="H2760" s="10">
        <f t="shared" ca="1" si="408"/>
        <v>4.5222714456541135E-2</v>
      </c>
      <c r="I2760" s="10">
        <f t="shared" ca="1" si="408"/>
        <v>0.28846081646301636</v>
      </c>
      <c r="J2760" s="3">
        <f t="shared" ref="J2760:J2823" ca="1" si="411">RAND()</f>
        <v>7.7750345362585516E-2</v>
      </c>
      <c r="K2760" s="4">
        <f t="shared" ca="1" si="410"/>
        <v>0</v>
      </c>
      <c r="L2760" s="12" t="str">
        <f t="shared" ref="L2760:L2823" ca="1" si="412">IF($K2760=1,H2760,"-")</f>
        <v>-</v>
      </c>
      <c r="M2760" s="12" t="str">
        <f t="shared" ref="M2760:M2823" ca="1" si="413">IF($K2760=1,I2760,"-")</f>
        <v>-</v>
      </c>
      <c r="N2760" s="5" t="str">
        <f t="shared" ref="N2760:N2823" ca="1" si="414">IF(K2760=1,M2760^2,"-")</f>
        <v>-</v>
      </c>
    </row>
    <row r="2761" spans="2:14" x14ac:dyDescent="0.25">
      <c r="B2761" s="1">
        <v>2755</v>
      </c>
      <c r="C2761" s="7">
        <f t="shared" ca="1" si="409"/>
        <v>0.89536041741499206</v>
      </c>
      <c r="D2761" s="7">
        <f t="shared" ca="1" si="409"/>
        <v>0.91614740614942758</v>
      </c>
      <c r="E2761" s="7">
        <f t="shared" ca="1" si="409"/>
        <v>0.47281474508126264</v>
      </c>
      <c r="F2761" s="7">
        <f t="shared" ca="1" si="409"/>
        <v>3.8409213816024468E-2</v>
      </c>
      <c r="G2761" s="7">
        <f t="shared" ca="1" si="409"/>
        <v>0.66584858849955353</v>
      </c>
      <c r="H2761" s="10">
        <f t="shared" ca="1" si="408"/>
        <v>3.8409213816024468E-2</v>
      </c>
      <c r="I2761" s="10">
        <f t="shared" ca="1" si="408"/>
        <v>0.66584858849955353</v>
      </c>
      <c r="J2761" s="3">
        <f t="shared" ca="1" si="411"/>
        <v>0.80463659179018732</v>
      </c>
      <c r="K2761" s="4">
        <f t="shared" ca="1" si="410"/>
        <v>0</v>
      </c>
      <c r="L2761" s="12" t="str">
        <f t="shared" ca="1" si="412"/>
        <v>-</v>
      </c>
      <c r="M2761" s="12" t="str">
        <f t="shared" ca="1" si="413"/>
        <v>-</v>
      </c>
      <c r="N2761" s="5" t="str">
        <f t="shared" ca="1" si="414"/>
        <v>-</v>
      </c>
    </row>
    <row r="2762" spans="2:14" x14ac:dyDescent="0.25">
      <c r="B2762" s="1">
        <v>2756</v>
      </c>
      <c r="C2762" s="7">
        <f t="shared" ca="1" si="409"/>
        <v>0.44128930672205136</v>
      </c>
      <c r="D2762" s="7">
        <f t="shared" ca="1" si="409"/>
        <v>0.73606100112171691</v>
      </c>
      <c r="E2762" s="7">
        <f t="shared" ca="1" si="409"/>
        <v>0.7980705900812971</v>
      </c>
      <c r="F2762" s="7">
        <f t="shared" ca="1" si="409"/>
        <v>0.57755641204098496</v>
      </c>
      <c r="G2762" s="7">
        <f t="shared" ca="1" si="409"/>
        <v>0.86401228481842696</v>
      </c>
      <c r="H2762" s="10">
        <f t="shared" ca="1" si="408"/>
        <v>0.44128930672205136</v>
      </c>
      <c r="I2762" s="10">
        <f t="shared" ca="1" si="408"/>
        <v>0.73606100112171691</v>
      </c>
      <c r="J2762" s="3">
        <f t="shared" ca="1" si="411"/>
        <v>4.9062368215296748E-2</v>
      </c>
      <c r="K2762" s="4">
        <f t="shared" ca="1" si="410"/>
        <v>0</v>
      </c>
      <c r="L2762" s="12" t="str">
        <f t="shared" ca="1" si="412"/>
        <v>-</v>
      </c>
      <c r="M2762" s="12" t="str">
        <f t="shared" ca="1" si="413"/>
        <v>-</v>
      </c>
      <c r="N2762" s="5" t="str">
        <f t="shared" ca="1" si="414"/>
        <v>-</v>
      </c>
    </row>
    <row r="2763" spans="2:14" x14ac:dyDescent="0.25">
      <c r="B2763" s="1">
        <v>2757</v>
      </c>
      <c r="C2763" s="7">
        <f t="shared" ca="1" si="409"/>
        <v>0.33195811342480985</v>
      </c>
      <c r="D2763" s="7">
        <f t="shared" ca="1" si="409"/>
        <v>0.64198523655352258</v>
      </c>
      <c r="E2763" s="7">
        <f t="shared" ca="1" si="409"/>
        <v>0.86934375788660878</v>
      </c>
      <c r="F2763" s="7">
        <f t="shared" ca="1" si="409"/>
        <v>0.34167394426522113</v>
      </c>
      <c r="G2763" s="7">
        <f t="shared" ca="1" si="409"/>
        <v>0.61486011498053572</v>
      </c>
      <c r="H2763" s="10">
        <f t="shared" ca="1" si="408"/>
        <v>0.33195811342480985</v>
      </c>
      <c r="I2763" s="10">
        <f t="shared" ca="1" si="408"/>
        <v>0.61486011498053572</v>
      </c>
      <c r="J2763" s="3">
        <f t="shared" ca="1" si="411"/>
        <v>0.85725245504021064</v>
      </c>
      <c r="K2763" s="4">
        <f t="shared" ca="1" si="410"/>
        <v>0</v>
      </c>
      <c r="L2763" s="12" t="str">
        <f t="shared" ca="1" si="412"/>
        <v>-</v>
      </c>
      <c r="M2763" s="12" t="str">
        <f t="shared" ca="1" si="413"/>
        <v>-</v>
      </c>
      <c r="N2763" s="5" t="str">
        <f t="shared" ca="1" si="414"/>
        <v>-</v>
      </c>
    </row>
    <row r="2764" spans="2:14" x14ac:dyDescent="0.25">
      <c r="B2764" s="1">
        <v>2758</v>
      </c>
      <c r="C2764" s="7">
        <f t="shared" ca="1" si="409"/>
        <v>0.74317266010202665</v>
      </c>
      <c r="D2764" s="7">
        <f t="shared" ca="1" si="409"/>
        <v>2.7183429690871508E-2</v>
      </c>
      <c r="E2764" s="7">
        <f t="shared" ca="1" si="409"/>
        <v>0.68763307990202815</v>
      </c>
      <c r="F2764" s="7">
        <f t="shared" ca="1" si="409"/>
        <v>1.5841505926945221E-2</v>
      </c>
      <c r="G2764" s="7">
        <f t="shared" ca="1" si="409"/>
        <v>0.73412606443944806</v>
      </c>
      <c r="H2764" s="10">
        <f t="shared" ca="1" si="408"/>
        <v>1.5841505926945221E-2</v>
      </c>
      <c r="I2764" s="10">
        <f t="shared" ca="1" si="408"/>
        <v>0.68763307990202815</v>
      </c>
      <c r="J2764" s="3">
        <f t="shared" ca="1" si="411"/>
        <v>0.48794951871907577</v>
      </c>
      <c r="K2764" s="4">
        <f t="shared" ca="1" si="410"/>
        <v>0</v>
      </c>
      <c r="L2764" s="12" t="str">
        <f t="shared" ca="1" si="412"/>
        <v>-</v>
      </c>
      <c r="M2764" s="12" t="str">
        <f t="shared" ca="1" si="413"/>
        <v>-</v>
      </c>
      <c r="N2764" s="5" t="str">
        <f t="shared" ca="1" si="414"/>
        <v>-</v>
      </c>
    </row>
    <row r="2765" spans="2:14" x14ac:dyDescent="0.25">
      <c r="B2765" s="1">
        <v>2759</v>
      </c>
      <c r="C2765" s="7">
        <f t="shared" ca="1" si="409"/>
        <v>0.47529599776415477</v>
      </c>
      <c r="D2765" s="7">
        <f t="shared" ca="1" si="409"/>
        <v>0.7200380372441465</v>
      </c>
      <c r="E2765" s="7">
        <f t="shared" ca="1" si="409"/>
        <v>0.77970821406686397</v>
      </c>
      <c r="F2765" s="7">
        <f t="shared" ca="1" si="409"/>
        <v>0.49810911368998956</v>
      </c>
      <c r="G2765" s="7">
        <f t="shared" ca="1" si="409"/>
        <v>4.8206794001431685E-2</v>
      </c>
      <c r="H2765" s="10">
        <f t="shared" ca="1" si="408"/>
        <v>4.8206794001431685E-2</v>
      </c>
      <c r="I2765" s="10">
        <f t="shared" ca="1" si="408"/>
        <v>0.49810911368998956</v>
      </c>
      <c r="J2765" s="3">
        <f t="shared" ca="1" si="411"/>
        <v>0.38058174665682698</v>
      </c>
      <c r="K2765" s="4">
        <f t="shared" ca="1" si="410"/>
        <v>0</v>
      </c>
      <c r="L2765" s="12" t="str">
        <f t="shared" ca="1" si="412"/>
        <v>-</v>
      </c>
      <c r="M2765" s="12" t="str">
        <f t="shared" ca="1" si="413"/>
        <v>-</v>
      </c>
      <c r="N2765" s="5" t="str">
        <f t="shared" ca="1" si="414"/>
        <v>-</v>
      </c>
    </row>
    <row r="2766" spans="2:14" x14ac:dyDescent="0.25">
      <c r="B2766" s="1">
        <v>2760</v>
      </c>
      <c r="C2766" s="7">
        <f t="shared" ca="1" si="409"/>
        <v>0.5718249425539832</v>
      </c>
      <c r="D2766" s="7">
        <f t="shared" ca="1" si="409"/>
        <v>0.52218655979100326</v>
      </c>
      <c r="E2766" s="7">
        <f t="shared" ca="1" si="409"/>
        <v>0.12026267464089468</v>
      </c>
      <c r="F2766" s="7">
        <f t="shared" ca="1" si="409"/>
        <v>0.6720365674266533</v>
      </c>
      <c r="G2766" s="7">
        <f t="shared" ca="1" si="409"/>
        <v>0.65567678880504987</v>
      </c>
      <c r="H2766" s="10">
        <f t="shared" ca="1" si="408"/>
        <v>0.12026267464089468</v>
      </c>
      <c r="I2766" s="10">
        <f t="shared" ca="1" si="408"/>
        <v>0.5718249425539832</v>
      </c>
      <c r="J2766" s="3">
        <f t="shared" ca="1" si="411"/>
        <v>0.38832830686688069</v>
      </c>
      <c r="K2766" s="4">
        <f t="shared" ca="1" si="410"/>
        <v>0</v>
      </c>
      <c r="L2766" s="12" t="str">
        <f t="shared" ca="1" si="412"/>
        <v>-</v>
      </c>
      <c r="M2766" s="12" t="str">
        <f t="shared" ca="1" si="413"/>
        <v>-</v>
      </c>
      <c r="N2766" s="5" t="str">
        <f t="shared" ca="1" si="414"/>
        <v>-</v>
      </c>
    </row>
    <row r="2767" spans="2:14" x14ac:dyDescent="0.25">
      <c r="B2767" s="1">
        <v>2761</v>
      </c>
      <c r="C2767" s="7">
        <f t="shared" ca="1" si="409"/>
        <v>0.45563059574767539</v>
      </c>
      <c r="D2767" s="7">
        <f t="shared" ca="1" si="409"/>
        <v>0.78367680374081294</v>
      </c>
      <c r="E2767" s="7">
        <f t="shared" ca="1" si="409"/>
        <v>0.20669545585953675</v>
      </c>
      <c r="F2767" s="7">
        <f t="shared" ca="1" si="409"/>
        <v>0.71936185085177295</v>
      </c>
      <c r="G2767" s="7">
        <f t="shared" ca="1" si="409"/>
        <v>0.83511895751899123</v>
      </c>
      <c r="H2767" s="10">
        <f t="shared" ref="H2767:I2786" ca="1" si="415">SMALL($C2767:$G2767,H$3)</f>
        <v>0.20669545585953675</v>
      </c>
      <c r="I2767" s="10">
        <f t="shared" ca="1" si="415"/>
        <v>0.71936185085177295</v>
      </c>
      <c r="J2767" s="3">
        <f t="shared" ca="1" si="411"/>
        <v>4.0319549651921638E-2</v>
      </c>
      <c r="K2767" s="4">
        <f t="shared" ca="1" si="410"/>
        <v>1</v>
      </c>
      <c r="L2767" s="12">
        <f t="shared" ca="1" si="412"/>
        <v>0.20669545585953675</v>
      </c>
      <c r="M2767" s="12">
        <f t="shared" ca="1" si="413"/>
        <v>0.71936185085177295</v>
      </c>
      <c r="N2767" s="5">
        <f t="shared" ca="1" si="414"/>
        <v>0.51748147246088849</v>
      </c>
    </row>
    <row r="2768" spans="2:14" x14ac:dyDescent="0.25">
      <c r="B2768" s="1">
        <v>2762</v>
      </c>
      <c r="C2768" s="7">
        <f t="shared" ca="1" si="409"/>
        <v>0.95300164639716423</v>
      </c>
      <c r="D2768" s="7">
        <f t="shared" ca="1" si="409"/>
        <v>0.93411342892317295</v>
      </c>
      <c r="E2768" s="7">
        <f t="shared" ca="1" si="409"/>
        <v>6.5724291584891126E-2</v>
      </c>
      <c r="F2768" s="7">
        <f t="shared" ca="1" si="409"/>
        <v>0.56251096316137295</v>
      </c>
      <c r="G2768" s="7">
        <f t="shared" ca="1" si="409"/>
        <v>0.53381036068218124</v>
      </c>
      <c r="H2768" s="10">
        <f t="shared" ca="1" si="415"/>
        <v>6.5724291584891126E-2</v>
      </c>
      <c r="I2768" s="10">
        <f t="shared" ca="1" si="415"/>
        <v>0.56251096316137295</v>
      </c>
      <c r="J2768" s="3">
        <f t="shared" ca="1" si="411"/>
        <v>0.12340886133596662</v>
      </c>
      <c r="K2768" s="4">
        <f t="shared" ca="1" si="410"/>
        <v>0</v>
      </c>
      <c r="L2768" s="12" t="str">
        <f t="shared" ca="1" si="412"/>
        <v>-</v>
      </c>
      <c r="M2768" s="12" t="str">
        <f t="shared" ca="1" si="413"/>
        <v>-</v>
      </c>
      <c r="N2768" s="5" t="str">
        <f t="shared" ca="1" si="414"/>
        <v>-</v>
      </c>
    </row>
    <row r="2769" spans="2:14" x14ac:dyDescent="0.25">
      <c r="B2769" s="1">
        <v>2763</v>
      </c>
      <c r="C2769" s="7">
        <f t="shared" ca="1" si="409"/>
        <v>0.2733174321025772</v>
      </c>
      <c r="D2769" s="7">
        <f t="shared" ca="1" si="409"/>
        <v>0.49819301341252842</v>
      </c>
      <c r="E2769" s="7">
        <f t="shared" ca="1" si="409"/>
        <v>0.55902125655683332</v>
      </c>
      <c r="F2769" s="7">
        <f t="shared" ca="1" si="409"/>
        <v>0.22784879862847585</v>
      </c>
      <c r="G2769" s="7">
        <f t="shared" ca="1" si="409"/>
        <v>0.13564933863784534</v>
      </c>
      <c r="H2769" s="10">
        <f t="shared" ca="1" si="415"/>
        <v>0.13564933863784534</v>
      </c>
      <c r="I2769" s="10">
        <f t="shared" ca="1" si="415"/>
        <v>0.2733174321025772</v>
      </c>
      <c r="J2769" s="3">
        <f t="shared" ca="1" si="411"/>
        <v>0.3887357058701838</v>
      </c>
      <c r="K2769" s="4">
        <f t="shared" ca="1" si="410"/>
        <v>0</v>
      </c>
      <c r="L2769" s="12" t="str">
        <f t="shared" ca="1" si="412"/>
        <v>-</v>
      </c>
      <c r="M2769" s="12" t="str">
        <f t="shared" ca="1" si="413"/>
        <v>-</v>
      </c>
      <c r="N2769" s="5" t="str">
        <f t="shared" ca="1" si="414"/>
        <v>-</v>
      </c>
    </row>
    <row r="2770" spans="2:14" x14ac:dyDescent="0.25">
      <c r="B2770" s="1">
        <v>2764</v>
      </c>
      <c r="C2770" s="7">
        <f t="shared" ca="1" si="409"/>
        <v>9.292076894017931E-2</v>
      </c>
      <c r="D2770" s="7">
        <f t="shared" ca="1" si="409"/>
        <v>7.7443079454579955E-3</v>
      </c>
      <c r="E2770" s="7">
        <f t="shared" ca="1" si="409"/>
        <v>0.23280599850706707</v>
      </c>
      <c r="F2770" s="7">
        <f t="shared" ca="1" si="409"/>
        <v>6.669902536054273E-2</v>
      </c>
      <c r="G2770" s="7">
        <f t="shared" ca="1" si="409"/>
        <v>0.6116862363485267</v>
      </c>
      <c r="H2770" s="10">
        <f t="shared" ca="1" si="415"/>
        <v>7.7443079454579955E-3</v>
      </c>
      <c r="I2770" s="10">
        <f t="shared" ca="1" si="415"/>
        <v>9.292076894017931E-2</v>
      </c>
      <c r="J2770" s="3">
        <f t="shared" ca="1" si="411"/>
        <v>0.46274514636674813</v>
      </c>
      <c r="K2770" s="4">
        <f t="shared" ca="1" si="410"/>
        <v>0</v>
      </c>
      <c r="L2770" s="12" t="str">
        <f t="shared" ca="1" si="412"/>
        <v>-</v>
      </c>
      <c r="M2770" s="12" t="str">
        <f t="shared" ca="1" si="413"/>
        <v>-</v>
      </c>
      <c r="N2770" s="5" t="str">
        <f t="shared" ca="1" si="414"/>
        <v>-</v>
      </c>
    </row>
    <row r="2771" spans="2:14" x14ac:dyDescent="0.25">
      <c r="B2771" s="1">
        <v>2765</v>
      </c>
      <c r="C2771" s="7">
        <f t="shared" ca="1" si="409"/>
        <v>1.9971061679646684E-4</v>
      </c>
      <c r="D2771" s="7">
        <f t="shared" ca="1" si="409"/>
        <v>0.5419395806311712</v>
      </c>
      <c r="E2771" s="7">
        <f t="shared" ca="1" si="409"/>
        <v>0.54601485957246687</v>
      </c>
      <c r="F2771" s="7">
        <f t="shared" ca="1" si="409"/>
        <v>0.69075158387945057</v>
      </c>
      <c r="G2771" s="7">
        <f t="shared" ca="1" si="409"/>
        <v>2.6741182846863776E-2</v>
      </c>
      <c r="H2771" s="10">
        <f t="shared" ca="1" si="415"/>
        <v>1.9971061679646684E-4</v>
      </c>
      <c r="I2771" s="10">
        <f t="shared" ca="1" si="415"/>
        <v>0.5419395806311712</v>
      </c>
      <c r="J2771" s="3">
        <f t="shared" ca="1" si="411"/>
        <v>0.71981491913548712</v>
      </c>
      <c r="K2771" s="4">
        <f t="shared" ca="1" si="410"/>
        <v>0</v>
      </c>
      <c r="L2771" s="12" t="str">
        <f t="shared" ca="1" si="412"/>
        <v>-</v>
      </c>
      <c r="M2771" s="12" t="str">
        <f t="shared" ca="1" si="413"/>
        <v>-</v>
      </c>
      <c r="N2771" s="5" t="str">
        <f t="shared" ca="1" si="414"/>
        <v>-</v>
      </c>
    </row>
    <row r="2772" spans="2:14" x14ac:dyDescent="0.25">
      <c r="B2772" s="1">
        <v>2766</v>
      </c>
      <c r="C2772" s="7">
        <f t="shared" ca="1" si="409"/>
        <v>0.84408032534237398</v>
      </c>
      <c r="D2772" s="7">
        <f t="shared" ca="1" si="409"/>
        <v>0.94222915793179796</v>
      </c>
      <c r="E2772" s="7">
        <f t="shared" ca="1" si="409"/>
        <v>0.61052037713943075</v>
      </c>
      <c r="F2772" s="7">
        <f t="shared" ca="1" si="409"/>
        <v>0.57860036390584069</v>
      </c>
      <c r="G2772" s="7">
        <f t="shared" ca="1" si="409"/>
        <v>0.92997747938589614</v>
      </c>
      <c r="H2772" s="10">
        <f t="shared" ca="1" si="415"/>
        <v>0.57860036390584069</v>
      </c>
      <c r="I2772" s="10">
        <f t="shared" ca="1" si="415"/>
        <v>0.84408032534237398</v>
      </c>
      <c r="J2772" s="3">
        <f t="shared" ca="1" si="411"/>
        <v>0.22021145904620798</v>
      </c>
      <c r="K2772" s="4">
        <f t="shared" ca="1" si="410"/>
        <v>0</v>
      </c>
      <c r="L2772" s="12" t="str">
        <f t="shared" ca="1" si="412"/>
        <v>-</v>
      </c>
      <c r="M2772" s="12" t="str">
        <f t="shared" ca="1" si="413"/>
        <v>-</v>
      </c>
      <c r="N2772" s="5" t="str">
        <f t="shared" ca="1" si="414"/>
        <v>-</v>
      </c>
    </row>
    <row r="2773" spans="2:14" x14ac:dyDescent="0.25">
      <c r="B2773" s="1">
        <v>2767</v>
      </c>
      <c r="C2773" s="7">
        <f t="shared" ca="1" si="409"/>
        <v>0.27147194990245449</v>
      </c>
      <c r="D2773" s="7">
        <f t="shared" ca="1" si="409"/>
        <v>0.28645514834408647</v>
      </c>
      <c r="E2773" s="7">
        <f t="shared" ca="1" si="409"/>
        <v>0.27281273523652894</v>
      </c>
      <c r="F2773" s="7">
        <f t="shared" ca="1" si="409"/>
        <v>0.22114063153133146</v>
      </c>
      <c r="G2773" s="7">
        <f t="shared" ca="1" si="409"/>
        <v>0.13342143020445918</v>
      </c>
      <c r="H2773" s="10">
        <f t="shared" ca="1" si="415"/>
        <v>0.13342143020445918</v>
      </c>
      <c r="I2773" s="10">
        <f t="shared" ca="1" si="415"/>
        <v>0.27147194990245449</v>
      </c>
      <c r="J2773" s="3">
        <f t="shared" ca="1" si="411"/>
        <v>0.33838551985752197</v>
      </c>
      <c r="K2773" s="4">
        <f t="shared" ca="1" si="410"/>
        <v>0</v>
      </c>
      <c r="L2773" s="12" t="str">
        <f t="shared" ca="1" si="412"/>
        <v>-</v>
      </c>
      <c r="M2773" s="12" t="str">
        <f t="shared" ca="1" si="413"/>
        <v>-</v>
      </c>
      <c r="N2773" s="5" t="str">
        <f t="shared" ca="1" si="414"/>
        <v>-</v>
      </c>
    </row>
    <row r="2774" spans="2:14" x14ac:dyDescent="0.25">
      <c r="B2774" s="1">
        <v>2768</v>
      </c>
      <c r="C2774" s="7">
        <f t="shared" ca="1" si="409"/>
        <v>0.62598040193422211</v>
      </c>
      <c r="D2774" s="7">
        <f t="shared" ca="1" si="409"/>
        <v>0.1863835130237147</v>
      </c>
      <c r="E2774" s="7">
        <f t="shared" ca="1" si="409"/>
        <v>0.45332122173551459</v>
      </c>
      <c r="F2774" s="7">
        <f t="shared" ca="1" si="409"/>
        <v>0.90262523852366605</v>
      </c>
      <c r="G2774" s="7">
        <f t="shared" ca="1" si="409"/>
        <v>0.98312843001375794</v>
      </c>
      <c r="H2774" s="10">
        <f t="shared" ca="1" si="415"/>
        <v>0.1863835130237147</v>
      </c>
      <c r="I2774" s="10">
        <f t="shared" ca="1" si="415"/>
        <v>0.62598040193422211</v>
      </c>
      <c r="J2774" s="3">
        <f t="shared" ca="1" si="411"/>
        <v>0.1572158540747346</v>
      </c>
      <c r="K2774" s="4">
        <f t="shared" ca="1" si="410"/>
        <v>0</v>
      </c>
      <c r="L2774" s="12" t="str">
        <f t="shared" ca="1" si="412"/>
        <v>-</v>
      </c>
      <c r="M2774" s="12" t="str">
        <f t="shared" ca="1" si="413"/>
        <v>-</v>
      </c>
      <c r="N2774" s="5" t="str">
        <f t="shared" ca="1" si="414"/>
        <v>-</v>
      </c>
    </row>
    <row r="2775" spans="2:14" x14ac:dyDescent="0.25">
      <c r="B2775" s="1">
        <v>2769</v>
      </c>
      <c r="C2775" s="7">
        <f t="shared" ca="1" si="409"/>
        <v>0.2737639031979423</v>
      </c>
      <c r="D2775" s="7">
        <f t="shared" ca="1" si="409"/>
        <v>0.35855307456693164</v>
      </c>
      <c r="E2775" s="7">
        <f t="shared" ca="1" si="409"/>
        <v>0.5104616891281849</v>
      </c>
      <c r="F2775" s="7">
        <f t="shared" ca="1" si="409"/>
        <v>0.5769898053772673</v>
      </c>
      <c r="G2775" s="7">
        <f t="shared" ca="1" si="409"/>
        <v>0.12405254959016165</v>
      </c>
      <c r="H2775" s="10">
        <f t="shared" ca="1" si="415"/>
        <v>0.12405254959016165</v>
      </c>
      <c r="I2775" s="10">
        <f t="shared" ca="1" si="415"/>
        <v>0.35855307456693164</v>
      </c>
      <c r="J2775" s="3">
        <f t="shared" ca="1" si="411"/>
        <v>0.37615254646474061</v>
      </c>
      <c r="K2775" s="4">
        <f t="shared" ca="1" si="410"/>
        <v>0</v>
      </c>
      <c r="L2775" s="12" t="str">
        <f t="shared" ca="1" si="412"/>
        <v>-</v>
      </c>
      <c r="M2775" s="12" t="str">
        <f t="shared" ca="1" si="413"/>
        <v>-</v>
      </c>
      <c r="N2775" s="5" t="str">
        <f t="shared" ca="1" si="414"/>
        <v>-</v>
      </c>
    </row>
    <row r="2776" spans="2:14" x14ac:dyDescent="0.25">
      <c r="B2776" s="1">
        <v>2770</v>
      </c>
      <c r="C2776" s="7">
        <f t="shared" ca="1" si="409"/>
        <v>2.242340144679611E-2</v>
      </c>
      <c r="D2776" s="7">
        <f t="shared" ca="1" si="409"/>
        <v>5.7788120651963704E-2</v>
      </c>
      <c r="E2776" s="7">
        <f t="shared" ca="1" si="409"/>
        <v>8.32948628616349E-2</v>
      </c>
      <c r="F2776" s="7">
        <f t="shared" ca="1" si="409"/>
        <v>0.16766239872420019</v>
      </c>
      <c r="G2776" s="7">
        <f t="shared" ca="1" si="409"/>
        <v>0.7518007994253576</v>
      </c>
      <c r="H2776" s="10">
        <f t="shared" ca="1" si="415"/>
        <v>2.242340144679611E-2</v>
      </c>
      <c r="I2776" s="10">
        <f t="shared" ca="1" si="415"/>
        <v>8.32948628616349E-2</v>
      </c>
      <c r="J2776" s="3">
        <f t="shared" ca="1" si="411"/>
        <v>0.61719907390595186</v>
      </c>
      <c r="K2776" s="4">
        <f t="shared" ca="1" si="410"/>
        <v>0</v>
      </c>
      <c r="L2776" s="12" t="str">
        <f t="shared" ca="1" si="412"/>
        <v>-</v>
      </c>
      <c r="M2776" s="12" t="str">
        <f t="shared" ca="1" si="413"/>
        <v>-</v>
      </c>
      <c r="N2776" s="5" t="str">
        <f t="shared" ca="1" si="414"/>
        <v>-</v>
      </c>
    </row>
    <row r="2777" spans="2:14" x14ac:dyDescent="0.25">
      <c r="B2777" s="1">
        <v>2771</v>
      </c>
      <c r="C2777" s="7">
        <f t="shared" ca="1" si="409"/>
        <v>0.12353825547213559</v>
      </c>
      <c r="D2777" s="7">
        <f t="shared" ca="1" si="409"/>
        <v>0.97695302810814599</v>
      </c>
      <c r="E2777" s="7">
        <f t="shared" ca="1" si="409"/>
        <v>0.5554613388735391</v>
      </c>
      <c r="F2777" s="7">
        <f t="shared" ca="1" si="409"/>
        <v>0.78835030493450864</v>
      </c>
      <c r="G2777" s="7">
        <f t="shared" ca="1" si="409"/>
        <v>0.58260842455664075</v>
      </c>
      <c r="H2777" s="10">
        <f t="shared" ca="1" si="415"/>
        <v>0.12353825547213559</v>
      </c>
      <c r="I2777" s="10">
        <f t="shared" ca="1" si="415"/>
        <v>0.58260842455664075</v>
      </c>
      <c r="J2777" s="3">
        <f t="shared" ca="1" si="411"/>
        <v>0.92586812149242348</v>
      </c>
      <c r="K2777" s="4">
        <f t="shared" ca="1" si="410"/>
        <v>0</v>
      </c>
      <c r="L2777" s="12" t="str">
        <f t="shared" ca="1" si="412"/>
        <v>-</v>
      </c>
      <c r="M2777" s="12" t="str">
        <f t="shared" ca="1" si="413"/>
        <v>-</v>
      </c>
      <c r="N2777" s="5" t="str">
        <f t="shared" ca="1" si="414"/>
        <v>-</v>
      </c>
    </row>
    <row r="2778" spans="2:14" x14ac:dyDescent="0.25">
      <c r="B2778" s="1">
        <v>2772</v>
      </c>
      <c r="C2778" s="7">
        <f t="shared" ca="1" si="409"/>
        <v>0.27320449643839018</v>
      </c>
      <c r="D2778" s="7">
        <f t="shared" ca="1" si="409"/>
        <v>0.125652113391999</v>
      </c>
      <c r="E2778" s="7">
        <f t="shared" ca="1" si="409"/>
        <v>0.81150238766266491</v>
      </c>
      <c r="F2778" s="7">
        <f t="shared" ca="1" si="409"/>
        <v>0.14616827852845538</v>
      </c>
      <c r="G2778" s="7">
        <f t="shared" ca="1" si="409"/>
        <v>0.16444377586073111</v>
      </c>
      <c r="H2778" s="10">
        <f t="shared" ca="1" si="415"/>
        <v>0.125652113391999</v>
      </c>
      <c r="I2778" s="10">
        <f t="shared" ca="1" si="415"/>
        <v>0.16444377586073111</v>
      </c>
      <c r="J2778" s="3">
        <f t="shared" ca="1" si="411"/>
        <v>8.5450129683168008E-2</v>
      </c>
      <c r="K2778" s="4">
        <f t="shared" ca="1" si="410"/>
        <v>0</v>
      </c>
      <c r="L2778" s="12" t="str">
        <f t="shared" ca="1" si="412"/>
        <v>-</v>
      </c>
      <c r="M2778" s="12" t="str">
        <f t="shared" ca="1" si="413"/>
        <v>-</v>
      </c>
      <c r="N2778" s="5" t="str">
        <f t="shared" ca="1" si="414"/>
        <v>-</v>
      </c>
    </row>
    <row r="2779" spans="2:14" x14ac:dyDescent="0.25">
      <c r="B2779" s="1">
        <v>2773</v>
      </c>
      <c r="C2779" s="7">
        <f t="shared" ca="1" si="409"/>
        <v>0.62216292225832592</v>
      </c>
      <c r="D2779" s="7">
        <f t="shared" ca="1" si="409"/>
        <v>0.40284363573153903</v>
      </c>
      <c r="E2779" s="7">
        <f t="shared" ca="1" si="409"/>
        <v>0.48184617826118403</v>
      </c>
      <c r="F2779" s="7">
        <f t="shared" ca="1" si="409"/>
        <v>0.4222380593208761</v>
      </c>
      <c r="G2779" s="7">
        <f t="shared" ca="1" si="409"/>
        <v>0.61969971656888412</v>
      </c>
      <c r="H2779" s="10">
        <f t="shared" ca="1" si="415"/>
        <v>0.40284363573153903</v>
      </c>
      <c r="I2779" s="10">
        <f t="shared" ca="1" si="415"/>
        <v>0.48184617826118403</v>
      </c>
      <c r="J2779" s="3">
        <f t="shared" ca="1" si="411"/>
        <v>5.5658071298322787E-2</v>
      </c>
      <c r="K2779" s="4">
        <f t="shared" ca="1" si="410"/>
        <v>0</v>
      </c>
      <c r="L2779" s="12" t="str">
        <f t="shared" ca="1" si="412"/>
        <v>-</v>
      </c>
      <c r="M2779" s="12" t="str">
        <f t="shared" ca="1" si="413"/>
        <v>-</v>
      </c>
      <c r="N2779" s="5" t="str">
        <f t="shared" ca="1" si="414"/>
        <v>-</v>
      </c>
    </row>
    <row r="2780" spans="2:14" x14ac:dyDescent="0.25">
      <c r="B2780" s="1">
        <v>2774</v>
      </c>
      <c r="C2780" s="7">
        <f t="shared" ca="1" si="409"/>
        <v>0.62222251651156357</v>
      </c>
      <c r="D2780" s="7">
        <f t="shared" ca="1" si="409"/>
        <v>0.7315027771429824</v>
      </c>
      <c r="E2780" s="7">
        <f t="shared" ca="1" si="409"/>
        <v>0.68310643070125754</v>
      </c>
      <c r="F2780" s="7">
        <f t="shared" ca="1" si="409"/>
        <v>0.21335492289180746</v>
      </c>
      <c r="G2780" s="7">
        <f t="shared" ca="1" si="409"/>
        <v>0.86028074707905366</v>
      </c>
      <c r="H2780" s="10">
        <f t="shared" ca="1" si="415"/>
        <v>0.21335492289180746</v>
      </c>
      <c r="I2780" s="10">
        <f t="shared" ca="1" si="415"/>
        <v>0.68310643070125754</v>
      </c>
      <c r="J2780" s="3">
        <f t="shared" ca="1" si="411"/>
        <v>0.2595493953826703</v>
      </c>
      <c r="K2780" s="4">
        <f t="shared" ca="1" si="410"/>
        <v>1</v>
      </c>
      <c r="L2780" s="12">
        <f t="shared" ca="1" si="412"/>
        <v>0.21335492289180746</v>
      </c>
      <c r="M2780" s="12">
        <f t="shared" ca="1" si="413"/>
        <v>0.68310643070125754</v>
      </c>
      <c r="N2780" s="5">
        <f t="shared" ca="1" si="414"/>
        <v>0.46663439566541198</v>
      </c>
    </row>
    <row r="2781" spans="2:14" x14ac:dyDescent="0.25">
      <c r="B2781" s="1">
        <v>2775</v>
      </c>
      <c r="C2781" s="7">
        <f t="shared" ca="1" si="409"/>
        <v>0.63732297677925231</v>
      </c>
      <c r="D2781" s="7">
        <f t="shared" ca="1" si="409"/>
        <v>0.58960159514715071</v>
      </c>
      <c r="E2781" s="7">
        <f t="shared" ca="1" si="409"/>
        <v>0.69925556466619743</v>
      </c>
      <c r="F2781" s="7">
        <f t="shared" ca="1" si="409"/>
        <v>0.36522522566126525</v>
      </c>
      <c r="G2781" s="7">
        <f t="shared" ca="1" si="409"/>
        <v>0.12559346636022484</v>
      </c>
      <c r="H2781" s="10">
        <f t="shared" ca="1" si="415"/>
        <v>0.12559346636022484</v>
      </c>
      <c r="I2781" s="10">
        <f t="shared" ca="1" si="415"/>
        <v>0.58960159514715071</v>
      </c>
      <c r="J2781" s="3">
        <f t="shared" ca="1" si="411"/>
        <v>4.4774755398141686E-2</v>
      </c>
      <c r="K2781" s="4">
        <f t="shared" ca="1" si="410"/>
        <v>0</v>
      </c>
      <c r="L2781" s="12" t="str">
        <f t="shared" ca="1" si="412"/>
        <v>-</v>
      </c>
      <c r="M2781" s="12" t="str">
        <f t="shared" ca="1" si="413"/>
        <v>-</v>
      </c>
      <c r="N2781" s="5" t="str">
        <f t="shared" ca="1" si="414"/>
        <v>-</v>
      </c>
    </row>
    <row r="2782" spans="2:14" x14ac:dyDescent="0.25">
      <c r="B2782" s="1">
        <v>2776</v>
      </c>
      <c r="C2782" s="7">
        <f t="shared" ca="1" si="409"/>
        <v>0.40775391640159242</v>
      </c>
      <c r="D2782" s="7">
        <f t="shared" ca="1" si="409"/>
        <v>0.63954936690358155</v>
      </c>
      <c r="E2782" s="7">
        <f t="shared" ca="1" si="409"/>
        <v>0.35339679193880735</v>
      </c>
      <c r="F2782" s="7">
        <f t="shared" ca="1" si="409"/>
        <v>0.98506150376963264</v>
      </c>
      <c r="G2782" s="7">
        <f t="shared" ca="1" si="409"/>
        <v>0.51844153583291241</v>
      </c>
      <c r="H2782" s="10">
        <f t="shared" ca="1" si="415"/>
        <v>0.35339679193880735</v>
      </c>
      <c r="I2782" s="10">
        <f t="shared" ca="1" si="415"/>
        <v>0.51844153583291241</v>
      </c>
      <c r="J2782" s="3">
        <f t="shared" ca="1" si="411"/>
        <v>1.0857601075948686E-2</v>
      </c>
      <c r="K2782" s="4">
        <f t="shared" ca="1" si="410"/>
        <v>0</v>
      </c>
      <c r="L2782" s="12" t="str">
        <f t="shared" ca="1" si="412"/>
        <v>-</v>
      </c>
      <c r="M2782" s="12" t="str">
        <f t="shared" ca="1" si="413"/>
        <v>-</v>
      </c>
      <c r="N2782" s="5" t="str">
        <f t="shared" ca="1" si="414"/>
        <v>-</v>
      </c>
    </row>
    <row r="2783" spans="2:14" x14ac:dyDescent="0.25">
      <c r="B2783" s="1">
        <v>2777</v>
      </c>
      <c r="C2783" s="7">
        <f t="shared" ca="1" si="409"/>
        <v>0.88554491997664742</v>
      </c>
      <c r="D2783" s="7">
        <f t="shared" ca="1" si="409"/>
        <v>0.58492930872186155</v>
      </c>
      <c r="E2783" s="7">
        <f t="shared" ca="1" si="409"/>
        <v>0.43005634583748265</v>
      </c>
      <c r="F2783" s="7">
        <f t="shared" ca="1" si="409"/>
        <v>0.44008018707820407</v>
      </c>
      <c r="G2783" s="7">
        <f t="shared" ca="1" si="409"/>
        <v>0.23931121601088168</v>
      </c>
      <c r="H2783" s="10">
        <f t="shared" ca="1" si="415"/>
        <v>0.23931121601088168</v>
      </c>
      <c r="I2783" s="10">
        <f t="shared" ca="1" si="415"/>
        <v>0.44008018707820407</v>
      </c>
      <c r="J2783" s="3">
        <f t="shared" ca="1" si="411"/>
        <v>0.68034471994752688</v>
      </c>
      <c r="K2783" s="4">
        <f t="shared" ca="1" si="410"/>
        <v>1</v>
      </c>
      <c r="L2783" s="12">
        <f t="shared" ca="1" si="412"/>
        <v>0.23931121601088168</v>
      </c>
      <c r="M2783" s="12">
        <f t="shared" ca="1" si="413"/>
        <v>0.44008018707820407</v>
      </c>
      <c r="N2783" s="5">
        <f t="shared" ca="1" si="414"/>
        <v>0.1936705710587871</v>
      </c>
    </row>
    <row r="2784" spans="2:14" x14ac:dyDescent="0.25">
      <c r="B2784" s="1">
        <v>2778</v>
      </c>
      <c r="C2784" s="7">
        <f t="shared" ca="1" si="409"/>
        <v>0.264393095094687</v>
      </c>
      <c r="D2784" s="7">
        <f t="shared" ca="1" si="409"/>
        <v>0.44187140042904627</v>
      </c>
      <c r="E2784" s="7">
        <f t="shared" ca="1" si="409"/>
        <v>0.45207237881656592</v>
      </c>
      <c r="F2784" s="7">
        <f t="shared" ca="1" si="409"/>
        <v>9.9312459882439308E-2</v>
      </c>
      <c r="G2784" s="7">
        <f t="shared" ca="1" si="409"/>
        <v>0.9482841624022238</v>
      </c>
      <c r="H2784" s="10">
        <f t="shared" ca="1" si="415"/>
        <v>9.9312459882439308E-2</v>
      </c>
      <c r="I2784" s="10">
        <f t="shared" ca="1" si="415"/>
        <v>0.44187140042904627</v>
      </c>
      <c r="J2784" s="3">
        <f t="shared" ca="1" si="411"/>
        <v>0.90948027706328216</v>
      </c>
      <c r="K2784" s="4">
        <f t="shared" ca="1" si="410"/>
        <v>0</v>
      </c>
      <c r="L2784" s="12" t="str">
        <f t="shared" ca="1" si="412"/>
        <v>-</v>
      </c>
      <c r="M2784" s="12" t="str">
        <f t="shared" ca="1" si="413"/>
        <v>-</v>
      </c>
      <c r="N2784" s="5" t="str">
        <f t="shared" ca="1" si="414"/>
        <v>-</v>
      </c>
    </row>
    <row r="2785" spans="2:14" x14ac:dyDescent="0.25">
      <c r="B2785" s="1">
        <v>2779</v>
      </c>
      <c r="C2785" s="7">
        <f t="shared" ca="1" si="409"/>
        <v>0.75095421903239135</v>
      </c>
      <c r="D2785" s="7">
        <f t="shared" ca="1" si="409"/>
        <v>0.47713955972839917</v>
      </c>
      <c r="E2785" s="7">
        <f t="shared" ca="1" si="409"/>
        <v>0.57457759329536517</v>
      </c>
      <c r="F2785" s="7">
        <f t="shared" ca="1" si="409"/>
        <v>0.56837626706079225</v>
      </c>
      <c r="G2785" s="7">
        <f t="shared" ca="1" si="409"/>
        <v>0.10083040248679309</v>
      </c>
      <c r="H2785" s="10">
        <f t="shared" ca="1" si="415"/>
        <v>0.10083040248679309</v>
      </c>
      <c r="I2785" s="10">
        <f t="shared" ca="1" si="415"/>
        <v>0.56837626706079225</v>
      </c>
      <c r="J2785" s="3">
        <f t="shared" ca="1" si="411"/>
        <v>0.77060232364278125</v>
      </c>
      <c r="K2785" s="4">
        <f t="shared" ca="1" si="410"/>
        <v>0</v>
      </c>
      <c r="L2785" s="12" t="str">
        <f t="shared" ca="1" si="412"/>
        <v>-</v>
      </c>
      <c r="M2785" s="12" t="str">
        <f t="shared" ca="1" si="413"/>
        <v>-</v>
      </c>
      <c r="N2785" s="5" t="str">
        <f t="shared" ca="1" si="414"/>
        <v>-</v>
      </c>
    </row>
    <row r="2786" spans="2:14" x14ac:dyDescent="0.25">
      <c r="B2786" s="1">
        <v>2780</v>
      </c>
      <c r="C2786" s="7">
        <f t="shared" ca="1" si="409"/>
        <v>5.7136566758758445E-2</v>
      </c>
      <c r="D2786" s="7">
        <f t="shared" ca="1" si="409"/>
        <v>0.59216877379271005</v>
      </c>
      <c r="E2786" s="7">
        <f t="shared" ca="1" si="409"/>
        <v>0.96048511846562412</v>
      </c>
      <c r="F2786" s="7">
        <f t="shared" ca="1" si="409"/>
        <v>0.33061865171378846</v>
      </c>
      <c r="G2786" s="7">
        <f t="shared" ca="1" si="409"/>
        <v>0.52434335681906918</v>
      </c>
      <c r="H2786" s="10">
        <f t="shared" ca="1" si="415"/>
        <v>5.7136566758758445E-2</v>
      </c>
      <c r="I2786" s="10">
        <f t="shared" ca="1" si="415"/>
        <v>0.52434335681906918</v>
      </c>
      <c r="J2786" s="3">
        <f t="shared" ca="1" si="411"/>
        <v>0.22676686578376637</v>
      </c>
      <c r="K2786" s="4">
        <f t="shared" ca="1" si="410"/>
        <v>0</v>
      </c>
      <c r="L2786" s="12" t="str">
        <f t="shared" ca="1" si="412"/>
        <v>-</v>
      </c>
      <c r="M2786" s="12" t="str">
        <f t="shared" ca="1" si="413"/>
        <v>-</v>
      </c>
      <c r="N2786" s="5" t="str">
        <f t="shared" ca="1" si="414"/>
        <v>-</v>
      </c>
    </row>
    <row r="2787" spans="2:14" x14ac:dyDescent="0.25">
      <c r="B2787" s="1">
        <v>2781</v>
      </c>
      <c r="C2787" s="7">
        <f t="shared" ca="1" si="409"/>
        <v>0.39235865627869337</v>
      </c>
      <c r="D2787" s="7">
        <f t="shared" ca="1" si="409"/>
        <v>0.11625498447364824</v>
      </c>
      <c r="E2787" s="7">
        <f t="shared" ca="1" si="409"/>
        <v>0.27852803445461938</v>
      </c>
      <c r="F2787" s="7">
        <f t="shared" ca="1" si="409"/>
        <v>0.95770072831650865</v>
      </c>
      <c r="G2787" s="7">
        <f t="shared" ca="1" si="409"/>
        <v>0.88435474394219904</v>
      </c>
      <c r="H2787" s="10">
        <f t="shared" ref="H2787:I2806" ca="1" si="416">SMALL($C2787:$G2787,H$3)</f>
        <v>0.11625498447364824</v>
      </c>
      <c r="I2787" s="10">
        <f t="shared" ca="1" si="416"/>
        <v>0.39235865627869337</v>
      </c>
      <c r="J2787" s="3">
        <f t="shared" ca="1" si="411"/>
        <v>0.74766527325259469</v>
      </c>
      <c r="K2787" s="4">
        <f t="shared" ca="1" si="410"/>
        <v>0</v>
      </c>
      <c r="L2787" s="12" t="str">
        <f t="shared" ca="1" si="412"/>
        <v>-</v>
      </c>
      <c r="M2787" s="12" t="str">
        <f t="shared" ca="1" si="413"/>
        <v>-</v>
      </c>
      <c r="N2787" s="5" t="str">
        <f t="shared" ca="1" si="414"/>
        <v>-</v>
      </c>
    </row>
    <row r="2788" spans="2:14" x14ac:dyDescent="0.25">
      <c r="B2788" s="1">
        <v>2782</v>
      </c>
      <c r="C2788" s="7">
        <f t="shared" ca="1" si="409"/>
        <v>0.55451286692887014</v>
      </c>
      <c r="D2788" s="7">
        <f t="shared" ca="1" si="409"/>
        <v>0.71140887563184407</v>
      </c>
      <c r="E2788" s="7">
        <f t="shared" ca="1" si="409"/>
        <v>0.38967048935316628</v>
      </c>
      <c r="F2788" s="7">
        <f t="shared" ca="1" si="409"/>
        <v>0.74636895594878383</v>
      </c>
      <c r="G2788" s="7">
        <f t="shared" ca="1" si="409"/>
        <v>0.8989455225625641</v>
      </c>
      <c r="H2788" s="10">
        <f t="shared" ca="1" si="416"/>
        <v>0.38967048935316628</v>
      </c>
      <c r="I2788" s="10">
        <f t="shared" ca="1" si="416"/>
        <v>0.71140887563184407</v>
      </c>
      <c r="J2788" s="3">
        <f t="shared" ca="1" si="411"/>
        <v>0.34016074975353727</v>
      </c>
      <c r="K2788" s="4">
        <f t="shared" ca="1" si="410"/>
        <v>0</v>
      </c>
      <c r="L2788" s="12" t="str">
        <f t="shared" ca="1" si="412"/>
        <v>-</v>
      </c>
      <c r="M2788" s="12" t="str">
        <f t="shared" ca="1" si="413"/>
        <v>-</v>
      </c>
      <c r="N2788" s="5" t="str">
        <f t="shared" ca="1" si="414"/>
        <v>-</v>
      </c>
    </row>
    <row r="2789" spans="2:14" x14ac:dyDescent="0.25">
      <c r="B2789" s="1">
        <v>2783</v>
      </c>
      <c r="C2789" s="7">
        <f t="shared" ca="1" si="409"/>
        <v>0.12952255533795776</v>
      </c>
      <c r="D2789" s="7">
        <f t="shared" ca="1" si="409"/>
        <v>0.71813718386189951</v>
      </c>
      <c r="E2789" s="7">
        <f t="shared" ca="1" si="409"/>
        <v>0.24131733884453432</v>
      </c>
      <c r="F2789" s="7">
        <f t="shared" ca="1" si="409"/>
        <v>0.15072636678902629</v>
      </c>
      <c r="G2789" s="7">
        <f t="shared" ca="1" si="409"/>
        <v>0.21570688118734638</v>
      </c>
      <c r="H2789" s="10">
        <f t="shared" ca="1" si="416"/>
        <v>0.12952255533795776</v>
      </c>
      <c r="I2789" s="10">
        <f t="shared" ca="1" si="416"/>
        <v>0.21570688118734638</v>
      </c>
      <c r="J2789" s="3">
        <f t="shared" ca="1" si="411"/>
        <v>0.74077227900211295</v>
      </c>
      <c r="K2789" s="4">
        <f t="shared" ca="1" si="410"/>
        <v>0</v>
      </c>
      <c r="L2789" s="12" t="str">
        <f t="shared" ca="1" si="412"/>
        <v>-</v>
      </c>
      <c r="M2789" s="12" t="str">
        <f t="shared" ca="1" si="413"/>
        <v>-</v>
      </c>
      <c r="N2789" s="5" t="str">
        <f t="shared" ca="1" si="414"/>
        <v>-</v>
      </c>
    </row>
    <row r="2790" spans="2:14" x14ac:dyDescent="0.25">
      <c r="B2790" s="1">
        <v>2784</v>
      </c>
      <c r="C2790" s="7">
        <f t="shared" ca="1" si="409"/>
        <v>0.75735029460937675</v>
      </c>
      <c r="D2790" s="7">
        <f t="shared" ca="1" si="409"/>
        <v>0.74058145766977912</v>
      </c>
      <c r="E2790" s="7">
        <f t="shared" ca="1" si="409"/>
        <v>0.51148112734647444</v>
      </c>
      <c r="F2790" s="7">
        <f t="shared" ca="1" si="409"/>
        <v>0.55124085383100352</v>
      </c>
      <c r="G2790" s="7">
        <f t="shared" ca="1" si="409"/>
        <v>0.60704205436022629</v>
      </c>
      <c r="H2790" s="10">
        <f t="shared" ca="1" si="416"/>
        <v>0.51148112734647444</v>
      </c>
      <c r="I2790" s="10">
        <f t="shared" ca="1" si="416"/>
        <v>0.60704205436022629</v>
      </c>
      <c r="J2790" s="3">
        <f t="shared" ca="1" si="411"/>
        <v>0.71942164711990175</v>
      </c>
      <c r="K2790" s="4">
        <f t="shared" ca="1" si="410"/>
        <v>0</v>
      </c>
      <c r="L2790" s="12" t="str">
        <f t="shared" ca="1" si="412"/>
        <v>-</v>
      </c>
      <c r="M2790" s="12" t="str">
        <f t="shared" ca="1" si="413"/>
        <v>-</v>
      </c>
      <c r="N2790" s="5" t="str">
        <f t="shared" ca="1" si="414"/>
        <v>-</v>
      </c>
    </row>
    <row r="2791" spans="2:14" x14ac:dyDescent="0.25">
      <c r="B2791" s="1">
        <v>2785</v>
      </c>
      <c r="C2791" s="7">
        <f t="shared" ca="1" si="409"/>
        <v>0.51916597181514212</v>
      </c>
      <c r="D2791" s="7">
        <f t="shared" ca="1" si="409"/>
        <v>0.32501529099009463</v>
      </c>
      <c r="E2791" s="7">
        <f t="shared" ca="1" si="409"/>
        <v>0.7152863025894628</v>
      </c>
      <c r="F2791" s="7">
        <f t="shared" ca="1" si="409"/>
        <v>0.20911512214587036</v>
      </c>
      <c r="G2791" s="7">
        <f t="shared" ca="1" si="409"/>
        <v>0.32792473927995891</v>
      </c>
      <c r="H2791" s="10">
        <f t="shared" ca="1" si="416"/>
        <v>0.20911512214587036</v>
      </c>
      <c r="I2791" s="10">
        <f t="shared" ca="1" si="416"/>
        <v>0.32792473927995891</v>
      </c>
      <c r="J2791" s="3">
        <f t="shared" ca="1" si="411"/>
        <v>0.20531916129577255</v>
      </c>
      <c r="K2791" s="4">
        <f t="shared" ca="1" si="410"/>
        <v>1</v>
      </c>
      <c r="L2791" s="12">
        <f t="shared" ca="1" si="412"/>
        <v>0.20911512214587036</v>
      </c>
      <c r="M2791" s="12">
        <f t="shared" ca="1" si="413"/>
        <v>0.32792473927995891</v>
      </c>
      <c r="N2791" s="5">
        <f t="shared" ca="1" si="414"/>
        <v>0.10753463463182902</v>
      </c>
    </row>
    <row r="2792" spans="2:14" x14ac:dyDescent="0.25">
      <c r="B2792" s="1">
        <v>2786</v>
      </c>
      <c r="C2792" s="7">
        <f t="shared" ca="1" si="409"/>
        <v>1.2615165900562442E-3</v>
      </c>
      <c r="D2792" s="7">
        <f t="shared" ca="1" si="409"/>
        <v>0.73530374362563122</v>
      </c>
      <c r="E2792" s="7">
        <f t="shared" ca="1" si="409"/>
        <v>0.20958284570178631</v>
      </c>
      <c r="F2792" s="7">
        <f t="shared" ca="1" si="409"/>
        <v>0.12917567924794582</v>
      </c>
      <c r="G2792" s="7">
        <f t="shared" ca="1" si="409"/>
        <v>0.60821839080047169</v>
      </c>
      <c r="H2792" s="10">
        <f t="shared" ca="1" si="416"/>
        <v>1.2615165900562442E-3</v>
      </c>
      <c r="I2792" s="10">
        <f t="shared" ca="1" si="416"/>
        <v>0.20958284570178631</v>
      </c>
      <c r="J2792" s="3">
        <f t="shared" ca="1" si="411"/>
        <v>0.63796778299651091</v>
      </c>
      <c r="K2792" s="4">
        <f t="shared" ca="1" si="410"/>
        <v>0</v>
      </c>
      <c r="L2792" s="12" t="str">
        <f t="shared" ca="1" si="412"/>
        <v>-</v>
      </c>
      <c r="M2792" s="12" t="str">
        <f t="shared" ca="1" si="413"/>
        <v>-</v>
      </c>
      <c r="N2792" s="5" t="str">
        <f t="shared" ca="1" si="414"/>
        <v>-</v>
      </c>
    </row>
    <row r="2793" spans="2:14" x14ac:dyDescent="0.25">
      <c r="B2793" s="1">
        <v>2787</v>
      </c>
      <c r="C2793" s="7">
        <f t="shared" ca="1" si="409"/>
        <v>0.7778506890745589</v>
      </c>
      <c r="D2793" s="7">
        <f t="shared" ca="1" si="409"/>
        <v>0.74143806929895884</v>
      </c>
      <c r="E2793" s="7">
        <f t="shared" ca="1" si="409"/>
        <v>0.30514507306125971</v>
      </c>
      <c r="F2793" s="7">
        <f t="shared" ca="1" si="409"/>
        <v>0.23096607271754055</v>
      </c>
      <c r="G2793" s="7">
        <f t="shared" ca="1" si="409"/>
        <v>2.1446781526819891E-2</v>
      </c>
      <c r="H2793" s="10">
        <f t="shared" ca="1" si="416"/>
        <v>2.1446781526819891E-2</v>
      </c>
      <c r="I2793" s="10">
        <f t="shared" ca="1" si="416"/>
        <v>0.30514507306125971</v>
      </c>
      <c r="J2793" s="3">
        <f t="shared" ca="1" si="411"/>
        <v>0.57796914937297106</v>
      </c>
      <c r="K2793" s="4">
        <f t="shared" ca="1" si="410"/>
        <v>0</v>
      </c>
      <c r="L2793" s="12" t="str">
        <f t="shared" ca="1" si="412"/>
        <v>-</v>
      </c>
      <c r="M2793" s="12" t="str">
        <f t="shared" ca="1" si="413"/>
        <v>-</v>
      </c>
      <c r="N2793" s="5" t="str">
        <f t="shared" ca="1" si="414"/>
        <v>-</v>
      </c>
    </row>
    <row r="2794" spans="2:14" x14ac:dyDescent="0.25">
      <c r="B2794" s="1">
        <v>2788</v>
      </c>
      <c r="C2794" s="7">
        <f t="shared" ca="1" si="409"/>
        <v>0.63420250031785308</v>
      </c>
      <c r="D2794" s="7">
        <f t="shared" ca="1" si="409"/>
        <v>0.91899772925310252</v>
      </c>
      <c r="E2794" s="7">
        <f t="shared" ca="1" si="409"/>
        <v>0.49362520979900393</v>
      </c>
      <c r="F2794" s="7">
        <f t="shared" ca="1" si="409"/>
        <v>0.19883270964249511</v>
      </c>
      <c r="G2794" s="7">
        <f t="shared" ca="1" si="409"/>
        <v>0.28285357099656439</v>
      </c>
      <c r="H2794" s="10">
        <f t="shared" ca="1" si="416"/>
        <v>0.19883270964249511</v>
      </c>
      <c r="I2794" s="10">
        <f t="shared" ca="1" si="416"/>
        <v>0.49362520979900393</v>
      </c>
      <c r="J2794" s="3">
        <f t="shared" ca="1" si="411"/>
        <v>0.46166482487500271</v>
      </c>
      <c r="K2794" s="4">
        <f t="shared" ca="1" si="410"/>
        <v>0</v>
      </c>
      <c r="L2794" s="12" t="str">
        <f t="shared" ca="1" si="412"/>
        <v>-</v>
      </c>
      <c r="M2794" s="12" t="str">
        <f t="shared" ca="1" si="413"/>
        <v>-</v>
      </c>
      <c r="N2794" s="5" t="str">
        <f t="shared" ca="1" si="414"/>
        <v>-</v>
      </c>
    </row>
    <row r="2795" spans="2:14" x14ac:dyDescent="0.25">
      <c r="B2795" s="1">
        <v>2789</v>
      </c>
      <c r="C2795" s="7">
        <f t="shared" ca="1" si="409"/>
        <v>0.57942757236868847</v>
      </c>
      <c r="D2795" s="7">
        <f t="shared" ca="1" si="409"/>
        <v>4.5041479449974831E-2</v>
      </c>
      <c r="E2795" s="7">
        <f t="shared" ca="1" si="409"/>
        <v>0.63057533545140421</v>
      </c>
      <c r="F2795" s="7">
        <f t="shared" ca="1" si="409"/>
        <v>0.16196574066162095</v>
      </c>
      <c r="G2795" s="7">
        <f t="shared" ca="1" si="409"/>
        <v>0.75022497217311079</v>
      </c>
      <c r="H2795" s="10">
        <f t="shared" ca="1" si="416"/>
        <v>4.5041479449974831E-2</v>
      </c>
      <c r="I2795" s="10">
        <f t="shared" ca="1" si="416"/>
        <v>0.57942757236868847</v>
      </c>
      <c r="J2795" s="3">
        <f t="shared" ca="1" si="411"/>
        <v>0.37652560428675708</v>
      </c>
      <c r="K2795" s="4">
        <f t="shared" ca="1" si="410"/>
        <v>0</v>
      </c>
      <c r="L2795" s="12" t="str">
        <f t="shared" ca="1" si="412"/>
        <v>-</v>
      </c>
      <c r="M2795" s="12" t="str">
        <f t="shared" ca="1" si="413"/>
        <v>-</v>
      </c>
      <c r="N2795" s="5" t="str">
        <f t="shared" ca="1" si="414"/>
        <v>-</v>
      </c>
    </row>
    <row r="2796" spans="2:14" x14ac:dyDescent="0.25">
      <c r="B2796" s="1">
        <v>2790</v>
      </c>
      <c r="C2796" s="7">
        <f t="shared" ca="1" si="409"/>
        <v>9.1910658420755964E-2</v>
      </c>
      <c r="D2796" s="7">
        <f t="shared" ca="1" si="409"/>
        <v>0.19052606765407454</v>
      </c>
      <c r="E2796" s="7">
        <f t="shared" ca="1" si="409"/>
        <v>0.42255874270799643</v>
      </c>
      <c r="F2796" s="7">
        <f t="shared" ca="1" si="409"/>
        <v>0.20673658834392927</v>
      </c>
      <c r="G2796" s="7">
        <f t="shared" ca="1" si="409"/>
        <v>0.58135766998125316</v>
      </c>
      <c r="H2796" s="10">
        <f t="shared" ca="1" si="416"/>
        <v>9.1910658420755964E-2</v>
      </c>
      <c r="I2796" s="10">
        <f t="shared" ca="1" si="416"/>
        <v>0.20673658834392927</v>
      </c>
      <c r="J2796" s="3">
        <f t="shared" ca="1" si="411"/>
        <v>0.68416323246969746</v>
      </c>
      <c r="K2796" s="4">
        <f t="shared" ca="1" si="410"/>
        <v>0</v>
      </c>
      <c r="L2796" s="12" t="str">
        <f t="shared" ca="1" si="412"/>
        <v>-</v>
      </c>
      <c r="M2796" s="12" t="str">
        <f t="shared" ca="1" si="413"/>
        <v>-</v>
      </c>
      <c r="N2796" s="5" t="str">
        <f t="shared" ca="1" si="414"/>
        <v>-</v>
      </c>
    </row>
    <row r="2797" spans="2:14" x14ac:dyDescent="0.25">
      <c r="B2797" s="1">
        <v>2791</v>
      </c>
      <c r="C2797" s="7">
        <f t="shared" ca="1" si="409"/>
        <v>0.71996384310623529</v>
      </c>
      <c r="D2797" s="7">
        <f t="shared" ca="1" si="409"/>
        <v>0.77180481457254446</v>
      </c>
      <c r="E2797" s="7">
        <f t="shared" ca="1" si="409"/>
        <v>0.82511953165891117</v>
      </c>
      <c r="F2797" s="7">
        <f t="shared" ca="1" si="409"/>
        <v>0.7231456904266742</v>
      </c>
      <c r="G2797" s="7">
        <f t="shared" ca="1" si="409"/>
        <v>0.46998688813709033</v>
      </c>
      <c r="H2797" s="10">
        <f t="shared" ca="1" si="416"/>
        <v>0.46998688813709033</v>
      </c>
      <c r="I2797" s="10">
        <f t="shared" ca="1" si="416"/>
        <v>0.7231456904266742</v>
      </c>
      <c r="J2797" s="3">
        <f t="shared" ca="1" si="411"/>
        <v>0.39760035789027526</v>
      </c>
      <c r="K2797" s="4">
        <f t="shared" ca="1" si="410"/>
        <v>0</v>
      </c>
      <c r="L2797" s="12" t="str">
        <f t="shared" ca="1" si="412"/>
        <v>-</v>
      </c>
      <c r="M2797" s="12" t="str">
        <f t="shared" ca="1" si="413"/>
        <v>-</v>
      </c>
      <c r="N2797" s="5" t="str">
        <f t="shared" ca="1" si="414"/>
        <v>-</v>
      </c>
    </row>
    <row r="2798" spans="2:14" x14ac:dyDescent="0.25">
      <c r="B2798" s="1">
        <v>2792</v>
      </c>
      <c r="C2798" s="7">
        <f t="shared" ca="1" si="409"/>
        <v>0.90659719426549346</v>
      </c>
      <c r="D2798" s="7">
        <f t="shared" ca="1" si="409"/>
        <v>0.87487790938263388</v>
      </c>
      <c r="E2798" s="7">
        <f t="shared" ca="1" si="409"/>
        <v>0.20766110921797198</v>
      </c>
      <c r="F2798" s="7">
        <f t="shared" ca="1" si="409"/>
        <v>0.1723155836737007</v>
      </c>
      <c r="G2798" s="7">
        <f t="shared" ca="1" si="409"/>
        <v>0.17766030708039227</v>
      </c>
      <c r="H2798" s="10">
        <f t="shared" ca="1" si="416"/>
        <v>0.1723155836737007</v>
      </c>
      <c r="I2798" s="10">
        <f t="shared" ca="1" si="416"/>
        <v>0.20766110921797198</v>
      </c>
      <c r="J2798" s="3">
        <f t="shared" ca="1" si="411"/>
        <v>0.30174348174727206</v>
      </c>
      <c r="K2798" s="4">
        <f t="shared" ca="1" si="410"/>
        <v>0</v>
      </c>
      <c r="L2798" s="12" t="str">
        <f t="shared" ca="1" si="412"/>
        <v>-</v>
      </c>
      <c r="M2798" s="12" t="str">
        <f t="shared" ca="1" si="413"/>
        <v>-</v>
      </c>
      <c r="N2798" s="5" t="str">
        <f t="shared" ca="1" si="414"/>
        <v>-</v>
      </c>
    </row>
    <row r="2799" spans="2:14" x14ac:dyDescent="0.25">
      <c r="B2799" s="1">
        <v>2793</v>
      </c>
      <c r="C2799" s="7">
        <f t="shared" ref="C2799:G2849" ca="1" si="417">RAND()</f>
        <v>0.48114355393602315</v>
      </c>
      <c r="D2799" s="7">
        <f t="shared" ca="1" si="417"/>
        <v>0.39552224397292846</v>
      </c>
      <c r="E2799" s="7">
        <f t="shared" ca="1" si="417"/>
        <v>0.44931761388415759</v>
      </c>
      <c r="F2799" s="7">
        <f t="shared" ca="1" si="417"/>
        <v>0.6120455607908003</v>
      </c>
      <c r="G2799" s="7">
        <f t="shared" ca="1" si="417"/>
        <v>0.79437261510352153</v>
      </c>
      <c r="H2799" s="10">
        <f t="shared" ca="1" si="416"/>
        <v>0.39552224397292846</v>
      </c>
      <c r="I2799" s="10">
        <f t="shared" ca="1" si="416"/>
        <v>0.48114355393602315</v>
      </c>
      <c r="J2799" s="3">
        <f t="shared" ca="1" si="411"/>
        <v>0.44753904688208412</v>
      </c>
      <c r="K2799" s="4">
        <f t="shared" ca="1" si="410"/>
        <v>0</v>
      </c>
      <c r="L2799" s="12" t="str">
        <f t="shared" ca="1" si="412"/>
        <v>-</v>
      </c>
      <c r="M2799" s="12" t="str">
        <f t="shared" ca="1" si="413"/>
        <v>-</v>
      </c>
      <c r="N2799" s="5" t="str">
        <f t="shared" ca="1" si="414"/>
        <v>-</v>
      </c>
    </row>
    <row r="2800" spans="2:14" x14ac:dyDescent="0.25">
      <c r="B2800" s="1">
        <v>2794</v>
      </c>
      <c r="C2800" s="7">
        <f t="shared" ca="1" si="417"/>
        <v>0.61377197015840235</v>
      </c>
      <c r="D2800" s="7">
        <f t="shared" ca="1" si="417"/>
        <v>0.12427254058380466</v>
      </c>
      <c r="E2800" s="7">
        <f t="shared" ca="1" si="417"/>
        <v>0.49263250484975951</v>
      </c>
      <c r="F2800" s="7">
        <f t="shared" ca="1" si="417"/>
        <v>0.15127899089927854</v>
      </c>
      <c r="G2800" s="7">
        <f t="shared" ca="1" si="417"/>
        <v>0.2786687922979284</v>
      </c>
      <c r="H2800" s="10">
        <f t="shared" ca="1" si="416"/>
        <v>0.12427254058380466</v>
      </c>
      <c r="I2800" s="10">
        <f t="shared" ca="1" si="416"/>
        <v>0.2786687922979284</v>
      </c>
      <c r="J2800" s="3">
        <f t="shared" ca="1" si="411"/>
        <v>0.22350945366322805</v>
      </c>
      <c r="K2800" s="4">
        <f t="shared" ca="1" si="410"/>
        <v>0</v>
      </c>
      <c r="L2800" s="12" t="str">
        <f t="shared" ca="1" si="412"/>
        <v>-</v>
      </c>
      <c r="M2800" s="12" t="str">
        <f t="shared" ca="1" si="413"/>
        <v>-</v>
      </c>
      <c r="N2800" s="5" t="str">
        <f t="shared" ca="1" si="414"/>
        <v>-</v>
      </c>
    </row>
    <row r="2801" spans="2:14" x14ac:dyDescent="0.25">
      <c r="B2801" s="1">
        <v>2795</v>
      </c>
      <c r="C2801" s="7">
        <f t="shared" ca="1" si="417"/>
        <v>0.97415101813072147</v>
      </c>
      <c r="D2801" s="7">
        <f t="shared" ca="1" si="417"/>
        <v>0.46392821970269316</v>
      </c>
      <c r="E2801" s="7">
        <f t="shared" ca="1" si="417"/>
        <v>0.35330762573747043</v>
      </c>
      <c r="F2801" s="7">
        <f t="shared" ca="1" si="417"/>
        <v>0.66050949560695038</v>
      </c>
      <c r="G2801" s="7">
        <f t="shared" ca="1" si="417"/>
        <v>0.33144959309324151</v>
      </c>
      <c r="H2801" s="10">
        <f t="shared" ca="1" si="416"/>
        <v>0.33144959309324151</v>
      </c>
      <c r="I2801" s="10">
        <f t="shared" ca="1" si="416"/>
        <v>0.46392821970269316</v>
      </c>
      <c r="J2801" s="3">
        <f t="shared" ca="1" si="411"/>
        <v>9.9122923488086379E-3</v>
      </c>
      <c r="K2801" s="4">
        <f t="shared" ca="1" si="410"/>
        <v>0</v>
      </c>
      <c r="L2801" s="12" t="str">
        <f t="shared" ca="1" si="412"/>
        <v>-</v>
      </c>
      <c r="M2801" s="12" t="str">
        <f t="shared" ca="1" si="413"/>
        <v>-</v>
      </c>
      <c r="N2801" s="5" t="str">
        <f t="shared" ca="1" si="414"/>
        <v>-</v>
      </c>
    </row>
    <row r="2802" spans="2:14" x14ac:dyDescent="0.25">
      <c r="B2802" s="1">
        <v>2796</v>
      </c>
      <c r="C2802" s="7">
        <f t="shared" ca="1" si="417"/>
        <v>0.11943860335887713</v>
      </c>
      <c r="D2802" s="7">
        <f t="shared" ca="1" si="417"/>
        <v>0.27548713545147507</v>
      </c>
      <c r="E2802" s="7">
        <f t="shared" ca="1" si="417"/>
        <v>0.64153913493983361</v>
      </c>
      <c r="F2802" s="7">
        <f t="shared" ca="1" si="417"/>
        <v>0.77842552406828269</v>
      </c>
      <c r="G2802" s="7">
        <f t="shared" ca="1" si="417"/>
        <v>0.45501147360781768</v>
      </c>
      <c r="H2802" s="10">
        <f t="shared" ca="1" si="416"/>
        <v>0.11943860335887713</v>
      </c>
      <c r="I2802" s="10">
        <f t="shared" ca="1" si="416"/>
        <v>0.45501147360781768</v>
      </c>
      <c r="J2802" s="3">
        <f t="shared" ca="1" si="411"/>
        <v>0.28520480722194208</v>
      </c>
      <c r="K2802" s="4">
        <f t="shared" ca="1" si="410"/>
        <v>0</v>
      </c>
      <c r="L2802" s="12" t="str">
        <f t="shared" ca="1" si="412"/>
        <v>-</v>
      </c>
      <c r="M2802" s="12" t="str">
        <f t="shared" ca="1" si="413"/>
        <v>-</v>
      </c>
      <c r="N2802" s="5" t="str">
        <f t="shared" ca="1" si="414"/>
        <v>-</v>
      </c>
    </row>
    <row r="2803" spans="2:14" x14ac:dyDescent="0.25">
      <c r="B2803" s="1">
        <v>2797</v>
      </c>
      <c r="C2803" s="7">
        <f t="shared" ca="1" si="417"/>
        <v>0.94113554083407414</v>
      </c>
      <c r="D2803" s="7">
        <f t="shared" ca="1" si="417"/>
        <v>0.2403520459487466</v>
      </c>
      <c r="E2803" s="7">
        <f t="shared" ca="1" si="417"/>
        <v>0.39407260340644523</v>
      </c>
      <c r="F2803" s="7">
        <f t="shared" ca="1" si="417"/>
        <v>0.55522963392845393</v>
      </c>
      <c r="G2803" s="7">
        <f t="shared" ca="1" si="417"/>
        <v>0.37187428623631702</v>
      </c>
      <c r="H2803" s="10">
        <f t="shared" ca="1" si="416"/>
        <v>0.2403520459487466</v>
      </c>
      <c r="I2803" s="10">
        <f t="shared" ca="1" si="416"/>
        <v>0.39407260340644523</v>
      </c>
      <c r="J2803" s="3">
        <f t="shared" ca="1" si="411"/>
        <v>3.941591020267099E-2</v>
      </c>
      <c r="K2803" s="4">
        <f t="shared" ca="1" si="410"/>
        <v>1</v>
      </c>
      <c r="L2803" s="12">
        <f t="shared" ca="1" si="412"/>
        <v>0.2403520459487466</v>
      </c>
      <c r="M2803" s="12">
        <f t="shared" ca="1" si="413"/>
        <v>0.39407260340644523</v>
      </c>
      <c r="N2803" s="5">
        <f t="shared" ca="1" si="414"/>
        <v>0.15529321675553348</v>
      </c>
    </row>
    <row r="2804" spans="2:14" x14ac:dyDescent="0.25">
      <c r="B2804" s="1">
        <v>2798</v>
      </c>
      <c r="C2804" s="7">
        <f t="shared" ca="1" si="417"/>
        <v>0.2804742597969847</v>
      </c>
      <c r="D2804" s="7">
        <f t="shared" ca="1" si="417"/>
        <v>0.42151534374563182</v>
      </c>
      <c r="E2804" s="7">
        <f t="shared" ca="1" si="417"/>
        <v>0.57286362691404202</v>
      </c>
      <c r="F2804" s="7">
        <f t="shared" ca="1" si="417"/>
        <v>0.98553928642307109</v>
      </c>
      <c r="G2804" s="7">
        <f t="shared" ca="1" si="417"/>
        <v>0.48180760074910001</v>
      </c>
      <c r="H2804" s="10">
        <f t="shared" ca="1" si="416"/>
        <v>0.2804742597969847</v>
      </c>
      <c r="I2804" s="10">
        <f t="shared" ca="1" si="416"/>
        <v>0.48180760074910001</v>
      </c>
      <c r="J2804" s="3">
        <f t="shared" ca="1" si="411"/>
        <v>0.95796349253346214</v>
      </c>
      <c r="K2804" s="4">
        <f t="shared" ca="1" si="410"/>
        <v>1</v>
      </c>
      <c r="L2804" s="12">
        <f t="shared" ca="1" si="412"/>
        <v>0.2804742597969847</v>
      </c>
      <c r="M2804" s="12">
        <f t="shared" ca="1" si="413"/>
        <v>0.48180760074910001</v>
      </c>
      <c r="N2804" s="5">
        <f t="shared" ca="1" si="414"/>
        <v>0.23213856413960415</v>
      </c>
    </row>
    <row r="2805" spans="2:14" x14ac:dyDescent="0.25">
      <c r="B2805" s="1">
        <v>2799</v>
      </c>
      <c r="C2805" s="7">
        <f t="shared" ca="1" si="417"/>
        <v>0.3887102002720989</v>
      </c>
      <c r="D2805" s="7">
        <f t="shared" ca="1" si="417"/>
        <v>0.89446674103651647</v>
      </c>
      <c r="E2805" s="7">
        <f t="shared" ca="1" si="417"/>
        <v>0.47659784396046811</v>
      </c>
      <c r="F2805" s="7">
        <f t="shared" ca="1" si="417"/>
        <v>0.91317178873837335</v>
      </c>
      <c r="G2805" s="7">
        <f t="shared" ca="1" si="417"/>
        <v>0.93167376078668851</v>
      </c>
      <c r="H2805" s="10">
        <f t="shared" ca="1" si="416"/>
        <v>0.3887102002720989</v>
      </c>
      <c r="I2805" s="10">
        <f t="shared" ca="1" si="416"/>
        <v>0.89446674103651647</v>
      </c>
      <c r="J2805" s="3">
        <f t="shared" ca="1" si="411"/>
        <v>0.98261787248972521</v>
      </c>
      <c r="K2805" s="4">
        <f t="shared" ca="1" si="410"/>
        <v>0</v>
      </c>
      <c r="L2805" s="12" t="str">
        <f t="shared" ca="1" si="412"/>
        <v>-</v>
      </c>
      <c r="M2805" s="12" t="str">
        <f t="shared" ca="1" si="413"/>
        <v>-</v>
      </c>
      <c r="N2805" s="5" t="str">
        <f t="shared" ca="1" si="414"/>
        <v>-</v>
      </c>
    </row>
    <row r="2806" spans="2:14" x14ac:dyDescent="0.25">
      <c r="B2806" s="1">
        <v>2800</v>
      </c>
      <c r="C2806" s="7">
        <f t="shared" ca="1" si="417"/>
        <v>0.48810414799111201</v>
      </c>
      <c r="D2806" s="7">
        <f t="shared" ca="1" si="417"/>
        <v>0.57218216916055142</v>
      </c>
      <c r="E2806" s="7">
        <f t="shared" ca="1" si="417"/>
        <v>3.275096106077191E-2</v>
      </c>
      <c r="F2806" s="7">
        <f t="shared" ca="1" si="417"/>
        <v>0.56173403456046589</v>
      </c>
      <c r="G2806" s="7">
        <f t="shared" ca="1" si="417"/>
        <v>0.58443066583905323</v>
      </c>
      <c r="H2806" s="10">
        <f t="shared" ca="1" si="416"/>
        <v>3.275096106077191E-2</v>
      </c>
      <c r="I2806" s="10">
        <f t="shared" ca="1" si="416"/>
        <v>0.56173403456046589</v>
      </c>
      <c r="J2806" s="3">
        <f t="shared" ca="1" si="411"/>
        <v>0.27306281923830256</v>
      </c>
      <c r="K2806" s="4">
        <f t="shared" ca="1" si="410"/>
        <v>0</v>
      </c>
      <c r="L2806" s="12" t="str">
        <f t="shared" ca="1" si="412"/>
        <v>-</v>
      </c>
      <c r="M2806" s="12" t="str">
        <f t="shared" ca="1" si="413"/>
        <v>-</v>
      </c>
      <c r="N2806" s="5" t="str">
        <f t="shared" ca="1" si="414"/>
        <v>-</v>
      </c>
    </row>
    <row r="2807" spans="2:14" x14ac:dyDescent="0.25">
      <c r="B2807" s="1">
        <v>2801</v>
      </c>
      <c r="C2807" s="7">
        <f t="shared" ca="1" si="417"/>
        <v>9.0521711432622332E-2</v>
      </c>
      <c r="D2807" s="7">
        <f t="shared" ca="1" si="417"/>
        <v>0.97730851860740431</v>
      </c>
      <c r="E2807" s="7">
        <f t="shared" ca="1" si="417"/>
        <v>0.6054616158041064</v>
      </c>
      <c r="F2807" s="7">
        <f t="shared" ca="1" si="417"/>
        <v>0.90914142046165347</v>
      </c>
      <c r="G2807" s="7">
        <f t="shared" ca="1" si="417"/>
        <v>0.85161183437653698</v>
      </c>
      <c r="H2807" s="10">
        <f t="shared" ref="H2807:I2826" ca="1" si="418">SMALL($C2807:$G2807,H$3)</f>
        <v>9.0521711432622332E-2</v>
      </c>
      <c r="I2807" s="10">
        <f t="shared" ca="1" si="418"/>
        <v>0.85161183437653698</v>
      </c>
      <c r="J2807" s="3">
        <f t="shared" ca="1" si="411"/>
        <v>0.7830520921046914</v>
      </c>
      <c r="K2807" s="4">
        <f t="shared" ca="1" si="410"/>
        <v>0</v>
      </c>
      <c r="L2807" s="12" t="str">
        <f t="shared" ca="1" si="412"/>
        <v>-</v>
      </c>
      <c r="M2807" s="12" t="str">
        <f t="shared" ca="1" si="413"/>
        <v>-</v>
      </c>
      <c r="N2807" s="5" t="str">
        <f t="shared" ca="1" si="414"/>
        <v>-</v>
      </c>
    </row>
    <row r="2808" spans="2:14" x14ac:dyDescent="0.25">
      <c r="B2808" s="1">
        <v>2802</v>
      </c>
      <c r="C2808" s="7">
        <f t="shared" ca="1" si="417"/>
        <v>0.33359609224724229</v>
      </c>
      <c r="D2808" s="7">
        <f t="shared" ca="1" si="417"/>
        <v>0.89295965386485021</v>
      </c>
      <c r="E2808" s="7">
        <f t="shared" ca="1" si="417"/>
        <v>0.14233961175738552</v>
      </c>
      <c r="F2808" s="7">
        <f t="shared" ca="1" si="417"/>
        <v>0.36823064502509473</v>
      </c>
      <c r="G2808" s="7">
        <f t="shared" ca="1" si="417"/>
        <v>0.80586838352979273</v>
      </c>
      <c r="H2808" s="10">
        <f t="shared" ca="1" si="418"/>
        <v>0.14233961175738552</v>
      </c>
      <c r="I2808" s="10">
        <f t="shared" ca="1" si="418"/>
        <v>0.36823064502509473</v>
      </c>
      <c r="J2808" s="3">
        <f t="shared" ca="1" si="411"/>
        <v>0.65720527174716248</v>
      </c>
      <c r="K2808" s="4">
        <f t="shared" ca="1" si="410"/>
        <v>0</v>
      </c>
      <c r="L2808" s="12" t="str">
        <f t="shared" ca="1" si="412"/>
        <v>-</v>
      </c>
      <c r="M2808" s="12" t="str">
        <f t="shared" ca="1" si="413"/>
        <v>-</v>
      </c>
      <c r="N2808" s="5" t="str">
        <f t="shared" ca="1" si="414"/>
        <v>-</v>
      </c>
    </row>
    <row r="2809" spans="2:14" x14ac:dyDescent="0.25">
      <c r="B2809" s="1">
        <v>2803</v>
      </c>
      <c r="C2809" s="7">
        <f t="shared" ca="1" si="417"/>
        <v>0.65518704550531015</v>
      </c>
      <c r="D2809" s="7">
        <f t="shared" ca="1" si="417"/>
        <v>0.36228091753577574</v>
      </c>
      <c r="E2809" s="7">
        <f t="shared" ca="1" si="417"/>
        <v>0.60622173410003477</v>
      </c>
      <c r="F2809" s="7">
        <f t="shared" ca="1" si="417"/>
        <v>0.65686145261223483</v>
      </c>
      <c r="G2809" s="7">
        <f t="shared" ca="1" si="417"/>
        <v>0.47921486319967532</v>
      </c>
      <c r="H2809" s="10">
        <f t="shared" ca="1" si="418"/>
        <v>0.36228091753577574</v>
      </c>
      <c r="I2809" s="10">
        <f t="shared" ca="1" si="418"/>
        <v>0.60622173410003477</v>
      </c>
      <c r="J2809" s="3">
        <f t="shared" ca="1" si="411"/>
        <v>0.33570964616010746</v>
      </c>
      <c r="K2809" s="4">
        <f t="shared" ca="1" si="410"/>
        <v>0</v>
      </c>
      <c r="L2809" s="12" t="str">
        <f t="shared" ca="1" si="412"/>
        <v>-</v>
      </c>
      <c r="M2809" s="12" t="str">
        <f t="shared" ca="1" si="413"/>
        <v>-</v>
      </c>
      <c r="N2809" s="5" t="str">
        <f t="shared" ca="1" si="414"/>
        <v>-</v>
      </c>
    </row>
    <row r="2810" spans="2:14" x14ac:dyDescent="0.25">
      <c r="B2810" s="1">
        <v>2804</v>
      </c>
      <c r="C2810" s="7">
        <f t="shared" ca="1" si="417"/>
        <v>0.60618644061112659</v>
      </c>
      <c r="D2810" s="7">
        <f t="shared" ca="1" si="417"/>
        <v>0.28971338203112629</v>
      </c>
      <c r="E2810" s="7">
        <f t="shared" ca="1" si="417"/>
        <v>0.24324322494324446</v>
      </c>
      <c r="F2810" s="7">
        <f t="shared" ca="1" si="417"/>
        <v>0.33335040595722787</v>
      </c>
      <c r="G2810" s="7">
        <f t="shared" ca="1" si="417"/>
        <v>0.78895569880445804</v>
      </c>
      <c r="H2810" s="10">
        <f t="shared" ca="1" si="418"/>
        <v>0.24324322494324446</v>
      </c>
      <c r="I2810" s="10">
        <f t="shared" ca="1" si="418"/>
        <v>0.33335040595722787</v>
      </c>
      <c r="J2810" s="3">
        <f t="shared" ca="1" si="411"/>
        <v>0.61322100595457862</v>
      </c>
      <c r="K2810" s="4">
        <f t="shared" ca="1" si="410"/>
        <v>1</v>
      </c>
      <c r="L2810" s="12">
        <f t="shared" ca="1" si="412"/>
        <v>0.24324322494324446</v>
      </c>
      <c r="M2810" s="12">
        <f t="shared" ca="1" si="413"/>
        <v>0.33335040595722787</v>
      </c>
      <c r="N2810" s="5">
        <f t="shared" ca="1" si="414"/>
        <v>0.11112249315184862</v>
      </c>
    </row>
    <row r="2811" spans="2:14" x14ac:dyDescent="0.25">
      <c r="B2811" s="1">
        <v>2805</v>
      </c>
      <c r="C2811" s="7">
        <f t="shared" ca="1" si="417"/>
        <v>0.58830243194131071</v>
      </c>
      <c r="D2811" s="7">
        <f t="shared" ca="1" si="417"/>
        <v>0.81085471272365695</v>
      </c>
      <c r="E2811" s="7">
        <f t="shared" ca="1" si="417"/>
        <v>0.54039380696902906</v>
      </c>
      <c r="F2811" s="7">
        <f t="shared" ca="1" si="417"/>
        <v>0.53096991243762559</v>
      </c>
      <c r="G2811" s="7">
        <f t="shared" ca="1" si="417"/>
        <v>1.2408197523427478E-2</v>
      </c>
      <c r="H2811" s="10">
        <f t="shared" ca="1" si="418"/>
        <v>1.2408197523427478E-2</v>
      </c>
      <c r="I2811" s="10">
        <f t="shared" ca="1" si="418"/>
        <v>0.54039380696902906</v>
      </c>
      <c r="J2811" s="3">
        <f t="shared" ca="1" si="411"/>
        <v>0.95418036362788861</v>
      </c>
      <c r="K2811" s="4">
        <f t="shared" ca="1" si="410"/>
        <v>0</v>
      </c>
      <c r="L2811" s="12" t="str">
        <f t="shared" ca="1" si="412"/>
        <v>-</v>
      </c>
      <c r="M2811" s="12" t="str">
        <f t="shared" ca="1" si="413"/>
        <v>-</v>
      </c>
      <c r="N2811" s="5" t="str">
        <f t="shared" ca="1" si="414"/>
        <v>-</v>
      </c>
    </row>
    <row r="2812" spans="2:14" x14ac:dyDescent="0.25">
      <c r="B2812" s="1">
        <v>2806</v>
      </c>
      <c r="C2812" s="7">
        <f t="shared" ca="1" si="417"/>
        <v>0.82339001013309454</v>
      </c>
      <c r="D2812" s="7">
        <f t="shared" ca="1" si="417"/>
        <v>0.96141676922997887</v>
      </c>
      <c r="E2812" s="7">
        <f t="shared" ca="1" si="417"/>
        <v>0.57336689587254175</v>
      </c>
      <c r="F2812" s="7">
        <f t="shared" ca="1" si="417"/>
        <v>0.54200179736928877</v>
      </c>
      <c r="G2812" s="7">
        <f t="shared" ca="1" si="417"/>
        <v>8.0205599252990867E-2</v>
      </c>
      <c r="H2812" s="10">
        <f t="shared" ca="1" si="418"/>
        <v>8.0205599252990867E-2</v>
      </c>
      <c r="I2812" s="10">
        <f t="shared" ca="1" si="418"/>
        <v>0.57336689587254175</v>
      </c>
      <c r="J2812" s="3">
        <f t="shared" ca="1" si="411"/>
        <v>0.80334316945691353</v>
      </c>
      <c r="K2812" s="4">
        <f t="shared" ca="1" si="410"/>
        <v>0</v>
      </c>
      <c r="L2812" s="12" t="str">
        <f t="shared" ca="1" si="412"/>
        <v>-</v>
      </c>
      <c r="M2812" s="12" t="str">
        <f t="shared" ca="1" si="413"/>
        <v>-</v>
      </c>
      <c r="N2812" s="5" t="str">
        <f t="shared" ca="1" si="414"/>
        <v>-</v>
      </c>
    </row>
    <row r="2813" spans="2:14" x14ac:dyDescent="0.25">
      <c r="B2813" s="1">
        <v>2807</v>
      </c>
      <c r="C2813" s="7">
        <f t="shared" ca="1" si="417"/>
        <v>0.74786076683362634</v>
      </c>
      <c r="D2813" s="7">
        <f t="shared" ca="1" si="417"/>
        <v>0.9012184612968881</v>
      </c>
      <c r="E2813" s="7">
        <f t="shared" ca="1" si="417"/>
        <v>0.99404707104749734</v>
      </c>
      <c r="F2813" s="7">
        <f t="shared" ca="1" si="417"/>
        <v>0.29848119841529475</v>
      </c>
      <c r="G2813" s="7">
        <f t="shared" ca="1" si="417"/>
        <v>0.83414323112080357</v>
      </c>
      <c r="H2813" s="10">
        <f t="shared" ca="1" si="418"/>
        <v>0.29848119841529475</v>
      </c>
      <c r="I2813" s="10">
        <f t="shared" ca="1" si="418"/>
        <v>0.83414323112080357</v>
      </c>
      <c r="J2813" s="3">
        <f t="shared" ca="1" si="411"/>
        <v>0.72194607007216438</v>
      </c>
      <c r="K2813" s="4">
        <f t="shared" ca="1" si="410"/>
        <v>1</v>
      </c>
      <c r="L2813" s="12">
        <f t="shared" ca="1" si="412"/>
        <v>0.29848119841529475</v>
      </c>
      <c r="M2813" s="12">
        <f t="shared" ca="1" si="413"/>
        <v>0.83414323112080357</v>
      </c>
      <c r="N2813" s="5">
        <f t="shared" ca="1" si="414"/>
        <v>0.69579493002465431</v>
      </c>
    </row>
    <row r="2814" spans="2:14" x14ac:dyDescent="0.25">
      <c r="B2814" s="1">
        <v>2808</v>
      </c>
      <c r="C2814" s="7">
        <f t="shared" ca="1" si="417"/>
        <v>0.49748145198411431</v>
      </c>
      <c r="D2814" s="7">
        <f t="shared" ca="1" si="417"/>
        <v>0.14462342655281324</v>
      </c>
      <c r="E2814" s="7">
        <f t="shared" ca="1" si="417"/>
        <v>0.33304068918045515</v>
      </c>
      <c r="F2814" s="7">
        <f t="shared" ca="1" si="417"/>
        <v>0.29084353207484637</v>
      </c>
      <c r="G2814" s="7">
        <f t="shared" ca="1" si="417"/>
        <v>0.68221342008175534</v>
      </c>
      <c r="H2814" s="10">
        <f t="shared" ca="1" si="418"/>
        <v>0.14462342655281324</v>
      </c>
      <c r="I2814" s="10">
        <f t="shared" ca="1" si="418"/>
        <v>0.33304068918045515</v>
      </c>
      <c r="J2814" s="3">
        <f t="shared" ca="1" si="411"/>
        <v>0.79406524692504155</v>
      </c>
      <c r="K2814" s="4">
        <f t="shared" ca="1" si="410"/>
        <v>0</v>
      </c>
      <c r="L2814" s="12" t="str">
        <f t="shared" ca="1" si="412"/>
        <v>-</v>
      </c>
      <c r="M2814" s="12" t="str">
        <f t="shared" ca="1" si="413"/>
        <v>-</v>
      </c>
      <c r="N2814" s="5" t="str">
        <f t="shared" ca="1" si="414"/>
        <v>-</v>
      </c>
    </row>
    <row r="2815" spans="2:14" x14ac:dyDescent="0.25">
      <c r="B2815" s="1">
        <v>2809</v>
      </c>
      <c r="C2815" s="7">
        <f t="shared" ca="1" si="417"/>
        <v>0.45980159908591323</v>
      </c>
      <c r="D2815" s="7">
        <f t="shared" ca="1" si="417"/>
        <v>0.47944858088928022</v>
      </c>
      <c r="E2815" s="7">
        <f t="shared" ca="1" si="417"/>
        <v>0.43464488340540686</v>
      </c>
      <c r="F2815" s="7">
        <f t="shared" ca="1" si="417"/>
        <v>0.32306528384008548</v>
      </c>
      <c r="G2815" s="7">
        <f t="shared" ca="1" si="417"/>
        <v>3.230377706839116E-2</v>
      </c>
      <c r="H2815" s="10">
        <f t="shared" ca="1" si="418"/>
        <v>3.230377706839116E-2</v>
      </c>
      <c r="I2815" s="10">
        <f t="shared" ca="1" si="418"/>
        <v>0.43464488340540686</v>
      </c>
      <c r="J2815" s="3">
        <f t="shared" ca="1" si="411"/>
        <v>0.20046288735569795</v>
      </c>
      <c r="K2815" s="4">
        <f t="shared" ca="1" si="410"/>
        <v>0</v>
      </c>
      <c r="L2815" s="12" t="str">
        <f t="shared" ca="1" si="412"/>
        <v>-</v>
      </c>
      <c r="M2815" s="12" t="str">
        <f t="shared" ca="1" si="413"/>
        <v>-</v>
      </c>
      <c r="N2815" s="5" t="str">
        <f t="shared" ca="1" si="414"/>
        <v>-</v>
      </c>
    </row>
    <row r="2816" spans="2:14" x14ac:dyDescent="0.25">
      <c r="B2816" s="1">
        <v>2810</v>
      </c>
      <c r="C2816" s="7">
        <f t="shared" ca="1" si="417"/>
        <v>0.44590150861239242</v>
      </c>
      <c r="D2816" s="7">
        <f t="shared" ca="1" si="417"/>
        <v>0.35379872737717633</v>
      </c>
      <c r="E2816" s="7">
        <f t="shared" ca="1" si="417"/>
        <v>0.7468786609364616</v>
      </c>
      <c r="F2816" s="7">
        <f t="shared" ca="1" si="417"/>
        <v>0.69437096559911893</v>
      </c>
      <c r="G2816" s="7">
        <f t="shared" ca="1" si="417"/>
        <v>0.4008578648367831</v>
      </c>
      <c r="H2816" s="10">
        <f t="shared" ca="1" si="418"/>
        <v>0.35379872737717633</v>
      </c>
      <c r="I2816" s="10">
        <f t="shared" ca="1" si="418"/>
        <v>0.44590150861239242</v>
      </c>
      <c r="J2816" s="3">
        <f t="shared" ca="1" si="411"/>
        <v>0.1951451257916812</v>
      </c>
      <c r="K2816" s="4">
        <f t="shared" ca="1" si="410"/>
        <v>0</v>
      </c>
      <c r="L2816" s="12" t="str">
        <f t="shared" ca="1" si="412"/>
        <v>-</v>
      </c>
      <c r="M2816" s="12" t="str">
        <f t="shared" ca="1" si="413"/>
        <v>-</v>
      </c>
      <c r="N2816" s="5" t="str">
        <f t="shared" ca="1" si="414"/>
        <v>-</v>
      </c>
    </row>
    <row r="2817" spans="2:14" x14ac:dyDescent="0.25">
      <c r="B2817" s="1">
        <v>2811</v>
      </c>
      <c r="C2817" s="7">
        <f t="shared" ca="1" si="417"/>
        <v>0.53006605941210549</v>
      </c>
      <c r="D2817" s="7">
        <f t="shared" ca="1" si="417"/>
        <v>0.20015313597186313</v>
      </c>
      <c r="E2817" s="7">
        <f t="shared" ca="1" si="417"/>
        <v>0.90524577612583468</v>
      </c>
      <c r="F2817" s="7">
        <f t="shared" ca="1" si="417"/>
        <v>0.85643752931731609</v>
      </c>
      <c r="G2817" s="7">
        <f t="shared" ca="1" si="417"/>
        <v>0.10694011046761909</v>
      </c>
      <c r="H2817" s="10">
        <f t="shared" ca="1" si="418"/>
        <v>0.10694011046761909</v>
      </c>
      <c r="I2817" s="10">
        <f t="shared" ca="1" si="418"/>
        <v>0.53006605941210549</v>
      </c>
      <c r="J2817" s="3">
        <f t="shared" ca="1" si="411"/>
        <v>0.59039149325818308</v>
      </c>
      <c r="K2817" s="4">
        <f t="shared" ca="1" si="410"/>
        <v>0</v>
      </c>
      <c r="L2817" s="12" t="str">
        <f t="shared" ca="1" si="412"/>
        <v>-</v>
      </c>
      <c r="M2817" s="12" t="str">
        <f t="shared" ca="1" si="413"/>
        <v>-</v>
      </c>
      <c r="N2817" s="5" t="str">
        <f t="shared" ca="1" si="414"/>
        <v>-</v>
      </c>
    </row>
    <row r="2818" spans="2:14" x14ac:dyDescent="0.25">
      <c r="B2818" s="1">
        <v>2812</v>
      </c>
      <c r="C2818" s="7">
        <f t="shared" ca="1" si="417"/>
        <v>0.92913660452610802</v>
      </c>
      <c r="D2818" s="7">
        <f t="shared" ca="1" si="417"/>
        <v>0.15362286818589999</v>
      </c>
      <c r="E2818" s="7">
        <f t="shared" ca="1" si="417"/>
        <v>0.60254130064471689</v>
      </c>
      <c r="F2818" s="7">
        <f t="shared" ca="1" si="417"/>
        <v>0.42142885502828764</v>
      </c>
      <c r="G2818" s="7">
        <f t="shared" ca="1" si="417"/>
        <v>5.891180226422299E-2</v>
      </c>
      <c r="H2818" s="10">
        <f t="shared" ca="1" si="418"/>
        <v>5.891180226422299E-2</v>
      </c>
      <c r="I2818" s="10">
        <f t="shared" ca="1" si="418"/>
        <v>0.42142885502828764</v>
      </c>
      <c r="J2818" s="3">
        <f t="shared" ca="1" si="411"/>
        <v>6.9706742546293277E-2</v>
      </c>
      <c r="K2818" s="4">
        <f t="shared" ca="1" si="410"/>
        <v>0</v>
      </c>
      <c r="L2818" s="12" t="str">
        <f t="shared" ca="1" si="412"/>
        <v>-</v>
      </c>
      <c r="M2818" s="12" t="str">
        <f t="shared" ca="1" si="413"/>
        <v>-</v>
      </c>
      <c r="N2818" s="5" t="str">
        <f t="shared" ca="1" si="414"/>
        <v>-</v>
      </c>
    </row>
    <row r="2819" spans="2:14" x14ac:dyDescent="0.25">
      <c r="B2819" s="1">
        <v>2813</v>
      </c>
      <c r="C2819" s="7">
        <f t="shared" ca="1" si="417"/>
        <v>0.44809799189970456</v>
      </c>
      <c r="D2819" s="7">
        <f t="shared" ca="1" si="417"/>
        <v>0.27068902742128387</v>
      </c>
      <c r="E2819" s="7">
        <f t="shared" ca="1" si="417"/>
        <v>0.91130091456409912</v>
      </c>
      <c r="F2819" s="7">
        <f t="shared" ca="1" si="417"/>
        <v>0.55138946998655392</v>
      </c>
      <c r="G2819" s="7">
        <f t="shared" ca="1" si="417"/>
        <v>0.60059078252921871</v>
      </c>
      <c r="H2819" s="10">
        <f t="shared" ca="1" si="418"/>
        <v>0.27068902742128387</v>
      </c>
      <c r="I2819" s="10">
        <f t="shared" ca="1" si="418"/>
        <v>0.55138946998655392</v>
      </c>
      <c r="J2819" s="3">
        <f t="shared" ca="1" si="411"/>
        <v>0.71924070498926895</v>
      </c>
      <c r="K2819" s="4">
        <f t="shared" ca="1" si="410"/>
        <v>1</v>
      </c>
      <c r="L2819" s="12">
        <f t="shared" ca="1" si="412"/>
        <v>0.27068902742128387</v>
      </c>
      <c r="M2819" s="12">
        <f t="shared" ca="1" si="413"/>
        <v>0.55138946998655392</v>
      </c>
      <c r="N2819" s="5">
        <f t="shared" ca="1" si="414"/>
        <v>0.30403034761205283</v>
      </c>
    </row>
    <row r="2820" spans="2:14" x14ac:dyDescent="0.25">
      <c r="B2820" s="1">
        <v>2814</v>
      </c>
      <c r="C2820" s="7">
        <f t="shared" ca="1" si="417"/>
        <v>0.81823889140348183</v>
      </c>
      <c r="D2820" s="7">
        <f t="shared" ca="1" si="417"/>
        <v>0.9843180695840571</v>
      </c>
      <c r="E2820" s="7">
        <f t="shared" ca="1" si="417"/>
        <v>0.37896112284895755</v>
      </c>
      <c r="F2820" s="7">
        <f t="shared" ca="1" si="417"/>
        <v>3.9989747972397627E-3</v>
      </c>
      <c r="G2820" s="7">
        <f t="shared" ca="1" si="417"/>
        <v>0.8634190470708486</v>
      </c>
      <c r="H2820" s="10">
        <f t="shared" ca="1" si="418"/>
        <v>3.9989747972397627E-3</v>
      </c>
      <c r="I2820" s="10">
        <f t="shared" ca="1" si="418"/>
        <v>0.81823889140348183</v>
      </c>
      <c r="J2820" s="3">
        <f t="shared" ca="1" si="411"/>
        <v>0.52711586053291681</v>
      </c>
      <c r="K2820" s="4">
        <f t="shared" ca="1" si="410"/>
        <v>0</v>
      </c>
      <c r="L2820" s="12" t="str">
        <f t="shared" ca="1" si="412"/>
        <v>-</v>
      </c>
      <c r="M2820" s="12" t="str">
        <f t="shared" ca="1" si="413"/>
        <v>-</v>
      </c>
      <c r="N2820" s="5" t="str">
        <f t="shared" ca="1" si="414"/>
        <v>-</v>
      </c>
    </row>
    <row r="2821" spans="2:14" x14ac:dyDescent="0.25">
      <c r="B2821" s="1">
        <v>2815</v>
      </c>
      <c r="C2821" s="7">
        <f t="shared" ca="1" si="417"/>
        <v>0.26605500421045125</v>
      </c>
      <c r="D2821" s="7">
        <f t="shared" ca="1" si="417"/>
        <v>0.38862865508539068</v>
      </c>
      <c r="E2821" s="7">
        <f t="shared" ca="1" si="417"/>
        <v>0.78846581046542374</v>
      </c>
      <c r="F2821" s="7">
        <f t="shared" ca="1" si="417"/>
        <v>0.98418395157651262</v>
      </c>
      <c r="G2821" s="7">
        <f t="shared" ca="1" si="417"/>
        <v>0.5050892704478156</v>
      </c>
      <c r="H2821" s="10">
        <f t="shared" ca="1" si="418"/>
        <v>0.26605500421045125</v>
      </c>
      <c r="I2821" s="10">
        <f t="shared" ca="1" si="418"/>
        <v>0.5050892704478156</v>
      </c>
      <c r="J2821" s="3">
        <f t="shared" ca="1" si="411"/>
        <v>4.3790311175911589E-2</v>
      </c>
      <c r="K2821" s="4">
        <f t="shared" ca="1" si="410"/>
        <v>1</v>
      </c>
      <c r="L2821" s="12">
        <f t="shared" ca="1" si="412"/>
        <v>0.26605500421045125</v>
      </c>
      <c r="M2821" s="12">
        <f t="shared" ca="1" si="413"/>
        <v>0.5050892704478156</v>
      </c>
      <c r="N2821" s="5">
        <f t="shared" ca="1" si="414"/>
        <v>0.25511517112150661</v>
      </c>
    </row>
    <row r="2822" spans="2:14" x14ac:dyDescent="0.25">
      <c r="B2822" s="1">
        <v>2816</v>
      </c>
      <c r="C2822" s="7">
        <f t="shared" ca="1" si="417"/>
        <v>1.8439834638579677E-2</v>
      </c>
      <c r="D2822" s="7">
        <f t="shared" ca="1" si="417"/>
        <v>0.36689456408276611</v>
      </c>
      <c r="E2822" s="7">
        <f t="shared" ca="1" si="417"/>
        <v>0.14793231766527626</v>
      </c>
      <c r="F2822" s="7">
        <f t="shared" ca="1" si="417"/>
        <v>0.12341298149745372</v>
      </c>
      <c r="G2822" s="7">
        <f t="shared" ca="1" si="417"/>
        <v>0.31846183261788008</v>
      </c>
      <c r="H2822" s="10">
        <f t="shared" ca="1" si="418"/>
        <v>1.8439834638579677E-2</v>
      </c>
      <c r="I2822" s="10">
        <f t="shared" ca="1" si="418"/>
        <v>0.14793231766527626</v>
      </c>
      <c r="J2822" s="3">
        <f t="shared" ca="1" si="411"/>
        <v>0.95128119547216905</v>
      </c>
      <c r="K2822" s="4">
        <f t="shared" ca="1" si="410"/>
        <v>0</v>
      </c>
      <c r="L2822" s="12" t="str">
        <f t="shared" ca="1" si="412"/>
        <v>-</v>
      </c>
      <c r="M2822" s="12" t="str">
        <f t="shared" ca="1" si="413"/>
        <v>-</v>
      </c>
      <c r="N2822" s="5" t="str">
        <f t="shared" ca="1" si="414"/>
        <v>-</v>
      </c>
    </row>
    <row r="2823" spans="2:14" x14ac:dyDescent="0.25">
      <c r="B2823" s="1">
        <v>2817</v>
      </c>
      <c r="C2823" s="7">
        <f t="shared" ca="1" si="417"/>
        <v>3.9973969449800251E-2</v>
      </c>
      <c r="D2823" s="7">
        <f t="shared" ca="1" si="417"/>
        <v>0.81890030564182703</v>
      </c>
      <c r="E2823" s="7">
        <f t="shared" ca="1" si="417"/>
        <v>0.88014080056461141</v>
      </c>
      <c r="F2823" s="7">
        <f t="shared" ca="1" si="417"/>
        <v>0.55729589330419116</v>
      </c>
      <c r="G2823" s="7">
        <f t="shared" ca="1" si="417"/>
        <v>0.23233241874308286</v>
      </c>
      <c r="H2823" s="10">
        <f t="shared" ca="1" si="418"/>
        <v>3.9973969449800251E-2</v>
      </c>
      <c r="I2823" s="10">
        <f t="shared" ca="1" si="418"/>
        <v>0.55729589330419116</v>
      </c>
      <c r="J2823" s="3">
        <f t="shared" ca="1" si="411"/>
        <v>0.74436466009263313</v>
      </c>
      <c r="K2823" s="4">
        <f t="shared" ref="K2823:K2886" ca="1" si="419">IF(AND(K$4-0.05&lt;H2823,H2823&lt;K$4+0.05),1,0)</f>
        <v>0</v>
      </c>
      <c r="L2823" s="12" t="str">
        <f t="shared" ca="1" si="412"/>
        <v>-</v>
      </c>
      <c r="M2823" s="12" t="str">
        <f t="shared" ca="1" si="413"/>
        <v>-</v>
      </c>
      <c r="N2823" s="5" t="str">
        <f t="shared" ca="1" si="414"/>
        <v>-</v>
      </c>
    </row>
    <row r="2824" spans="2:14" x14ac:dyDescent="0.25">
      <c r="B2824" s="1">
        <v>2818</v>
      </c>
      <c r="C2824" s="7">
        <f t="shared" ca="1" si="417"/>
        <v>0.35696052650254995</v>
      </c>
      <c r="D2824" s="7">
        <f t="shared" ca="1" si="417"/>
        <v>0.96506829312934728</v>
      </c>
      <c r="E2824" s="7">
        <f t="shared" ca="1" si="417"/>
        <v>1.8492062660024122E-2</v>
      </c>
      <c r="F2824" s="7">
        <f t="shared" ca="1" si="417"/>
        <v>9.9050610320983168E-3</v>
      </c>
      <c r="G2824" s="7">
        <f t="shared" ca="1" si="417"/>
        <v>0.5754434865633945</v>
      </c>
      <c r="H2824" s="10">
        <f t="shared" ca="1" si="418"/>
        <v>9.9050610320983168E-3</v>
      </c>
      <c r="I2824" s="10">
        <f t="shared" ca="1" si="418"/>
        <v>0.35696052650254995</v>
      </c>
      <c r="J2824" s="3">
        <f t="shared" ref="J2824:J2887" ca="1" si="420">RAND()</f>
        <v>0.93261905102771703</v>
      </c>
      <c r="K2824" s="4">
        <f t="shared" ca="1" si="419"/>
        <v>0</v>
      </c>
      <c r="L2824" s="12" t="str">
        <f t="shared" ref="L2824:L2887" ca="1" si="421">IF($K2824=1,H2824,"-")</f>
        <v>-</v>
      </c>
      <c r="M2824" s="12" t="str">
        <f t="shared" ref="M2824:M2887" ca="1" si="422">IF($K2824=1,I2824,"-")</f>
        <v>-</v>
      </c>
      <c r="N2824" s="5" t="str">
        <f t="shared" ref="N2824:N2887" ca="1" si="423">IF(K2824=1,M2824^2,"-")</f>
        <v>-</v>
      </c>
    </row>
    <row r="2825" spans="2:14" x14ac:dyDescent="0.25">
      <c r="B2825" s="1">
        <v>2819</v>
      </c>
      <c r="C2825" s="7">
        <f t="shared" ca="1" si="417"/>
        <v>0.73277665864559638</v>
      </c>
      <c r="D2825" s="7">
        <f t="shared" ca="1" si="417"/>
        <v>0.38317552802931398</v>
      </c>
      <c r="E2825" s="7">
        <f t="shared" ca="1" si="417"/>
        <v>4.3071891787649363E-2</v>
      </c>
      <c r="F2825" s="7">
        <f t="shared" ca="1" si="417"/>
        <v>0.88370940001838716</v>
      </c>
      <c r="G2825" s="7">
        <f t="shared" ca="1" si="417"/>
        <v>0.58250531748625478</v>
      </c>
      <c r="H2825" s="10">
        <f t="shared" ca="1" si="418"/>
        <v>4.3071891787649363E-2</v>
      </c>
      <c r="I2825" s="10">
        <f t="shared" ca="1" si="418"/>
        <v>0.58250531748625478</v>
      </c>
      <c r="J2825" s="3">
        <f t="shared" ca="1" si="420"/>
        <v>0.34818212411536287</v>
      </c>
      <c r="K2825" s="4">
        <f t="shared" ca="1" si="419"/>
        <v>0</v>
      </c>
      <c r="L2825" s="12" t="str">
        <f t="shared" ca="1" si="421"/>
        <v>-</v>
      </c>
      <c r="M2825" s="12" t="str">
        <f t="shared" ca="1" si="422"/>
        <v>-</v>
      </c>
      <c r="N2825" s="5" t="str">
        <f t="shared" ca="1" si="423"/>
        <v>-</v>
      </c>
    </row>
    <row r="2826" spans="2:14" x14ac:dyDescent="0.25">
      <c r="B2826" s="1">
        <v>2820</v>
      </c>
      <c r="C2826" s="7">
        <f t="shared" ca="1" si="417"/>
        <v>6.4083188667330981E-2</v>
      </c>
      <c r="D2826" s="7">
        <f t="shared" ca="1" si="417"/>
        <v>0.48176897213692871</v>
      </c>
      <c r="E2826" s="7">
        <f t="shared" ca="1" si="417"/>
        <v>0.65543147526665624</v>
      </c>
      <c r="F2826" s="7">
        <f t="shared" ca="1" si="417"/>
        <v>0.72809804983861737</v>
      </c>
      <c r="G2826" s="7">
        <f t="shared" ca="1" si="417"/>
        <v>0.76652218496056435</v>
      </c>
      <c r="H2826" s="10">
        <f t="shared" ca="1" si="418"/>
        <v>6.4083188667330981E-2</v>
      </c>
      <c r="I2826" s="10">
        <f t="shared" ca="1" si="418"/>
        <v>0.65543147526665624</v>
      </c>
      <c r="J2826" s="3">
        <f t="shared" ca="1" si="420"/>
        <v>9.5507327300625056E-2</v>
      </c>
      <c r="K2826" s="4">
        <f t="shared" ca="1" si="419"/>
        <v>0</v>
      </c>
      <c r="L2826" s="12" t="str">
        <f t="shared" ca="1" si="421"/>
        <v>-</v>
      </c>
      <c r="M2826" s="12" t="str">
        <f t="shared" ca="1" si="422"/>
        <v>-</v>
      </c>
      <c r="N2826" s="5" t="str">
        <f t="shared" ca="1" si="423"/>
        <v>-</v>
      </c>
    </row>
    <row r="2827" spans="2:14" x14ac:dyDescent="0.25">
      <c r="B2827" s="1">
        <v>2821</v>
      </c>
      <c r="C2827" s="7">
        <f t="shared" ca="1" si="417"/>
        <v>0.56858611415578109</v>
      </c>
      <c r="D2827" s="7">
        <f t="shared" ca="1" si="417"/>
        <v>0.31722979964154929</v>
      </c>
      <c r="E2827" s="7">
        <f t="shared" ca="1" si="417"/>
        <v>0.17126334024876855</v>
      </c>
      <c r="F2827" s="7">
        <f t="shared" ca="1" si="417"/>
        <v>0.84853365555215776</v>
      </c>
      <c r="G2827" s="7">
        <f t="shared" ca="1" si="417"/>
        <v>8.607059278740925E-2</v>
      </c>
      <c r="H2827" s="10">
        <f t="shared" ref="H2827:I2846" ca="1" si="424">SMALL($C2827:$G2827,H$3)</f>
        <v>8.607059278740925E-2</v>
      </c>
      <c r="I2827" s="10">
        <f t="shared" ca="1" si="424"/>
        <v>0.31722979964154929</v>
      </c>
      <c r="J2827" s="3">
        <f t="shared" ca="1" si="420"/>
        <v>0.87597353020838364</v>
      </c>
      <c r="K2827" s="4">
        <f t="shared" ca="1" si="419"/>
        <v>0</v>
      </c>
      <c r="L2827" s="12" t="str">
        <f t="shared" ca="1" si="421"/>
        <v>-</v>
      </c>
      <c r="M2827" s="12" t="str">
        <f t="shared" ca="1" si="422"/>
        <v>-</v>
      </c>
      <c r="N2827" s="5" t="str">
        <f t="shared" ca="1" si="423"/>
        <v>-</v>
      </c>
    </row>
    <row r="2828" spans="2:14" x14ac:dyDescent="0.25">
      <c r="B2828" s="1">
        <v>2822</v>
      </c>
      <c r="C2828" s="7">
        <f t="shared" ca="1" si="417"/>
        <v>0.84810755621817036</v>
      </c>
      <c r="D2828" s="7">
        <f t="shared" ca="1" si="417"/>
        <v>0.46221531201624555</v>
      </c>
      <c r="E2828" s="7">
        <f t="shared" ca="1" si="417"/>
        <v>0.75250673514444599</v>
      </c>
      <c r="F2828" s="7">
        <f t="shared" ca="1" si="417"/>
        <v>3.2849043731241867E-2</v>
      </c>
      <c r="G2828" s="7">
        <f t="shared" ca="1" si="417"/>
        <v>0.8466386949351481</v>
      </c>
      <c r="H2828" s="10">
        <f t="shared" ca="1" si="424"/>
        <v>3.2849043731241867E-2</v>
      </c>
      <c r="I2828" s="10">
        <f t="shared" ca="1" si="424"/>
        <v>0.75250673514444599</v>
      </c>
      <c r="J2828" s="3">
        <f t="shared" ca="1" si="420"/>
        <v>5.1022685985804395E-2</v>
      </c>
      <c r="K2828" s="4">
        <f t="shared" ca="1" si="419"/>
        <v>0</v>
      </c>
      <c r="L2828" s="12" t="str">
        <f t="shared" ca="1" si="421"/>
        <v>-</v>
      </c>
      <c r="M2828" s="12" t="str">
        <f t="shared" ca="1" si="422"/>
        <v>-</v>
      </c>
      <c r="N2828" s="5" t="str">
        <f t="shared" ca="1" si="423"/>
        <v>-</v>
      </c>
    </row>
    <row r="2829" spans="2:14" x14ac:dyDescent="0.25">
      <c r="B2829" s="1">
        <v>2823</v>
      </c>
      <c r="C2829" s="7">
        <f t="shared" ca="1" si="417"/>
        <v>0.56576400992230402</v>
      </c>
      <c r="D2829" s="7">
        <f t="shared" ca="1" si="417"/>
        <v>0.54631330322627814</v>
      </c>
      <c r="E2829" s="7">
        <f t="shared" ca="1" si="417"/>
        <v>0.33853632731208927</v>
      </c>
      <c r="F2829" s="7">
        <f t="shared" ca="1" si="417"/>
        <v>0.94415258179091699</v>
      </c>
      <c r="G2829" s="7">
        <f t="shared" ca="1" si="417"/>
        <v>0.26214609176580361</v>
      </c>
      <c r="H2829" s="10">
        <f t="shared" ca="1" si="424"/>
        <v>0.26214609176580361</v>
      </c>
      <c r="I2829" s="10">
        <f t="shared" ca="1" si="424"/>
        <v>0.54631330322627814</v>
      </c>
      <c r="J2829" s="3">
        <f t="shared" ca="1" si="420"/>
        <v>0.80877289374039496</v>
      </c>
      <c r="K2829" s="4">
        <f t="shared" ca="1" si="419"/>
        <v>1</v>
      </c>
      <c r="L2829" s="12">
        <f t="shared" ca="1" si="421"/>
        <v>0.26214609176580361</v>
      </c>
      <c r="M2829" s="12">
        <f t="shared" ca="1" si="422"/>
        <v>0.54631330322627814</v>
      </c>
      <c r="N2829" s="5">
        <f t="shared" ca="1" si="423"/>
        <v>0.29845822528200733</v>
      </c>
    </row>
    <row r="2830" spans="2:14" x14ac:dyDescent="0.25">
      <c r="B2830" s="1">
        <v>2824</v>
      </c>
      <c r="C2830" s="7">
        <f t="shared" ca="1" si="417"/>
        <v>0.34809044424665703</v>
      </c>
      <c r="D2830" s="7">
        <f t="shared" ca="1" si="417"/>
        <v>6.2251071801502578E-2</v>
      </c>
      <c r="E2830" s="7">
        <f t="shared" ca="1" si="417"/>
        <v>0.12101900173194924</v>
      </c>
      <c r="F2830" s="7">
        <f t="shared" ca="1" si="417"/>
        <v>0.38360562070829241</v>
      </c>
      <c r="G2830" s="7">
        <f t="shared" ca="1" si="417"/>
        <v>0.35970827562560692</v>
      </c>
      <c r="H2830" s="10">
        <f t="shared" ca="1" si="424"/>
        <v>6.2251071801502578E-2</v>
      </c>
      <c r="I2830" s="10">
        <f t="shared" ca="1" si="424"/>
        <v>0.34809044424665703</v>
      </c>
      <c r="J2830" s="3">
        <f t="shared" ca="1" si="420"/>
        <v>0.24306101199795171</v>
      </c>
      <c r="K2830" s="4">
        <f t="shared" ca="1" si="419"/>
        <v>0</v>
      </c>
      <c r="L2830" s="12" t="str">
        <f t="shared" ca="1" si="421"/>
        <v>-</v>
      </c>
      <c r="M2830" s="12" t="str">
        <f t="shared" ca="1" si="422"/>
        <v>-</v>
      </c>
      <c r="N2830" s="5" t="str">
        <f t="shared" ca="1" si="423"/>
        <v>-</v>
      </c>
    </row>
    <row r="2831" spans="2:14" x14ac:dyDescent="0.25">
      <c r="B2831" s="1">
        <v>2825</v>
      </c>
      <c r="C2831" s="7">
        <f t="shared" ca="1" si="417"/>
        <v>0.88981962019302718</v>
      </c>
      <c r="D2831" s="7">
        <f t="shared" ca="1" si="417"/>
        <v>3.824514251584632E-2</v>
      </c>
      <c r="E2831" s="7">
        <f t="shared" ca="1" si="417"/>
        <v>0.66316914660858695</v>
      </c>
      <c r="F2831" s="7">
        <f t="shared" ca="1" si="417"/>
        <v>0.21303887165997337</v>
      </c>
      <c r="G2831" s="7">
        <f t="shared" ca="1" si="417"/>
        <v>0.53588036726174426</v>
      </c>
      <c r="H2831" s="10">
        <f t="shared" ca="1" si="424"/>
        <v>3.824514251584632E-2</v>
      </c>
      <c r="I2831" s="10">
        <f t="shared" ca="1" si="424"/>
        <v>0.53588036726174426</v>
      </c>
      <c r="J2831" s="3">
        <f t="shared" ca="1" si="420"/>
        <v>0.63906662818579507</v>
      </c>
      <c r="K2831" s="4">
        <f t="shared" ca="1" si="419"/>
        <v>0</v>
      </c>
      <c r="L2831" s="12" t="str">
        <f t="shared" ca="1" si="421"/>
        <v>-</v>
      </c>
      <c r="M2831" s="12" t="str">
        <f t="shared" ca="1" si="422"/>
        <v>-</v>
      </c>
      <c r="N2831" s="5" t="str">
        <f t="shared" ca="1" si="423"/>
        <v>-</v>
      </c>
    </row>
    <row r="2832" spans="2:14" x14ac:dyDescent="0.25">
      <c r="B2832" s="1">
        <v>2826</v>
      </c>
      <c r="C2832" s="7">
        <f t="shared" ca="1" si="417"/>
        <v>0.10158064228018238</v>
      </c>
      <c r="D2832" s="7">
        <f t="shared" ca="1" si="417"/>
        <v>0.84343911653090775</v>
      </c>
      <c r="E2832" s="7">
        <f t="shared" ca="1" si="417"/>
        <v>0.8055875325648808</v>
      </c>
      <c r="F2832" s="7">
        <f t="shared" ca="1" si="417"/>
        <v>0.48971895512479602</v>
      </c>
      <c r="G2832" s="7">
        <f t="shared" ca="1" si="417"/>
        <v>0.98187886185314155</v>
      </c>
      <c r="H2832" s="10">
        <f t="shared" ca="1" si="424"/>
        <v>0.10158064228018238</v>
      </c>
      <c r="I2832" s="10">
        <f t="shared" ca="1" si="424"/>
        <v>0.8055875325648808</v>
      </c>
      <c r="J2832" s="3">
        <f t="shared" ca="1" si="420"/>
        <v>0.32320521513550449</v>
      </c>
      <c r="K2832" s="4">
        <f t="shared" ca="1" si="419"/>
        <v>0</v>
      </c>
      <c r="L2832" s="12" t="str">
        <f t="shared" ca="1" si="421"/>
        <v>-</v>
      </c>
      <c r="M2832" s="12" t="str">
        <f t="shared" ca="1" si="422"/>
        <v>-</v>
      </c>
      <c r="N2832" s="5" t="str">
        <f t="shared" ca="1" si="423"/>
        <v>-</v>
      </c>
    </row>
    <row r="2833" spans="2:14" x14ac:dyDescent="0.25">
      <c r="B2833" s="1">
        <v>2827</v>
      </c>
      <c r="C2833" s="7">
        <f t="shared" ca="1" si="417"/>
        <v>0.37318318131941786</v>
      </c>
      <c r="D2833" s="7">
        <f t="shared" ca="1" si="417"/>
        <v>3.462415607667646E-2</v>
      </c>
      <c r="E2833" s="7">
        <f t="shared" ca="1" si="417"/>
        <v>0.27089323011994104</v>
      </c>
      <c r="F2833" s="7">
        <f t="shared" ca="1" si="417"/>
        <v>0.36687513778876435</v>
      </c>
      <c r="G2833" s="7">
        <f t="shared" ca="1" si="417"/>
        <v>0.21338858327835375</v>
      </c>
      <c r="H2833" s="10">
        <f t="shared" ca="1" si="424"/>
        <v>3.462415607667646E-2</v>
      </c>
      <c r="I2833" s="10">
        <f t="shared" ca="1" si="424"/>
        <v>0.27089323011994104</v>
      </c>
      <c r="J2833" s="3">
        <f t="shared" ca="1" si="420"/>
        <v>0.56053968283930045</v>
      </c>
      <c r="K2833" s="4">
        <f t="shared" ca="1" si="419"/>
        <v>0</v>
      </c>
      <c r="L2833" s="12" t="str">
        <f t="shared" ca="1" si="421"/>
        <v>-</v>
      </c>
      <c r="M2833" s="12" t="str">
        <f t="shared" ca="1" si="422"/>
        <v>-</v>
      </c>
      <c r="N2833" s="5" t="str">
        <f t="shared" ca="1" si="423"/>
        <v>-</v>
      </c>
    </row>
    <row r="2834" spans="2:14" x14ac:dyDescent="0.25">
      <c r="B2834" s="1">
        <v>2828</v>
      </c>
      <c r="C2834" s="7">
        <f t="shared" ca="1" si="417"/>
        <v>0.52063764867239437</v>
      </c>
      <c r="D2834" s="7">
        <f t="shared" ca="1" si="417"/>
        <v>0.26017236898175711</v>
      </c>
      <c r="E2834" s="7">
        <f t="shared" ca="1" si="417"/>
        <v>0.14055043913745557</v>
      </c>
      <c r="F2834" s="7">
        <f t="shared" ca="1" si="417"/>
        <v>0.89175588088982749</v>
      </c>
      <c r="G2834" s="7">
        <f t="shared" ca="1" si="417"/>
        <v>0.78752036911513268</v>
      </c>
      <c r="H2834" s="10">
        <f t="shared" ca="1" si="424"/>
        <v>0.14055043913745557</v>
      </c>
      <c r="I2834" s="10">
        <f t="shared" ca="1" si="424"/>
        <v>0.52063764867239437</v>
      </c>
      <c r="J2834" s="3">
        <f t="shared" ca="1" si="420"/>
        <v>0.81031555061609473</v>
      </c>
      <c r="K2834" s="4">
        <f t="shared" ca="1" si="419"/>
        <v>0</v>
      </c>
      <c r="L2834" s="12" t="str">
        <f t="shared" ca="1" si="421"/>
        <v>-</v>
      </c>
      <c r="M2834" s="12" t="str">
        <f t="shared" ca="1" si="422"/>
        <v>-</v>
      </c>
      <c r="N2834" s="5" t="str">
        <f t="shared" ca="1" si="423"/>
        <v>-</v>
      </c>
    </row>
    <row r="2835" spans="2:14" x14ac:dyDescent="0.25">
      <c r="B2835" s="1">
        <v>2829</v>
      </c>
      <c r="C2835" s="7">
        <f t="shared" ca="1" si="417"/>
        <v>0.9972647814326806</v>
      </c>
      <c r="D2835" s="7">
        <f t="shared" ca="1" si="417"/>
        <v>0.77751245047515072</v>
      </c>
      <c r="E2835" s="7">
        <f t="shared" ca="1" si="417"/>
        <v>0.46092087850610763</v>
      </c>
      <c r="F2835" s="7">
        <f t="shared" ca="1" si="417"/>
        <v>6.9054386204205898E-3</v>
      </c>
      <c r="G2835" s="7">
        <f t="shared" ca="1" si="417"/>
        <v>0.19281440813416351</v>
      </c>
      <c r="H2835" s="10">
        <f t="shared" ca="1" si="424"/>
        <v>6.9054386204205898E-3</v>
      </c>
      <c r="I2835" s="10">
        <f t="shared" ca="1" si="424"/>
        <v>0.46092087850610763</v>
      </c>
      <c r="J2835" s="3">
        <f t="shared" ca="1" si="420"/>
        <v>0.50413645763100678</v>
      </c>
      <c r="K2835" s="4">
        <f t="shared" ca="1" si="419"/>
        <v>0</v>
      </c>
      <c r="L2835" s="12" t="str">
        <f t="shared" ca="1" si="421"/>
        <v>-</v>
      </c>
      <c r="M2835" s="12" t="str">
        <f t="shared" ca="1" si="422"/>
        <v>-</v>
      </c>
      <c r="N2835" s="5" t="str">
        <f t="shared" ca="1" si="423"/>
        <v>-</v>
      </c>
    </row>
    <row r="2836" spans="2:14" x14ac:dyDescent="0.25">
      <c r="B2836" s="1">
        <v>2830</v>
      </c>
      <c r="C2836" s="7">
        <f t="shared" ca="1" si="417"/>
        <v>0.4673025003743827</v>
      </c>
      <c r="D2836" s="7">
        <f t="shared" ca="1" si="417"/>
        <v>0.4322839168927779</v>
      </c>
      <c r="E2836" s="7">
        <f t="shared" ca="1" si="417"/>
        <v>0.96210202329479755</v>
      </c>
      <c r="F2836" s="7">
        <f t="shared" ca="1" si="417"/>
        <v>0.6663638768906196</v>
      </c>
      <c r="G2836" s="7">
        <f t="shared" ca="1" si="417"/>
        <v>0.83995286098880251</v>
      </c>
      <c r="H2836" s="10">
        <f t="shared" ca="1" si="424"/>
        <v>0.4322839168927779</v>
      </c>
      <c r="I2836" s="10">
        <f t="shared" ca="1" si="424"/>
        <v>0.6663638768906196</v>
      </c>
      <c r="J2836" s="3">
        <f t="shared" ca="1" si="420"/>
        <v>0.80085587582206796</v>
      </c>
      <c r="K2836" s="4">
        <f t="shared" ca="1" si="419"/>
        <v>0</v>
      </c>
      <c r="L2836" s="12" t="str">
        <f t="shared" ca="1" si="421"/>
        <v>-</v>
      </c>
      <c r="M2836" s="12" t="str">
        <f t="shared" ca="1" si="422"/>
        <v>-</v>
      </c>
      <c r="N2836" s="5" t="str">
        <f t="shared" ca="1" si="423"/>
        <v>-</v>
      </c>
    </row>
    <row r="2837" spans="2:14" x14ac:dyDescent="0.25">
      <c r="B2837" s="1">
        <v>2831</v>
      </c>
      <c r="C2837" s="7">
        <f t="shared" ca="1" si="417"/>
        <v>6.2235882128745756E-2</v>
      </c>
      <c r="D2837" s="7">
        <f t="shared" ca="1" si="417"/>
        <v>0.10495088049972789</v>
      </c>
      <c r="E2837" s="7">
        <f t="shared" ca="1" si="417"/>
        <v>0.26530830888398138</v>
      </c>
      <c r="F2837" s="7">
        <f t="shared" ca="1" si="417"/>
        <v>0.50530964647806365</v>
      </c>
      <c r="G2837" s="7">
        <f t="shared" ca="1" si="417"/>
        <v>0.5839134437580632</v>
      </c>
      <c r="H2837" s="10">
        <f t="shared" ca="1" si="424"/>
        <v>6.2235882128745756E-2</v>
      </c>
      <c r="I2837" s="10">
        <f t="shared" ca="1" si="424"/>
        <v>0.26530830888398138</v>
      </c>
      <c r="J2837" s="3">
        <f t="shared" ca="1" si="420"/>
        <v>9.0915515560575644E-2</v>
      </c>
      <c r="K2837" s="4">
        <f t="shared" ca="1" si="419"/>
        <v>0</v>
      </c>
      <c r="L2837" s="12" t="str">
        <f t="shared" ca="1" si="421"/>
        <v>-</v>
      </c>
      <c r="M2837" s="12" t="str">
        <f t="shared" ca="1" si="422"/>
        <v>-</v>
      </c>
      <c r="N2837" s="5" t="str">
        <f t="shared" ca="1" si="423"/>
        <v>-</v>
      </c>
    </row>
    <row r="2838" spans="2:14" x14ac:dyDescent="0.25">
      <c r="B2838" s="1">
        <v>2832</v>
      </c>
      <c r="C2838" s="7">
        <f t="shared" ca="1" si="417"/>
        <v>0.99565992550816884</v>
      </c>
      <c r="D2838" s="7">
        <f t="shared" ca="1" si="417"/>
        <v>0.96835219729105593</v>
      </c>
      <c r="E2838" s="7">
        <f t="shared" ca="1" si="417"/>
        <v>0.73631660786006925</v>
      </c>
      <c r="F2838" s="7">
        <f t="shared" ca="1" si="417"/>
        <v>2.3354965649502568E-2</v>
      </c>
      <c r="G2838" s="7">
        <f t="shared" ca="1" si="417"/>
        <v>0.89428085045391748</v>
      </c>
      <c r="H2838" s="10">
        <f t="shared" ca="1" si="424"/>
        <v>2.3354965649502568E-2</v>
      </c>
      <c r="I2838" s="10">
        <f t="shared" ca="1" si="424"/>
        <v>0.89428085045391748</v>
      </c>
      <c r="J2838" s="3">
        <f t="shared" ca="1" si="420"/>
        <v>0.60388825904649901</v>
      </c>
      <c r="K2838" s="4">
        <f t="shared" ca="1" si="419"/>
        <v>0</v>
      </c>
      <c r="L2838" s="12" t="str">
        <f t="shared" ca="1" si="421"/>
        <v>-</v>
      </c>
      <c r="M2838" s="12" t="str">
        <f t="shared" ca="1" si="422"/>
        <v>-</v>
      </c>
      <c r="N2838" s="5" t="str">
        <f t="shared" ca="1" si="423"/>
        <v>-</v>
      </c>
    </row>
    <row r="2839" spans="2:14" x14ac:dyDescent="0.25">
      <c r="B2839" s="1">
        <v>2833</v>
      </c>
      <c r="C2839" s="7">
        <f t="shared" ca="1" si="417"/>
        <v>0.20250477162820368</v>
      </c>
      <c r="D2839" s="7">
        <f t="shared" ca="1" si="417"/>
        <v>0.26986652462502103</v>
      </c>
      <c r="E2839" s="7">
        <f t="shared" ca="1" si="417"/>
        <v>0.46137026943510051</v>
      </c>
      <c r="F2839" s="7">
        <f t="shared" ca="1" si="417"/>
        <v>0.64921929726322525</v>
      </c>
      <c r="G2839" s="7">
        <f t="shared" ca="1" si="417"/>
        <v>0.117779615925514</v>
      </c>
      <c r="H2839" s="10">
        <f t="shared" ca="1" si="424"/>
        <v>0.117779615925514</v>
      </c>
      <c r="I2839" s="10">
        <f t="shared" ca="1" si="424"/>
        <v>0.26986652462502103</v>
      </c>
      <c r="J2839" s="3">
        <f t="shared" ca="1" si="420"/>
        <v>7.2338494974774847E-2</v>
      </c>
      <c r="K2839" s="4">
        <f t="shared" ca="1" si="419"/>
        <v>0</v>
      </c>
      <c r="L2839" s="12" t="str">
        <f t="shared" ca="1" si="421"/>
        <v>-</v>
      </c>
      <c r="M2839" s="12" t="str">
        <f t="shared" ca="1" si="422"/>
        <v>-</v>
      </c>
      <c r="N2839" s="5" t="str">
        <f t="shared" ca="1" si="423"/>
        <v>-</v>
      </c>
    </row>
    <row r="2840" spans="2:14" x14ac:dyDescent="0.25">
      <c r="B2840" s="1">
        <v>2834</v>
      </c>
      <c r="C2840" s="7">
        <f t="shared" ca="1" si="417"/>
        <v>0.83426869307550899</v>
      </c>
      <c r="D2840" s="7">
        <f t="shared" ca="1" si="417"/>
        <v>0.71339910326244305</v>
      </c>
      <c r="E2840" s="7">
        <f t="shared" ca="1" si="417"/>
        <v>0.35560045844500832</v>
      </c>
      <c r="F2840" s="7">
        <f t="shared" ca="1" si="417"/>
        <v>0.18142645758667231</v>
      </c>
      <c r="G2840" s="7">
        <f t="shared" ca="1" si="417"/>
        <v>0.31288821748627305</v>
      </c>
      <c r="H2840" s="10">
        <f t="shared" ca="1" si="424"/>
        <v>0.18142645758667231</v>
      </c>
      <c r="I2840" s="10">
        <f t="shared" ca="1" si="424"/>
        <v>0.35560045844500832</v>
      </c>
      <c r="J2840" s="3">
        <f t="shared" ca="1" si="420"/>
        <v>0.26194040718870448</v>
      </c>
      <c r="K2840" s="4">
        <f t="shared" ca="1" si="419"/>
        <v>0</v>
      </c>
      <c r="L2840" s="12" t="str">
        <f t="shared" ca="1" si="421"/>
        <v>-</v>
      </c>
      <c r="M2840" s="12" t="str">
        <f t="shared" ca="1" si="422"/>
        <v>-</v>
      </c>
      <c r="N2840" s="5" t="str">
        <f t="shared" ca="1" si="423"/>
        <v>-</v>
      </c>
    </row>
    <row r="2841" spans="2:14" x14ac:dyDescent="0.25">
      <c r="B2841" s="1">
        <v>2835</v>
      </c>
      <c r="C2841" s="7">
        <f t="shared" ca="1" si="417"/>
        <v>0.54255065592501295</v>
      </c>
      <c r="D2841" s="7">
        <f t="shared" ca="1" si="417"/>
        <v>0.35212112028918929</v>
      </c>
      <c r="E2841" s="7">
        <f t="shared" ca="1" si="417"/>
        <v>0.94599084701482083</v>
      </c>
      <c r="F2841" s="7">
        <f t="shared" ca="1" si="417"/>
        <v>2.8159849121061065E-2</v>
      </c>
      <c r="G2841" s="7">
        <f t="shared" ca="1" si="417"/>
        <v>7.6263861572659297E-2</v>
      </c>
      <c r="H2841" s="10">
        <f t="shared" ca="1" si="424"/>
        <v>2.8159849121061065E-2</v>
      </c>
      <c r="I2841" s="10">
        <f t="shared" ca="1" si="424"/>
        <v>0.35212112028918929</v>
      </c>
      <c r="J2841" s="3">
        <f t="shared" ca="1" si="420"/>
        <v>0.92413699877642497</v>
      </c>
      <c r="K2841" s="4">
        <f t="shared" ca="1" si="419"/>
        <v>0</v>
      </c>
      <c r="L2841" s="12" t="str">
        <f t="shared" ca="1" si="421"/>
        <v>-</v>
      </c>
      <c r="M2841" s="12" t="str">
        <f t="shared" ca="1" si="422"/>
        <v>-</v>
      </c>
      <c r="N2841" s="5" t="str">
        <f t="shared" ca="1" si="423"/>
        <v>-</v>
      </c>
    </row>
    <row r="2842" spans="2:14" x14ac:dyDescent="0.25">
      <c r="B2842" s="1">
        <v>2836</v>
      </c>
      <c r="C2842" s="7">
        <f t="shared" ca="1" si="417"/>
        <v>0.90950123867390831</v>
      </c>
      <c r="D2842" s="7">
        <f t="shared" ca="1" si="417"/>
        <v>0.8445137414807633</v>
      </c>
      <c r="E2842" s="7">
        <f t="shared" ca="1" si="417"/>
        <v>0.61170168974143768</v>
      </c>
      <c r="F2842" s="7">
        <f t="shared" ca="1" si="417"/>
        <v>1.6692559963965681E-2</v>
      </c>
      <c r="G2842" s="7">
        <f t="shared" ca="1" si="417"/>
        <v>2.6654135787612887E-2</v>
      </c>
      <c r="H2842" s="10">
        <f t="shared" ca="1" si="424"/>
        <v>1.6692559963965681E-2</v>
      </c>
      <c r="I2842" s="10">
        <f t="shared" ca="1" si="424"/>
        <v>0.61170168974143768</v>
      </c>
      <c r="J2842" s="3">
        <f t="shared" ca="1" si="420"/>
        <v>0.66310817366004404</v>
      </c>
      <c r="K2842" s="4">
        <f t="shared" ca="1" si="419"/>
        <v>0</v>
      </c>
      <c r="L2842" s="12" t="str">
        <f t="shared" ca="1" si="421"/>
        <v>-</v>
      </c>
      <c r="M2842" s="12" t="str">
        <f t="shared" ca="1" si="422"/>
        <v>-</v>
      </c>
      <c r="N2842" s="5" t="str">
        <f t="shared" ca="1" si="423"/>
        <v>-</v>
      </c>
    </row>
    <row r="2843" spans="2:14" x14ac:dyDescent="0.25">
      <c r="B2843" s="1">
        <v>2837</v>
      </c>
      <c r="C2843" s="7">
        <f t="shared" ca="1" si="417"/>
        <v>0.87270795447839156</v>
      </c>
      <c r="D2843" s="7">
        <f t="shared" ca="1" si="417"/>
        <v>0.59755676858908391</v>
      </c>
      <c r="E2843" s="7">
        <f t="shared" ca="1" si="417"/>
        <v>0.87041687060816919</v>
      </c>
      <c r="F2843" s="7">
        <f t="shared" ca="1" si="417"/>
        <v>0.65929070960217007</v>
      </c>
      <c r="G2843" s="7">
        <f t="shared" ca="1" si="417"/>
        <v>0.61629095149764268</v>
      </c>
      <c r="H2843" s="10">
        <f t="shared" ca="1" si="424"/>
        <v>0.59755676858908391</v>
      </c>
      <c r="I2843" s="10">
        <f t="shared" ca="1" si="424"/>
        <v>0.65929070960217007</v>
      </c>
      <c r="J2843" s="3">
        <f t="shared" ca="1" si="420"/>
        <v>0.82289183410042499</v>
      </c>
      <c r="K2843" s="4">
        <f t="shared" ca="1" si="419"/>
        <v>0</v>
      </c>
      <c r="L2843" s="12" t="str">
        <f t="shared" ca="1" si="421"/>
        <v>-</v>
      </c>
      <c r="M2843" s="12" t="str">
        <f t="shared" ca="1" si="422"/>
        <v>-</v>
      </c>
      <c r="N2843" s="5" t="str">
        <f t="shared" ca="1" si="423"/>
        <v>-</v>
      </c>
    </row>
    <row r="2844" spans="2:14" x14ac:dyDescent="0.25">
      <c r="B2844" s="1">
        <v>2838</v>
      </c>
      <c r="C2844" s="7">
        <f t="shared" ca="1" si="417"/>
        <v>0.15495854032876955</v>
      </c>
      <c r="D2844" s="7">
        <f t="shared" ca="1" si="417"/>
        <v>0.98869725932617614</v>
      </c>
      <c r="E2844" s="7">
        <f t="shared" ca="1" si="417"/>
        <v>0.34617214259163942</v>
      </c>
      <c r="F2844" s="7">
        <f t="shared" ca="1" si="417"/>
        <v>0.12529659253753322</v>
      </c>
      <c r="G2844" s="7">
        <f t="shared" ca="1" si="417"/>
        <v>0.51381798890198294</v>
      </c>
      <c r="H2844" s="10">
        <f t="shared" ca="1" si="424"/>
        <v>0.12529659253753322</v>
      </c>
      <c r="I2844" s="10">
        <f t="shared" ca="1" si="424"/>
        <v>0.34617214259163942</v>
      </c>
      <c r="J2844" s="3">
        <f t="shared" ca="1" si="420"/>
        <v>0.68638852120014293</v>
      </c>
      <c r="K2844" s="4">
        <f t="shared" ca="1" si="419"/>
        <v>0</v>
      </c>
      <c r="L2844" s="12" t="str">
        <f t="shared" ca="1" si="421"/>
        <v>-</v>
      </c>
      <c r="M2844" s="12" t="str">
        <f t="shared" ca="1" si="422"/>
        <v>-</v>
      </c>
      <c r="N2844" s="5" t="str">
        <f t="shared" ca="1" si="423"/>
        <v>-</v>
      </c>
    </row>
    <row r="2845" spans="2:14" x14ac:dyDescent="0.25">
      <c r="B2845" s="1">
        <v>2839</v>
      </c>
      <c r="C2845" s="7">
        <f t="shared" ca="1" si="417"/>
        <v>0.46047296632072277</v>
      </c>
      <c r="D2845" s="7">
        <f t="shared" ca="1" si="417"/>
        <v>0.86316361036972611</v>
      </c>
      <c r="E2845" s="7">
        <f t="shared" ca="1" si="417"/>
        <v>0.71583091512868768</v>
      </c>
      <c r="F2845" s="7">
        <f t="shared" ca="1" si="417"/>
        <v>0.46163759724833631</v>
      </c>
      <c r="G2845" s="7">
        <f t="shared" ca="1" si="417"/>
        <v>0.78916018239766605</v>
      </c>
      <c r="H2845" s="10">
        <f t="shared" ca="1" si="424"/>
        <v>0.46047296632072277</v>
      </c>
      <c r="I2845" s="10">
        <f t="shared" ca="1" si="424"/>
        <v>0.71583091512868768</v>
      </c>
      <c r="J2845" s="3">
        <f t="shared" ca="1" si="420"/>
        <v>0.43542807266040728</v>
      </c>
      <c r="K2845" s="4">
        <f t="shared" ca="1" si="419"/>
        <v>0</v>
      </c>
      <c r="L2845" s="12" t="str">
        <f t="shared" ca="1" si="421"/>
        <v>-</v>
      </c>
      <c r="M2845" s="12" t="str">
        <f t="shared" ca="1" si="422"/>
        <v>-</v>
      </c>
      <c r="N2845" s="5" t="str">
        <f t="shared" ca="1" si="423"/>
        <v>-</v>
      </c>
    </row>
    <row r="2846" spans="2:14" x14ac:dyDescent="0.25">
      <c r="B2846" s="1">
        <v>2840</v>
      </c>
      <c r="C2846" s="7">
        <f t="shared" ca="1" si="417"/>
        <v>0.30709468550507035</v>
      </c>
      <c r="D2846" s="7">
        <f t="shared" ca="1" si="417"/>
        <v>6.862788834438216E-2</v>
      </c>
      <c r="E2846" s="7">
        <f t="shared" ca="1" si="417"/>
        <v>0.95237904712238675</v>
      </c>
      <c r="F2846" s="7">
        <f t="shared" ca="1" si="417"/>
        <v>0.41114170891677726</v>
      </c>
      <c r="G2846" s="7">
        <f t="shared" ca="1" si="417"/>
        <v>3.004694664919072E-2</v>
      </c>
      <c r="H2846" s="10">
        <f t="shared" ca="1" si="424"/>
        <v>3.004694664919072E-2</v>
      </c>
      <c r="I2846" s="10">
        <f t="shared" ca="1" si="424"/>
        <v>0.30709468550507035</v>
      </c>
      <c r="J2846" s="3">
        <f t="shared" ca="1" si="420"/>
        <v>0.61417386449348466</v>
      </c>
      <c r="K2846" s="4">
        <f t="shared" ca="1" si="419"/>
        <v>0</v>
      </c>
      <c r="L2846" s="12" t="str">
        <f t="shared" ca="1" si="421"/>
        <v>-</v>
      </c>
      <c r="M2846" s="12" t="str">
        <f t="shared" ca="1" si="422"/>
        <v>-</v>
      </c>
      <c r="N2846" s="5" t="str">
        <f t="shared" ca="1" si="423"/>
        <v>-</v>
      </c>
    </row>
    <row r="2847" spans="2:14" x14ac:dyDescent="0.25">
      <c r="B2847" s="1">
        <v>2841</v>
      </c>
      <c r="C2847" s="7">
        <f t="shared" ca="1" si="417"/>
        <v>0.22166029012111299</v>
      </c>
      <c r="D2847" s="7">
        <f t="shared" ca="1" si="417"/>
        <v>0.65396215856412931</v>
      </c>
      <c r="E2847" s="7">
        <f t="shared" ca="1" si="417"/>
        <v>0.64447539480381277</v>
      </c>
      <c r="F2847" s="7">
        <f t="shared" ca="1" si="417"/>
        <v>0.74057707015696617</v>
      </c>
      <c r="G2847" s="7">
        <f t="shared" ca="1" si="417"/>
        <v>0.33373703642688313</v>
      </c>
      <c r="H2847" s="10">
        <f t="shared" ref="H2847:I2866" ca="1" si="425">SMALL($C2847:$G2847,H$3)</f>
        <v>0.22166029012111299</v>
      </c>
      <c r="I2847" s="10">
        <f t="shared" ca="1" si="425"/>
        <v>0.64447539480381277</v>
      </c>
      <c r="J2847" s="3">
        <f t="shared" ca="1" si="420"/>
        <v>0.44053198169156405</v>
      </c>
      <c r="K2847" s="4">
        <f t="shared" ca="1" si="419"/>
        <v>1</v>
      </c>
      <c r="L2847" s="12">
        <f t="shared" ca="1" si="421"/>
        <v>0.22166029012111299</v>
      </c>
      <c r="M2847" s="12">
        <f t="shared" ca="1" si="422"/>
        <v>0.64447539480381277</v>
      </c>
      <c r="N2847" s="5">
        <f t="shared" ca="1" si="423"/>
        <v>0.41534853450753034</v>
      </c>
    </row>
    <row r="2848" spans="2:14" x14ac:dyDescent="0.25">
      <c r="B2848" s="1">
        <v>2842</v>
      </c>
      <c r="C2848" s="7">
        <f t="shared" ca="1" si="417"/>
        <v>0.64410048187387425</v>
      </c>
      <c r="D2848" s="7">
        <f t="shared" ca="1" si="417"/>
        <v>0.8615011713317352</v>
      </c>
      <c r="E2848" s="7">
        <f t="shared" ca="1" si="417"/>
        <v>0.89987484501905546</v>
      </c>
      <c r="F2848" s="7">
        <f t="shared" ca="1" si="417"/>
        <v>0.90743433849545674</v>
      </c>
      <c r="G2848" s="7">
        <f t="shared" ca="1" si="417"/>
        <v>0.3851923027303078</v>
      </c>
      <c r="H2848" s="10">
        <f t="shared" ca="1" si="425"/>
        <v>0.3851923027303078</v>
      </c>
      <c r="I2848" s="10">
        <f t="shared" ca="1" si="425"/>
        <v>0.8615011713317352</v>
      </c>
      <c r="J2848" s="3">
        <f t="shared" ca="1" si="420"/>
        <v>0.72560652623812072</v>
      </c>
      <c r="K2848" s="4">
        <f t="shared" ca="1" si="419"/>
        <v>0</v>
      </c>
      <c r="L2848" s="12" t="str">
        <f t="shared" ca="1" si="421"/>
        <v>-</v>
      </c>
      <c r="M2848" s="12" t="str">
        <f t="shared" ca="1" si="422"/>
        <v>-</v>
      </c>
      <c r="N2848" s="5" t="str">
        <f t="shared" ca="1" si="423"/>
        <v>-</v>
      </c>
    </row>
    <row r="2849" spans="2:14" x14ac:dyDescent="0.25">
      <c r="B2849" s="1">
        <v>2843</v>
      </c>
      <c r="C2849" s="7">
        <f t="shared" ca="1" si="417"/>
        <v>0.60874409852270772</v>
      </c>
      <c r="D2849" s="7">
        <f t="shared" ca="1" si="417"/>
        <v>0.73819108484907059</v>
      </c>
      <c r="E2849" s="7">
        <f t="shared" ca="1" si="417"/>
        <v>0.32596320756937613</v>
      </c>
      <c r="F2849" s="7">
        <f t="shared" ca="1" si="417"/>
        <v>1.5115438799601422E-2</v>
      </c>
      <c r="G2849" s="7">
        <f t="shared" ca="1" si="417"/>
        <v>0.76731814581021085</v>
      </c>
      <c r="H2849" s="10">
        <f t="shared" ca="1" si="425"/>
        <v>1.5115438799601422E-2</v>
      </c>
      <c r="I2849" s="10">
        <f t="shared" ca="1" si="425"/>
        <v>0.60874409852270772</v>
      </c>
      <c r="J2849" s="3">
        <f t="shared" ca="1" si="420"/>
        <v>0.32025001495640903</v>
      </c>
      <c r="K2849" s="4">
        <f t="shared" ca="1" si="419"/>
        <v>0</v>
      </c>
      <c r="L2849" s="12" t="str">
        <f t="shared" ca="1" si="421"/>
        <v>-</v>
      </c>
      <c r="M2849" s="12" t="str">
        <f t="shared" ca="1" si="422"/>
        <v>-</v>
      </c>
      <c r="N2849" s="5" t="str">
        <f t="shared" ca="1" si="423"/>
        <v>-</v>
      </c>
    </row>
    <row r="2850" spans="2:14" x14ac:dyDescent="0.25">
      <c r="B2850" s="1">
        <v>2844</v>
      </c>
      <c r="C2850" s="7">
        <f t="shared" ref="C2850:G2900" ca="1" si="426">RAND()</f>
        <v>0.3070450856155138</v>
      </c>
      <c r="D2850" s="7">
        <f t="shared" ca="1" si="426"/>
        <v>0.97498738690623254</v>
      </c>
      <c r="E2850" s="7">
        <f t="shared" ca="1" si="426"/>
        <v>0.77645693501113811</v>
      </c>
      <c r="F2850" s="7">
        <f t="shared" ca="1" si="426"/>
        <v>0.27762923969246178</v>
      </c>
      <c r="G2850" s="7">
        <f t="shared" ca="1" si="426"/>
        <v>0.58715485040241044</v>
      </c>
      <c r="H2850" s="10">
        <f t="shared" ca="1" si="425"/>
        <v>0.27762923969246178</v>
      </c>
      <c r="I2850" s="10">
        <f t="shared" ca="1" si="425"/>
        <v>0.58715485040241044</v>
      </c>
      <c r="J2850" s="3">
        <f t="shared" ca="1" si="420"/>
        <v>0.61413048436229889</v>
      </c>
      <c r="K2850" s="4">
        <f t="shared" ca="1" si="419"/>
        <v>1</v>
      </c>
      <c r="L2850" s="12">
        <f t="shared" ca="1" si="421"/>
        <v>0.27762923969246178</v>
      </c>
      <c r="M2850" s="12">
        <f t="shared" ca="1" si="422"/>
        <v>0.58715485040241044</v>
      </c>
      <c r="N2850" s="5">
        <f t="shared" ca="1" si="423"/>
        <v>0.34475081835107702</v>
      </c>
    </row>
    <row r="2851" spans="2:14" x14ac:dyDescent="0.25">
      <c r="B2851" s="1">
        <v>2845</v>
      </c>
      <c r="C2851" s="7">
        <f t="shared" ca="1" si="426"/>
        <v>0.32792626900431365</v>
      </c>
      <c r="D2851" s="7">
        <f t="shared" ca="1" si="426"/>
        <v>0.65102233766647921</v>
      </c>
      <c r="E2851" s="7">
        <f t="shared" ca="1" si="426"/>
        <v>0.54776500361119274</v>
      </c>
      <c r="F2851" s="7">
        <f t="shared" ca="1" si="426"/>
        <v>0.54164773832023649</v>
      </c>
      <c r="G2851" s="7">
        <f t="shared" ca="1" si="426"/>
        <v>0.23784664236836395</v>
      </c>
      <c r="H2851" s="10">
        <f t="shared" ca="1" si="425"/>
        <v>0.23784664236836395</v>
      </c>
      <c r="I2851" s="10">
        <f t="shared" ca="1" si="425"/>
        <v>0.54164773832023649</v>
      </c>
      <c r="J2851" s="3">
        <f t="shared" ca="1" si="420"/>
        <v>0.91828573154471893</v>
      </c>
      <c r="K2851" s="4">
        <f t="shared" ca="1" si="419"/>
        <v>1</v>
      </c>
      <c r="L2851" s="12">
        <f t="shared" ca="1" si="421"/>
        <v>0.23784664236836395</v>
      </c>
      <c r="M2851" s="12">
        <f t="shared" ca="1" si="422"/>
        <v>0.54164773832023649</v>
      </c>
      <c r="N2851" s="5">
        <f t="shared" ca="1" si="423"/>
        <v>0.29338227242742737</v>
      </c>
    </row>
    <row r="2852" spans="2:14" x14ac:dyDescent="0.25">
      <c r="B2852" s="1">
        <v>2846</v>
      </c>
      <c r="C2852" s="7">
        <f t="shared" ca="1" si="426"/>
        <v>3.0670531954147262E-2</v>
      </c>
      <c r="D2852" s="7">
        <f t="shared" ca="1" si="426"/>
        <v>0.44907575961313517</v>
      </c>
      <c r="E2852" s="7">
        <f t="shared" ca="1" si="426"/>
        <v>0.62208695383862822</v>
      </c>
      <c r="F2852" s="7">
        <f t="shared" ca="1" si="426"/>
        <v>0.29913603199171257</v>
      </c>
      <c r="G2852" s="7">
        <f t="shared" ca="1" si="426"/>
        <v>0.1722719201190186</v>
      </c>
      <c r="H2852" s="10">
        <f t="shared" ca="1" si="425"/>
        <v>3.0670531954147262E-2</v>
      </c>
      <c r="I2852" s="10">
        <f t="shared" ca="1" si="425"/>
        <v>0.29913603199171257</v>
      </c>
      <c r="J2852" s="3">
        <f t="shared" ca="1" si="420"/>
        <v>0.58043171517575343</v>
      </c>
      <c r="K2852" s="4">
        <f t="shared" ca="1" si="419"/>
        <v>0</v>
      </c>
      <c r="L2852" s="12" t="str">
        <f t="shared" ca="1" si="421"/>
        <v>-</v>
      </c>
      <c r="M2852" s="12" t="str">
        <f t="shared" ca="1" si="422"/>
        <v>-</v>
      </c>
      <c r="N2852" s="5" t="str">
        <f t="shared" ca="1" si="423"/>
        <v>-</v>
      </c>
    </row>
    <row r="2853" spans="2:14" x14ac:dyDescent="0.25">
      <c r="B2853" s="1">
        <v>2847</v>
      </c>
      <c r="C2853" s="7">
        <f t="shared" ca="1" si="426"/>
        <v>0.68163556825755067</v>
      </c>
      <c r="D2853" s="7">
        <f t="shared" ca="1" si="426"/>
        <v>0.64984780146446519</v>
      </c>
      <c r="E2853" s="7">
        <f t="shared" ca="1" si="426"/>
        <v>0.65825440091365284</v>
      </c>
      <c r="F2853" s="7">
        <f t="shared" ca="1" si="426"/>
        <v>0.6326169111228428</v>
      </c>
      <c r="G2853" s="7">
        <f t="shared" ca="1" si="426"/>
        <v>0.77833773479798241</v>
      </c>
      <c r="H2853" s="10">
        <f t="shared" ca="1" si="425"/>
        <v>0.6326169111228428</v>
      </c>
      <c r="I2853" s="10">
        <f t="shared" ca="1" si="425"/>
        <v>0.65825440091365284</v>
      </c>
      <c r="J2853" s="3">
        <f t="shared" ca="1" si="420"/>
        <v>0.59154336489441595</v>
      </c>
      <c r="K2853" s="4">
        <f t="shared" ca="1" si="419"/>
        <v>0</v>
      </c>
      <c r="L2853" s="12" t="str">
        <f t="shared" ca="1" si="421"/>
        <v>-</v>
      </c>
      <c r="M2853" s="12" t="str">
        <f t="shared" ca="1" si="422"/>
        <v>-</v>
      </c>
      <c r="N2853" s="5" t="str">
        <f t="shared" ca="1" si="423"/>
        <v>-</v>
      </c>
    </row>
    <row r="2854" spans="2:14" x14ac:dyDescent="0.25">
      <c r="B2854" s="1">
        <v>2848</v>
      </c>
      <c r="C2854" s="7">
        <f t="shared" ca="1" si="426"/>
        <v>0.4551165518844027</v>
      </c>
      <c r="D2854" s="7">
        <f t="shared" ca="1" si="426"/>
        <v>0.7851959172073828</v>
      </c>
      <c r="E2854" s="7">
        <f t="shared" ca="1" si="426"/>
        <v>0.22022833609654513</v>
      </c>
      <c r="F2854" s="7">
        <f t="shared" ca="1" si="426"/>
        <v>0.48500148300677504</v>
      </c>
      <c r="G2854" s="7">
        <f t="shared" ca="1" si="426"/>
        <v>0.26027778661981105</v>
      </c>
      <c r="H2854" s="10">
        <f t="shared" ca="1" si="425"/>
        <v>0.22022833609654513</v>
      </c>
      <c r="I2854" s="10">
        <f t="shared" ca="1" si="425"/>
        <v>0.4551165518844027</v>
      </c>
      <c r="J2854" s="3">
        <f t="shared" ca="1" si="420"/>
        <v>2.7249881274842069E-2</v>
      </c>
      <c r="K2854" s="4">
        <f t="shared" ca="1" si="419"/>
        <v>1</v>
      </c>
      <c r="L2854" s="12">
        <f t="shared" ca="1" si="421"/>
        <v>0.22022833609654513</v>
      </c>
      <c r="M2854" s="12">
        <f t="shared" ca="1" si="422"/>
        <v>0.4551165518844027</v>
      </c>
      <c r="N2854" s="5">
        <f t="shared" ca="1" si="423"/>
        <v>0.20713107579914822</v>
      </c>
    </row>
    <row r="2855" spans="2:14" x14ac:dyDescent="0.25">
      <c r="B2855" s="1">
        <v>2849</v>
      </c>
      <c r="C2855" s="7">
        <f t="shared" ca="1" si="426"/>
        <v>0.65734977610356593</v>
      </c>
      <c r="D2855" s="7">
        <f t="shared" ca="1" si="426"/>
        <v>0.3482083690563933</v>
      </c>
      <c r="E2855" s="7">
        <f t="shared" ca="1" si="426"/>
        <v>0.45093003839683632</v>
      </c>
      <c r="F2855" s="7">
        <f t="shared" ca="1" si="426"/>
        <v>0.62299737618677165</v>
      </c>
      <c r="G2855" s="7">
        <f t="shared" ca="1" si="426"/>
        <v>0.75447967838932528</v>
      </c>
      <c r="H2855" s="10">
        <f t="shared" ca="1" si="425"/>
        <v>0.3482083690563933</v>
      </c>
      <c r="I2855" s="10">
        <f t="shared" ca="1" si="425"/>
        <v>0.62299737618677165</v>
      </c>
      <c r="J2855" s="3">
        <f t="shared" ca="1" si="420"/>
        <v>0.81793745087945779</v>
      </c>
      <c r="K2855" s="4">
        <f t="shared" ca="1" si="419"/>
        <v>0</v>
      </c>
      <c r="L2855" s="12" t="str">
        <f t="shared" ca="1" si="421"/>
        <v>-</v>
      </c>
      <c r="M2855" s="12" t="str">
        <f t="shared" ca="1" si="422"/>
        <v>-</v>
      </c>
      <c r="N2855" s="5" t="str">
        <f t="shared" ca="1" si="423"/>
        <v>-</v>
      </c>
    </row>
    <row r="2856" spans="2:14" x14ac:dyDescent="0.25">
      <c r="B2856" s="1">
        <v>2850</v>
      </c>
      <c r="C2856" s="7">
        <f t="shared" ca="1" si="426"/>
        <v>0.69459228480765711</v>
      </c>
      <c r="D2856" s="7">
        <f t="shared" ca="1" si="426"/>
        <v>0.57989103658702135</v>
      </c>
      <c r="E2856" s="7">
        <f t="shared" ca="1" si="426"/>
        <v>0.76437787175359984</v>
      </c>
      <c r="F2856" s="7">
        <f t="shared" ca="1" si="426"/>
        <v>0.50036596790055443</v>
      </c>
      <c r="G2856" s="7">
        <f t="shared" ca="1" si="426"/>
        <v>0.3150232174712938</v>
      </c>
      <c r="H2856" s="10">
        <f t="shared" ca="1" si="425"/>
        <v>0.3150232174712938</v>
      </c>
      <c r="I2856" s="10">
        <f t="shared" ca="1" si="425"/>
        <v>0.57989103658702135</v>
      </c>
      <c r="J2856" s="3">
        <f t="shared" ca="1" si="420"/>
        <v>0.195967306856215</v>
      </c>
      <c r="K2856" s="4">
        <f t="shared" ca="1" si="419"/>
        <v>0</v>
      </c>
      <c r="L2856" s="12" t="str">
        <f t="shared" ca="1" si="421"/>
        <v>-</v>
      </c>
      <c r="M2856" s="12" t="str">
        <f t="shared" ca="1" si="422"/>
        <v>-</v>
      </c>
      <c r="N2856" s="5" t="str">
        <f t="shared" ca="1" si="423"/>
        <v>-</v>
      </c>
    </row>
    <row r="2857" spans="2:14" x14ac:dyDescent="0.25">
      <c r="B2857" s="1">
        <v>2851</v>
      </c>
      <c r="C2857" s="7">
        <f t="shared" ca="1" si="426"/>
        <v>0.9702426748392059</v>
      </c>
      <c r="D2857" s="7">
        <f t="shared" ca="1" si="426"/>
        <v>0.19063747583847235</v>
      </c>
      <c r="E2857" s="7">
        <f t="shared" ca="1" si="426"/>
        <v>1.050209345464681E-2</v>
      </c>
      <c r="F2857" s="7">
        <f t="shared" ca="1" si="426"/>
        <v>0.58855482433317963</v>
      </c>
      <c r="G2857" s="7">
        <f t="shared" ca="1" si="426"/>
        <v>0.3490525170281138</v>
      </c>
      <c r="H2857" s="10">
        <f t="shared" ca="1" si="425"/>
        <v>1.050209345464681E-2</v>
      </c>
      <c r="I2857" s="10">
        <f t="shared" ca="1" si="425"/>
        <v>0.3490525170281138</v>
      </c>
      <c r="J2857" s="3">
        <f t="shared" ca="1" si="420"/>
        <v>0.84176258647355129</v>
      </c>
      <c r="K2857" s="4">
        <f t="shared" ca="1" si="419"/>
        <v>0</v>
      </c>
      <c r="L2857" s="12" t="str">
        <f t="shared" ca="1" si="421"/>
        <v>-</v>
      </c>
      <c r="M2857" s="12" t="str">
        <f t="shared" ca="1" si="422"/>
        <v>-</v>
      </c>
      <c r="N2857" s="5" t="str">
        <f t="shared" ca="1" si="423"/>
        <v>-</v>
      </c>
    </row>
    <row r="2858" spans="2:14" x14ac:dyDescent="0.25">
      <c r="B2858" s="1">
        <v>2852</v>
      </c>
      <c r="C2858" s="7">
        <f t="shared" ca="1" si="426"/>
        <v>0.32565163482558734</v>
      </c>
      <c r="D2858" s="7">
        <f t="shared" ca="1" si="426"/>
        <v>0.29468114995324612</v>
      </c>
      <c r="E2858" s="7">
        <f t="shared" ca="1" si="426"/>
        <v>0.78558327428243435</v>
      </c>
      <c r="F2858" s="7">
        <f t="shared" ca="1" si="426"/>
        <v>0.28182178543890657</v>
      </c>
      <c r="G2858" s="7">
        <f t="shared" ca="1" si="426"/>
        <v>0.46316542007611017</v>
      </c>
      <c r="H2858" s="10">
        <f t="shared" ca="1" si="425"/>
        <v>0.28182178543890657</v>
      </c>
      <c r="I2858" s="10">
        <f t="shared" ca="1" si="425"/>
        <v>0.32565163482558734</v>
      </c>
      <c r="J2858" s="3">
        <f t="shared" ca="1" si="420"/>
        <v>0.85300894804575267</v>
      </c>
      <c r="K2858" s="4">
        <f t="shared" ca="1" si="419"/>
        <v>1</v>
      </c>
      <c r="L2858" s="12">
        <f t="shared" ca="1" si="421"/>
        <v>0.28182178543890657</v>
      </c>
      <c r="M2858" s="12">
        <f t="shared" ca="1" si="422"/>
        <v>0.32565163482558734</v>
      </c>
      <c r="N2858" s="5">
        <f t="shared" ca="1" si="423"/>
        <v>0.10604898726457769</v>
      </c>
    </row>
    <row r="2859" spans="2:14" x14ac:dyDescent="0.25">
      <c r="B2859" s="1">
        <v>2853</v>
      </c>
      <c r="C2859" s="7">
        <f t="shared" ca="1" si="426"/>
        <v>0.89981780874082684</v>
      </c>
      <c r="D2859" s="7">
        <f t="shared" ca="1" si="426"/>
        <v>0.96509644836116848</v>
      </c>
      <c r="E2859" s="7">
        <f t="shared" ca="1" si="426"/>
        <v>0.89345311653937531</v>
      </c>
      <c r="F2859" s="7">
        <f t="shared" ca="1" si="426"/>
        <v>0.47362000801765247</v>
      </c>
      <c r="G2859" s="7">
        <f t="shared" ca="1" si="426"/>
        <v>0.51978157196169472</v>
      </c>
      <c r="H2859" s="10">
        <f t="shared" ca="1" si="425"/>
        <v>0.47362000801765247</v>
      </c>
      <c r="I2859" s="10">
        <f t="shared" ca="1" si="425"/>
        <v>0.89345311653937531</v>
      </c>
      <c r="J2859" s="3">
        <f t="shared" ca="1" si="420"/>
        <v>0.83703530206651799</v>
      </c>
      <c r="K2859" s="4">
        <f t="shared" ca="1" si="419"/>
        <v>0</v>
      </c>
      <c r="L2859" s="12" t="str">
        <f t="shared" ca="1" si="421"/>
        <v>-</v>
      </c>
      <c r="M2859" s="12" t="str">
        <f t="shared" ca="1" si="422"/>
        <v>-</v>
      </c>
      <c r="N2859" s="5" t="str">
        <f t="shared" ca="1" si="423"/>
        <v>-</v>
      </c>
    </row>
    <row r="2860" spans="2:14" x14ac:dyDescent="0.25">
      <c r="B2860" s="1">
        <v>2854</v>
      </c>
      <c r="C2860" s="7">
        <f t="shared" ca="1" si="426"/>
        <v>3.3484955580187048E-2</v>
      </c>
      <c r="D2860" s="7">
        <f t="shared" ca="1" si="426"/>
        <v>0.70255262063779345</v>
      </c>
      <c r="E2860" s="7">
        <f t="shared" ca="1" si="426"/>
        <v>0.5467751602948675</v>
      </c>
      <c r="F2860" s="7">
        <f t="shared" ca="1" si="426"/>
        <v>0.90526439935675618</v>
      </c>
      <c r="G2860" s="7">
        <f t="shared" ca="1" si="426"/>
        <v>0.68485455236372084</v>
      </c>
      <c r="H2860" s="10">
        <f t="shared" ca="1" si="425"/>
        <v>3.3484955580187048E-2</v>
      </c>
      <c r="I2860" s="10">
        <f t="shared" ca="1" si="425"/>
        <v>0.68485455236372084</v>
      </c>
      <c r="J2860" s="3">
        <f t="shared" ca="1" si="420"/>
        <v>3.8745588802169273E-4</v>
      </c>
      <c r="K2860" s="4">
        <f t="shared" ca="1" si="419"/>
        <v>0</v>
      </c>
      <c r="L2860" s="12" t="str">
        <f t="shared" ca="1" si="421"/>
        <v>-</v>
      </c>
      <c r="M2860" s="12" t="str">
        <f t="shared" ca="1" si="422"/>
        <v>-</v>
      </c>
      <c r="N2860" s="5" t="str">
        <f t="shared" ca="1" si="423"/>
        <v>-</v>
      </c>
    </row>
    <row r="2861" spans="2:14" x14ac:dyDescent="0.25">
      <c r="B2861" s="1">
        <v>2855</v>
      </c>
      <c r="C2861" s="7">
        <f t="shared" ca="1" si="426"/>
        <v>0.64485210951402305</v>
      </c>
      <c r="D2861" s="7">
        <f t="shared" ca="1" si="426"/>
        <v>8.8361770866529299E-2</v>
      </c>
      <c r="E2861" s="7">
        <f t="shared" ca="1" si="426"/>
        <v>1.0402359186193699E-2</v>
      </c>
      <c r="F2861" s="7">
        <f t="shared" ca="1" si="426"/>
        <v>0.5189815282616087</v>
      </c>
      <c r="G2861" s="7">
        <f t="shared" ca="1" si="426"/>
        <v>2.3588140176793559E-2</v>
      </c>
      <c r="H2861" s="10">
        <f t="shared" ca="1" si="425"/>
        <v>1.0402359186193699E-2</v>
      </c>
      <c r="I2861" s="10">
        <f t="shared" ca="1" si="425"/>
        <v>8.8361770866529299E-2</v>
      </c>
      <c r="J2861" s="3">
        <f t="shared" ca="1" si="420"/>
        <v>0.16956413947469173</v>
      </c>
      <c r="K2861" s="4">
        <f t="shared" ca="1" si="419"/>
        <v>0</v>
      </c>
      <c r="L2861" s="12" t="str">
        <f t="shared" ca="1" si="421"/>
        <v>-</v>
      </c>
      <c r="M2861" s="12" t="str">
        <f t="shared" ca="1" si="422"/>
        <v>-</v>
      </c>
      <c r="N2861" s="5" t="str">
        <f t="shared" ca="1" si="423"/>
        <v>-</v>
      </c>
    </row>
    <row r="2862" spans="2:14" x14ac:dyDescent="0.25">
      <c r="B2862" s="1">
        <v>2856</v>
      </c>
      <c r="C2862" s="7">
        <f t="shared" ca="1" si="426"/>
        <v>0.9336969317807905</v>
      </c>
      <c r="D2862" s="7">
        <f t="shared" ca="1" si="426"/>
        <v>0.67065064457207135</v>
      </c>
      <c r="E2862" s="7">
        <f t="shared" ca="1" si="426"/>
        <v>0.88892885861982851</v>
      </c>
      <c r="F2862" s="7">
        <f t="shared" ca="1" si="426"/>
        <v>0.33272927112115958</v>
      </c>
      <c r="G2862" s="7">
        <f t="shared" ca="1" si="426"/>
        <v>0.24873894752502168</v>
      </c>
      <c r="H2862" s="10">
        <f t="shared" ca="1" si="425"/>
        <v>0.24873894752502168</v>
      </c>
      <c r="I2862" s="10">
        <f t="shared" ca="1" si="425"/>
        <v>0.67065064457207135</v>
      </c>
      <c r="J2862" s="3">
        <f t="shared" ca="1" si="420"/>
        <v>0.6544690367077316</v>
      </c>
      <c r="K2862" s="4">
        <f t="shared" ca="1" si="419"/>
        <v>1</v>
      </c>
      <c r="L2862" s="12">
        <f t="shared" ca="1" si="421"/>
        <v>0.24873894752502168</v>
      </c>
      <c r="M2862" s="12">
        <f t="shared" ca="1" si="422"/>
        <v>0.67065064457207135</v>
      </c>
      <c r="N2862" s="5">
        <f t="shared" ca="1" si="423"/>
        <v>0.44977228706493477</v>
      </c>
    </row>
    <row r="2863" spans="2:14" x14ac:dyDescent="0.25">
      <c r="B2863" s="1">
        <v>2857</v>
      </c>
      <c r="C2863" s="7">
        <f t="shared" ca="1" si="426"/>
        <v>1.4144546477572795E-2</v>
      </c>
      <c r="D2863" s="7">
        <f t="shared" ca="1" si="426"/>
        <v>0.28892714100646921</v>
      </c>
      <c r="E2863" s="7">
        <f t="shared" ca="1" si="426"/>
        <v>0.92311624149958205</v>
      </c>
      <c r="F2863" s="7">
        <f t="shared" ca="1" si="426"/>
        <v>0.31056620494919951</v>
      </c>
      <c r="G2863" s="7">
        <f t="shared" ca="1" si="426"/>
        <v>0.38745721409669542</v>
      </c>
      <c r="H2863" s="10">
        <f t="shared" ca="1" si="425"/>
        <v>1.4144546477572795E-2</v>
      </c>
      <c r="I2863" s="10">
        <f t="shared" ca="1" si="425"/>
        <v>0.31056620494919951</v>
      </c>
      <c r="J2863" s="3">
        <f t="shared" ca="1" si="420"/>
        <v>0.18972872146034869</v>
      </c>
      <c r="K2863" s="4">
        <f t="shared" ca="1" si="419"/>
        <v>0</v>
      </c>
      <c r="L2863" s="12" t="str">
        <f t="shared" ca="1" si="421"/>
        <v>-</v>
      </c>
      <c r="M2863" s="12" t="str">
        <f t="shared" ca="1" si="422"/>
        <v>-</v>
      </c>
      <c r="N2863" s="5" t="str">
        <f t="shared" ca="1" si="423"/>
        <v>-</v>
      </c>
    </row>
    <row r="2864" spans="2:14" x14ac:dyDescent="0.25">
      <c r="B2864" s="1">
        <v>2858</v>
      </c>
      <c r="C2864" s="7">
        <f t="shared" ca="1" si="426"/>
        <v>0.80329242762418063</v>
      </c>
      <c r="D2864" s="7">
        <f t="shared" ca="1" si="426"/>
        <v>0.69765191713568497</v>
      </c>
      <c r="E2864" s="7">
        <f t="shared" ca="1" si="426"/>
        <v>0.84312684099022528</v>
      </c>
      <c r="F2864" s="7">
        <f t="shared" ca="1" si="426"/>
        <v>0.96235239185335775</v>
      </c>
      <c r="G2864" s="7">
        <f t="shared" ca="1" si="426"/>
        <v>7.8258062774176129E-2</v>
      </c>
      <c r="H2864" s="10">
        <f t="shared" ca="1" si="425"/>
        <v>7.8258062774176129E-2</v>
      </c>
      <c r="I2864" s="10">
        <f t="shared" ca="1" si="425"/>
        <v>0.80329242762418063</v>
      </c>
      <c r="J2864" s="3">
        <f t="shared" ca="1" si="420"/>
        <v>3.5712762674671938E-2</v>
      </c>
      <c r="K2864" s="4">
        <f t="shared" ca="1" si="419"/>
        <v>0</v>
      </c>
      <c r="L2864" s="12" t="str">
        <f t="shared" ca="1" si="421"/>
        <v>-</v>
      </c>
      <c r="M2864" s="12" t="str">
        <f t="shared" ca="1" si="422"/>
        <v>-</v>
      </c>
      <c r="N2864" s="5" t="str">
        <f t="shared" ca="1" si="423"/>
        <v>-</v>
      </c>
    </row>
    <row r="2865" spans="2:14" x14ac:dyDescent="0.25">
      <c r="B2865" s="1">
        <v>2859</v>
      </c>
      <c r="C2865" s="7">
        <f t="shared" ca="1" si="426"/>
        <v>0.25336664571644596</v>
      </c>
      <c r="D2865" s="7">
        <f t="shared" ca="1" si="426"/>
        <v>6.1166144064048855E-2</v>
      </c>
      <c r="E2865" s="7">
        <f t="shared" ca="1" si="426"/>
        <v>0.57022580511372922</v>
      </c>
      <c r="F2865" s="7">
        <f t="shared" ca="1" si="426"/>
        <v>0.87527387050521965</v>
      </c>
      <c r="G2865" s="7">
        <f t="shared" ca="1" si="426"/>
        <v>0.28546840142619578</v>
      </c>
      <c r="H2865" s="10">
        <f t="shared" ca="1" si="425"/>
        <v>6.1166144064048855E-2</v>
      </c>
      <c r="I2865" s="10">
        <f t="shared" ca="1" si="425"/>
        <v>0.28546840142619578</v>
      </c>
      <c r="J2865" s="3">
        <f t="shared" ca="1" si="420"/>
        <v>0.8587059714015246</v>
      </c>
      <c r="K2865" s="4">
        <f t="shared" ca="1" si="419"/>
        <v>0</v>
      </c>
      <c r="L2865" s="12" t="str">
        <f t="shared" ca="1" si="421"/>
        <v>-</v>
      </c>
      <c r="M2865" s="12" t="str">
        <f t="shared" ca="1" si="422"/>
        <v>-</v>
      </c>
      <c r="N2865" s="5" t="str">
        <f t="shared" ca="1" si="423"/>
        <v>-</v>
      </c>
    </row>
    <row r="2866" spans="2:14" x14ac:dyDescent="0.25">
      <c r="B2866" s="1">
        <v>2860</v>
      </c>
      <c r="C2866" s="7">
        <f t="shared" ca="1" si="426"/>
        <v>0.25610409803164846</v>
      </c>
      <c r="D2866" s="7">
        <f t="shared" ca="1" si="426"/>
        <v>0.57241174452441335</v>
      </c>
      <c r="E2866" s="7">
        <f t="shared" ca="1" si="426"/>
        <v>0.43190482549510889</v>
      </c>
      <c r="F2866" s="7">
        <f t="shared" ca="1" si="426"/>
        <v>0.96691938743463246</v>
      </c>
      <c r="G2866" s="7">
        <f t="shared" ca="1" si="426"/>
        <v>0.70594637997883891</v>
      </c>
      <c r="H2866" s="10">
        <f t="shared" ca="1" si="425"/>
        <v>0.25610409803164846</v>
      </c>
      <c r="I2866" s="10">
        <f t="shared" ca="1" si="425"/>
        <v>0.57241174452441335</v>
      </c>
      <c r="J2866" s="3">
        <f t="shared" ca="1" si="420"/>
        <v>9.0153711828782956E-2</v>
      </c>
      <c r="K2866" s="4">
        <f t="shared" ca="1" si="419"/>
        <v>1</v>
      </c>
      <c r="L2866" s="12">
        <f t="shared" ca="1" si="421"/>
        <v>0.25610409803164846</v>
      </c>
      <c r="M2866" s="12">
        <f t="shared" ca="1" si="422"/>
        <v>0.57241174452441335</v>
      </c>
      <c r="N2866" s="5">
        <f t="shared" ca="1" si="423"/>
        <v>0.32765520526948227</v>
      </c>
    </row>
    <row r="2867" spans="2:14" x14ac:dyDescent="0.25">
      <c r="B2867" s="1">
        <v>2861</v>
      </c>
      <c r="C2867" s="7">
        <f t="shared" ca="1" si="426"/>
        <v>0.96821347547535797</v>
      </c>
      <c r="D2867" s="7">
        <f t="shared" ca="1" si="426"/>
        <v>0.12872851087613002</v>
      </c>
      <c r="E2867" s="7">
        <f t="shared" ca="1" si="426"/>
        <v>0.19405258983308615</v>
      </c>
      <c r="F2867" s="7">
        <f t="shared" ca="1" si="426"/>
        <v>0.99394125058239469</v>
      </c>
      <c r="G2867" s="7">
        <f t="shared" ca="1" si="426"/>
        <v>0.53004488658854498</v>
      </c>
      <c r="H2867" s="10">
        <f t="shared" ref="H2867:I2886" ca="1" si="427">SMALL($C2867:$G2867,H$3)</f>
        <v>0.12872851087613002</v>
      </c>
      <c r="I2867" s="10">
        <f t="shared" ca="1" si="427"/>
        <v>0.53004488658854498</v>
      </c>
      <c r="J2867" s="3">
        <f t="shared" ca="1" si="420"/>
        <v>0.81863187559855155</v>
      </c>
      <c r="K2867" s="4">
        <f t="shared" ca="1" si="419"/>
        <v>0</v>
      </c>
      <c r="L2867" s="12" t="str">
        <f t="shared" ca="1" si="421"/>
        <v>-</v>
      </c>
      <c r="M2867" s="12" t="str">
        <f t="shared" ca="1" si="422"/>
        <v>-</v>
      </c>
      <c r="N2867" s="5" t="str">
        <f t="shared" ca="1" si="423"/>
        <v>-</v>
      </c>
    </row>
    <row r="2868" spans="2:14" x14ac:dyDescent="0.25">
      <c r="B2868" s="1">
        <v>2862</v>
      </c>
      <c r="C2868" s="7">
        <f t="shared" ca="1" si="426"/>
        <v>0.94558227845701581</v>
      </c>
      <c r="D2868" s="7">
        <f t="shared" ca="1" si="426"/>
        <v>0.99116309752214526</v>
      </c>
      <c r="E2868" s="7">
        <f t="shared" ca="1" si="426"/>
        <v>0.17006105332950083</v>
      </c>
      <c r="F2868" s="7">
        <f t="shared" ca="1" si="426"/>
        <v>0.32623319473137136</v>
      </c>
      <c r="G2868" s="7">
        <f t="shared" ca="1" si="426"/>
        <v>6.119231076159537E-2</v>
      </c>
      <c r="H2868" s="10">
        <f t="shared" ca="1" si="427"/>
        <v>6.119231076159537E-2</v>
      </c>
      <c r="I2868" s="10">
        <f t="shared" ca="1" si="427"/>
        <v>0.32623319473137136</v>
      </c>
      <c r="J2868" s="3">
        <f t="shared" ca="1" si="420"/>
        <v>0.8206179724699344</v>
      </c>
      <c r="K2868" s="4">
        <f t="shared" ca="1" si="419"/>
        <v>0</v>
      </c>
      <c r="L2868" s="12" t="str">
        <f t="shared" ca="1" si="421"/>
        <v>-</v>
      </c>
      <c r="M2868" s="12" t="str">
        <f t="shared" ca="1" si="422"/>
        <v>-</v>
      </c>
      <c r="N2868" s="5" t="str">
        <f t="shared" ca="1" si="423"/>
        <v>-</v>
      </c>
    </row>
    <row r="2869" spans="2:14" x14ac:dyDescent="0.25">
      <c r="B2869" s="1">
        <v>2863</v>
      </c>
      <c r="C2869" s="7">
        <f t="shared" ca="1" si="426"/>
        <v>0.91715544162289453</v>
      </c>
      <c r="D2869" s="7">
        <f t="shared" ca="1" si="426"/>
        <v>0.95547340583362694</v>
      </c>
      <c r="E2869" s="7">
        <f t="shared" ca="1" si="426"/>
        <v>7.0883181143646223E-2</v>
      </c>
      <c r="F2869" s="7">
        <f t="shared" ca="1" si="426"/>
        <v>0.3803177743179289</v>
      </c>
      <c r="G2869" s="7">
        <f t="shared" ca="1" si="426"/>
        <v>0.10246330258078451</v>
      </c>
      <c r="H2869" s="10">
        <f t="shared" ca="1" si="427"/>
        <v>7.0883181143646223E-2</v>
      </c>
      <c r="I2869" s="10">
        <f t="shared" ca="1" si="427"/>
        <v>0.3803177743179289</v>
      </c>
      <c r="J2869" s="3">
        <f t="shared" ca="1" si="420"/>
        <v>0.15947205551959232</v>
      </c>
      <c r="K2869" s="4">
        <f t="shared" ca="1" si="419"/>
        <v>0</v>
      </c>
      <c r="L2869" s="12" t="str">
        <f t="shared" ca="1" si="421"/>
        <v>-</v>
      </c>
      <c r="M2869" s="12" t="str">
        <f t="shared" ca="1" si="422"/>
        <v>-</v>
      </c>
      <c r="N2869" s="5" t="str">
        <f t="shared" ca="1" si="423"/>
        <v>-</v>
      </c>
    </row>
    <row r="2870" spans="2:14" x14ac:dyDescent="0.25">
      <c r="B2870" s="1">
        <v>2864</v>
      </c>
      <c r="C2870" s="7">
        <f t="shared" ca="1" si="426"/>
        <v>0.70820833241241177</v>
      </c>
      <c r="D2870" s="7">
        <f t="shared" ca="1" si="426"/>
        <v>5.201300970196443E-2</v>
      </c>
      <c r="E2870" s="7">
        <f t="shared" ca="1" si="426"/>
        <v>0.85439642059606868</v>
      </c>
      <c r="F2870" s="7">
        <f t="shared" ca="1" si="426"/>
        <v>0.61124135099760502</v>
      </c>
      <c r="G2870" s="7">
        <f t="shared" ca="1" si="426"/>
        <v>0.85537855802136542</v>
      </c>
      <c r="H2870" s="10">
        <f t="shared" ca="1" si="427"/>
        <v>5.201300970196443E-2</v>
      </c>
      <c r="I2870" s="10">
        <f t="shared" ca="1" si="427"/>
        <v>0.70820833241241177</v>
      </c>
      <c r="J2870" s="3">
        <f t="shared" ca="1" si="420"/>
        <v>0.85410450874156563</v>
      </c>
      <c r="K2870" s="4">
        <f t="shared" ca="1" si="419"/>
        <v>0</v>
      </c>
      <c r="L2870" s="12" t="str">
        <f t="shared" ca="1" si="421"/>
        <v>-</v>
      </c>
      <c r="M2870" s="12" t="str">
        <f t="shared" ca="1" si="422"/>
        <v>-</v>
      </c>
      <c r="N2870" s="5" t="str">
        <f t="shared" ca="1" si="423"/>
        <v>-</v>
      </c>
    </row>
    <row r="2871" spans="2:14" x14ac:dyDescent="0.25">
      <c r="B2871" s="1">
        <v>2865</v>
      </c>
      <c r="C2871" s="7">
        <f t="shared" ca="1" si="426"/>
        <v>0.59235346345822959</v>
      </c>
      <c r="D2871" s="7">
        <f t="shared" ca="1" si="426"/>
        <v>0.2555484413678446</v>
      </c>
      <c r="E2871" s="7">
        <f t="shared" ca="1" si="426"/>
        <v>0.57202214027422416</v>
      </c>
      <c r="F2871" s="7">
        <f t="shared" ca="1" si="426"/>
        <v>0.78588903491688422</v>
      </c>
      <c r="G2871" s="7">
        <f t="shared" ca="1" si="426"/>
        <v>0.8592663423764566</v>
      </c>
      <c r="H2871" s="10">
        <f t="shared" ca="1" si="427"/>
        <v>0.2555484413678446</v>
      </c>
      <c r="I2871" s="10">
        <f t="shared" ca="1" si="427"/>
        <v>0.59235346345822959</v>
      </c>
      <c r="J2871" s="3">
        <f t="shared" ca="1" si="420"/>
        <v>4.8568147328459266E-2</v>
      </c>
      <c r="K2871" s="4">
        <f t="shared" ca="1" si="419"/>
        <v>1</v>
      </c>
      <c r="L2871" s="12">
        <f t="shared" ca="1" si="421"/>
        <v>0.2555484413678446</v>
      </c>
      <c r="M2871" s="12">
        <f t="shared" ca="1" si="422"/>
        <v>0.59235346345822959</v>
      </c>
      <c r="N2871" s="5">
        <f t="shared" ca="1" si="423"/>
        <v>0.35088262567096012</v>
      </c>
    </row>
    <row r="2872" spans="2:14" x14ac:dyDescent="0.25">
      <c r="B2872" s="1">
        <v>2866</v>
      </c>
      <c r="C2872" s="7">
        <f t="shared" ca="1" si="426"/>
        <v>1.1251992713546377E-2</v>
      </c>
      <c r="D2872" s="7">
        <f t="shared" ca="1" si="426"/>
        <v>0.32289234008504286</v>
      </c>
      <c r="E2872" s="7">
        <f t="shared" ca="1" si="426"/>
        <v>0.11979008213374498</v>
      </c>
      <c r="F2872" s="7">
        <f t="shared" ca="1" si="426"/>
        <v>0.75169419822360584</v>
      </c>
      <c r="G2872" s="7">
        <f t="shared" ca="1" si="426"/>
        <v>0.82544443718079941</v>
      </c>
      <c r="H2872" s="10">
        <f t="shared" ca="1" si="427"/>
        <v>1.1251992713546377E-2</v>
      </c>
      <c r="I2872" s="10">
        <f t="shared" ca="1" si="427"/>
        <v>0.32289234008504286</v>
      </c>
      <c r="J2872" s="3">
        <f t="shared" ca="1" si="420"/>
        <v>0.657116060007783</v>
      </c>
      <c r="K2872" s="4">
        <f t="shared" ca="1" si="419"/>
        <v>0</v>
      </c>
      <c r="L2872" s="12" t="str">
        <f t="shared" ca="1" si="421"/>
        <v>-</v>
      </c>
      <c r="M2872" s="12" t="str">
        <f t="shared" ca="1" si="422"/>
        <v>-</v>
      </c>
      <c r="N2872" s="5" t="str">
        <f t="shared" ca="1" si="423"/>
        <v>-</v>
      </c>
    </row>
    <row r="2873" spans="2:14" x14ac:dyDescent="0.25">
      <c r="B2873" s="1">
        <v>2867</v>
      </c>
      <c r="C2873" s="7">
        <f t="shared" ca="1" si="426"/>
        <v>0.58690806712275834</v>
      </c>
      <c r="D2873" s="7">
        <f t="shared" ca="1" si="426"/>
        <v>0.17989925953888919</v>
      </c>
      <c r="E2873" s="7">
        <f t="shared" ca="1" si="426"/>
        <v>0.348272750746493</v>
      </c>
      <c r="F2873" s="7">
        <f t="shared" ca="1" si="426"/>
        <v>0.22718139807102355</v>
      </c>
      <c r="G2873" s="7">
        <f t="shared" ca="1" si="426"/>
        <v>0.91452610601800444</v>
      </c>
      <c r="H2873" s="10">
        <f t="shared" ca="1" si="427"/>
        <v>0.17989925953888919</v>
      </c>
      <c r="I2873" s="10">
        <f t="shared" ca="1" si="427"/>
        <v>0.348272750746493</v>
      </c>
      <c r="J2873" s="3">
        <f t="shared" ca="1" si="420"/>
        <v>0.92151306077891038</v>
      </c>
      <c r="K2873" s="4">
        <f t="shared" ca="1" si="419"/>
        <v>0</v>
      </c>
      <c r="L2873" s="12" t="str">
        <f t="shared" ca="1" si="421"/>
        <v>-</v>
      </c>
      <c r="M2873" s="12" t="str">
        <f t="shared" ca="1" si="422"/>
        <v>-</v>
      </c>
      <c r="N2873" s="5" t="str">
        <f t="shared" ca="1" si="423"/>
        <v>-</v>
      </c>
    </row>
    <row r="2874" spans="2:14" x14ac:dyDescent="0.25">
      <c r="B2874" s="1">
        <v>2868</v>
      </c>
      <c r="C2874" s="7">
        <f t="shared" ca="1" si="426"/>
        <v>0.38496437806706219</v>
      </c>
      <c r="D2874" s="7">
        <f t="shared" ca="1" si="426"/>
        <v>0.10919341497030954</v>
      </c>
      <c r="E2874" s="7">
        <f t="shared" ca="1" si="426"/>
        <v>0.74546577191966035</v>
      </c>
      <c r="F2874" s="7">
        <f t="shared" ca="1" si="426"/>
        <v>0.24425795933183425</v>
      </c>
      <c r="G2874" s="7">
        <f t="shared" ca="1" si="426"/>
        <v>9.3300127127361798E-2</v>
      </c>
      <c r="H2874" s="10">
        <f t="shared" ca="1" si="427"/>
        <v>9.3300127127361798E-2</v>
      </c>
      <c r="I2874" s="10">
        <f t="shared" ca="1" si="427"/>
        <v>0.24425795933183425</v>
      </c>
      <c r="J2874" s="3">
        <f t="shared" ca="1" si="420"/>
        <v>0.29158112602653918</v>
      </c>
      <c r="K2874" s="4">
        <f t="shared" ca="1" si="419"/>
        <v>0</v>
      </c>
      <c r="L2874" s="12" t="str">
        <f t="shared" ca="1" si="421"/>
        <v>-</v>
      </c>
      <c r="M2874" s="12" t="str">
        <f t="shared" ca="1" si="422"/>
        <v>-</v>
      </c>
      <c r="N2874" s="5" t="str">
        <f t="shared" ca="1" si="423"/>
        <v>-</v>
      </c>
    </row>
    <row r="2875" spans="2:14" x14ac:dyDescent="0.25">
      <c r="B2875" s="1">
        <v>2869</v>
      </c>
      <c r="C2875" s="7">
        <f t="shared" ca="1" si="426"/>
        <v>0.60598027079657057</v>
      </c>
      <c r="D2875" s="7">
        <f t="shared" ca="1" si="426"/>
        <v>0.86807210353774955</v>
      </c>
      <c r="E2875" s="7">
        <f t="shared" ca="1" si="426"/>
        <v>0.8464876133549446</v>
      </c>
      <c r="F2875" s="7">
        <f t="shared" ca="1" si="426"/>
        <v>0.24639306885931722</v>
      </c>
      <c r="G2875" s="7">
        <f t="shared" ca="1" si="426"/>
        <v>0.21059885734622341</v>
      </c>
      <c r="H2875" s="10">
        <f t="shared" ca="1" si="427"/>
        <v>0.21059885734622341</v>
      </c>
      <c r="I2875" s="10">
        <f t="shared" ca="1" si="427"/>
        <v>0.60598027079657057</v>
      </c>
      <c r="J2875" s="3">
        <f t="shared" ca="1" si="420"/>
        <v>0.13544216036603873</v>
      </c>
      <c r="K2875" s="4">
        <f t="shared" ca="1" si="419"/>
        <v>1</v>
      </c>
      <c r="L2875" s="12">
        <f t="shared" ca="1" si="421"/>
        <v>0.21059885734622341</v>
      </c>
      <c r="M2875" s="12">
        <f t="shared" ca="1" si="422"/>
        <v>0.60598027079657057</v>
      </c>
      <c r="N2875" s="5">
        <f t="shared" ca="1" si="423"/>
        <v>0.36721208859468502</v>
      </c>
    </row>
    <row r="2876" spans="2:14" x14ac:dyDescent="0.25">
      <c r="B2876" s="1">
        <v>2870</v>
      </c>
      <c r="C2876" s="7">
        <f t="shared" ca="1" si="426"/>
        <v>0.48331101149707156</v>
      </c>
      <c r="D2876" s="7">
        <f t="shared" ca="1" si="426"/>
        <v>0.31216762034314183</v>
      </c>
      <c r="E2876" s="7">
        <f t="shared" ca="1" si="426"/>
        <v>0.22889297130282804</v>
      </c>
      <c r="F2876" s="7">
        <f t="shared" ca="1" si="426"/>
        <v>0.1525638583327702</v>
      </c>
      <c r="G2876" s="7">
        <f t="shared" ca="1" si="426"/>
        <v>0.99481968738039539</v>
      </c>
      <c r="H2876" s="10">
        <f t="shared" ca="1" si="427"/>
        <v>0.1525638583327702</v>
      </c>
      <c r="I2876" s="10">
        <f t="shared" ca="1" si="427"/>
        <v>0.31216762034314183</v>
      </c>
      <c r="J2876" s="3">
        <f t="shared" ca="1" si="420"/>
        <v>0.20385437650784788</v>
      </c>
      <c r="K2876" s="4">
        <f t="shared" ca="1" si="419"/>
        <v>0</v>
      </c>
      <c r="L2876" s="12" t="str">
        <f t="shared" ca="1" si="421"/>
        <v>-</v>
      </c>
      <c r="M2876" s="12" t="str">
        <f t="shared" ca="1" si="422"/>
        <v>-</v>
      </c>
      <c r="N2876" s="5" t="str">
        <f t="shared" ca="1" si="423"/>
        <v>-</v>
      </c>
    </row>
    <row r="2877" spans="2:14" x14ac:dyDescent="0.25">
      <c r="B2877" s="1">
        <v>2871</v>
      </c>
      <c r="C2877" s="7">
        <f t="shared" ca="1" si="426"/>
        <v>0.2544210993781798</v>
      </c>
      <c r="D2877" s="7">
        <f t="shared" ca="1" si="426"/>
        <v>0.51595399655232954</v>
      </c>
      <c r="E2877" s="7">
        <f t="shared" ca="1" si="426"/>
        <v>0.44571047324950241</v>
      </c>
      <c r="F2877" s="7">
        <f t="shared" ca="1" si="426"/>
        <v>0.388719070856821</v>
      </c>
      <c r="G2877" s="7">
        <f t="shared" ca="1" si="426"/>
        <v>0.97079666100931472</v>
      </c>
      <c r="H2877" s="10">
        <f t="shared" ca="1" si="427"/>
        <v>0.2544210993781798</v>
      </c>
      <c r="I2877" s="10">
        <f t="shared" ca="1" si="427"/>
        <v>0.44571047324950241</v>
      </c>
      <c r="J2877" s="3">
        <f t="shared" ca="1" si="420"/>
        <v>0.73070109820216989</v>
      </c>
      <c r="K2877" s="4">
        <f t="shared" ca="1" si="419"/>
        <v>1</v>
      </c>
      <c r="L2877" s="12">
        <f t="shared" ca="1" si="421"/>
        <v>0.2544210993781798</v>
      </c>
      <c r="M2877" s="12">
        <f t="shared" ca="1" si="422"/>
        <v>0.44571047324950241</v>
      </c>
      <c r="N2877" s="5">
        <f t="shared" ca="1" si="423"/>
        <v>0.1986578259642954</v>
      </c>
    </row>
    <row r="2878" spans="2:14" x14ac:dyDescent="0.25">
      <c r="B2878" s="1">
        <v>2872</v>
      </c>
      <c r="C2878" s="7">
        <f t="shared" ca="1" si="426"/>
        <v>0.86339793763107342</v>
      </c>
      <c r="D2878" s="7">
        <f t="shared" ca="1" si="426"/>
        <v>4.3100469746511605E-2</v>
      </c>
      <c r="E2878" s="7">
        <f t="shared" ca="1" si="426"/>
        <v>0.12996247659174398</v>
      </c>
      <c r="F2878" s="7">
        <f t="shared" ca="1" si="426"/>
        <v>0.29084771453523472</v>
      </c>
      <c r="G2878" s="7">
        <f t="shared" ca="1" si="426"/>
        <v>0.95361027366139339</v>
      </c>
      <c r="H2878" s="10">
        <f t="shared" ca="1" si="427"/>
        <v>4.3100469746511605E-2</v>
      </c>
      <c r="I2878" s="10">
        <f t="shared" ca="1" si="427"/>
        <v>0.29084771453523472</v>
      </c>
      <c r="J2878" s="3">
        <f t="shared" ca="1" si="420"/>
        <v>0.45422291859884922</v>
      </c>
      <c r="K2878" s="4">
        <f t="shared" ca="1" si="419"/>
        <v>0</v>
      </c>
      <c r="L2878" s="12" t="str">
        <f t="shared" ca="1" si="421"/>
        <v>-</v>
      </c>
      <c r="M2878" s="12" t="str">
        <f t="shared" ca="1" si="422"/>
        <v>-</v>
      </c>
      <c r="N2878" s="5" t="str">
        <f t="shared" ca="1" si="423"/>
        <v>-</v>
      </c>
    </row>
    <row r="2879" spans="2:14" x14ac:dyDescent="0.25">
      <c r="B2879" s="1">
        <v>2873</v>
      </c>
      <c r="C2879" s="7">
        <f t="shared" ca="1" si="426"/>
        <v>0.67323261446304516</v>
      </c>
      <c r="D2879" s="7">
        <f t="shared" ca="1" si="426"/>
        <v>0.72827551580858096</v>
      </c>
      <c r="E2879" s="7">
        <f t="shared" ca="1" si="426"/>
        <v>0.95871767176199929</v>
      </c>
      <c r="F2879" s="7">
        <f t="shared" ca="1" si="426"/>
        <v>3.3828113467028964E-2</v>
      </c>
      <c r="G2879" s="7">
        <f t="shared" ca="1" si="426"/>
        <v>0.43824333538215743</v>
      </c>
      <c r="H2879" s="10">
        <f t="shared" ca="1" si="427"/>
        <v>3.3828113467028964E-2</v>
      </c>
      <c r="I2879" s="10">
        <f t="shared" ca="1" si="427"/>
        <v>0.67323261446304516</v>
      </c>
      <c r="J2879" s="3">
        <f t="shared" ca="1" si="420"/>
        <v>0.28797182083919037</v>
      </c>
      <c r="K2879" s="4">
        <f t="shared" ca="1" si="419"/>
        <v>0</v>
      </c>
      <c r="L2879" s="12" t="str">
        <f t="shared" ca="1" si="421"/>
        <v>-</v>
      </c>
      <c r="M2879" s="12" t="str">
        <f t="shared" ca="1" si="422"/>
        <v>-</v>
      </c>
      <c r="N2879" s="5" t="str">
        <f t="shared" ca="1" si="423"/>
        <v>-</v>
      </c>
    </row>
    <row r="2880" spans="2:14" x14ac:dyDescent="0.25">
      <c r="B2880" s="1">
        <v>2874</v>
      </c>
      <c r="C2880" s="7">
        <f t="shared" ca="1" si="426"/>
        <v>0.47177179785956924</v>
      </c>
      <c r="D2880" s="7">
        <f t="shared" ca="1" si="426"/>
        <v>0.28026707546478469</v>
      </c>
      <c r="E2880" s="7">
        <f t="shared" ca="1" si="426"/>
        <v>0.71825080390709473</v>
      </c>
      <c r="F2880" s="7">
        <f t="shared" ca="1" si="426"/>
        <v>0.61986587279677308</v>
      </c>
      <c r="G2880" s="7">
        <f t="shared" ca="1" si="426"/>
        <v>0.31478741255923082</v>
      </c>
      <c r="H2880" s="10">
        <f t="shared" ca="1" si="427"/>
        <v>0.28026707546478469</v>
      </c>
      <c r="I2880" s="10">
        <f t="shared" ca="1" si="427"/>
        <v>0.47177179785956924</v>
      </c>
      <c r="J2880" s="3">
        <f t="shared" ca="1" si="420"/>
        <v>0.95338335162455212</v>
      </c>
      <c r="K2880" s="4">
        <f t="shared" ca="1" si="419"/>
        <v>1</v>
      </c>
      <c r="L2880" s="12">
        <f t="shared" ca="1" si="421"/>
        <v>0.28026707546478469</v>
      </c>
      <c r="M2880" s="12">
        <f t="shared" ca="1" si="422"/>
        <v>0.47177179785956924</v>
      </c>
      <c r="N2880" s="5">
        <f t="shared" ca="1" si="423"/>
        <v>0.22256862925565027</v>
      </c>
    </row>
    <row r="2881" spans="2:14" x14ac:dyDescent="0.25">
      <c r="B2881" s="1">
        <v>2875</v>
      </c>
      <c r="C2881" s="7">
        <f t="shared" ca="1" si="426"/>
        <v>0.89314604165090861</v>
      </c>
      <c r="D2881" s="7">
        <f t="shared" ca="1" si="426"/>
        <v>0.60793030752931532</v>
      </c>
      <c r="E2881" s="7">
        <f t="shared" ca="1" si="426"/>
        <v>0.55773762512237668</v>
      </c>
      <c r="F2881" s="7">
        <f t="shared" ca="1" si="426"/>
        <v>0.90560763830921498</v>
      </c>
      <c r="G2881" s="7">
        <f t="shared" ca="1" si="426"/>
        <v>0.52659693884900705</v>
      </c>
      <c r="H2881" s="10">
        <f t="shared" ca="1" si="427"/>
        <v>0.52659693884900705</v>
      </c>
      <c r="I2881" s="10">
        <f t="shared" ca="1" si="427"/>
        <v>0.60793030752931532</v>
      </c>
      <c r="J2881" s="3">
        <f t="shared" ca="1" si="420"/>
        <v>0.30335329628635721</v>
      </c>
      <c r="K2881" s="4">
        <f t="shared" ca="1" si="419"/>
        <v>0</v>
      </c>
      <c r="L2881" s="12" t="str">
        <f t="shared" ca="1" si="421"/>
        <v>-</v>
      </c>
      <c r="M2881" s="12" t="str">
        <f t="shared" ca="1" si="422"/>
        <v>-</v>
      </c>
      <c r="N2881" s="5" t="str">
        <f t="shared" ca="1" si="423"/>
        <v>-</v>
      </c>
    </row>
    <row r="2882" spans="2:14" x14ac:dyDescent="0.25">
      <c r="B2882" s="1">
        <v>2876</v>
      </c>
      <c r="C2882" s="7">
        <f t="shared" ca="1" si="426"/>
        <v>0.92620005227956914</v>
      </c>
      <c r="D2882" s="7">
        <f t="shared" ca="1" si="426"/>
        <v>0.27939498673792673</v>
      </c>
      <c r="E2882" s="7">
        <f t="shared" ca="1" si="426"/>
        <v>0.23933853676727468</v>
      </c>
      <c r="F2882" s="7">
        <f t="shared" ca="1" si="426"/>
        <v>0.25306876172006287</v>
      </c>
      <c r="G2882" s="7">
        <f t="shared" ca="1" si="426"/>
        <v>0.85307487033258056</v>
      </c>
      <c r="H2882" s="10">
        <f t="shared" ca="1" si="427"/>
        <v>0.23933853676727468</v>
      </c>
      <c r="I2882" s="10">
        <f t="shared" ca="1" si="427"/>
        <v>0.27939498673792673</v>
      </c>
      <c r="J2882" s="3">
        <f t="shared" ca="1" si="420"/>
        <v>0.78092608905509564</v>
      </c>
      <c r="K2882" s="4">
        <f t="shared" ca="1" si="419"/>
        <v>1</v>
      </c>
      <c r="L2882" s="12">
        <f t="shared" ca="1" si="421"/>
        <v>0.23933853676727468</v>
      </c>
      <c r="M2882" s="12">
        <f t="shared" ca="1" si="422"/>
        <v>0.27939498673792673</v>
      </c>
      <c r="N2882" s="5">
        <f t="shared" ca="1" si="423"/>
        <v>7.806155861428625E-2</v>
      </c>
    </row>
    <row r="2883" spans="2:14" x14ac:dyDescent="0.25">
      <c r="B2883" s="1">
        <v>2877</v>
      </c>
      <c r="C2883" s="7">
        <f t="shared" ca="1" si="426"/>
        <v>0.75264297414747772</v>
      </c>
      <c r="D2883" s="7">
        <f t="shared" ca="1" si="426"/>
        <v>0.38092967510105491</v>
      </c>
      <c r="E2883" s="7">
        <f t="shared" ca="1" si="426"/>
        <v>0.41316768652973934</v>
      </c>
      <c r="F2883" s="7">
        <f t="shared" ca="1" si="426"/>
        <v>3.3679709528884327E-2</v>
      </c>
      <c r="G2883" s="7">
        <f t="shared" ca="1" si="426"/>
        <v>0.80108906820848869</v>
      </c>
      <c r="H2883" s="10">
        <f t="shared" ca="1" si="427"/>
        <v>3.3679709528884327E-2</v>
      </c>
      <c r="I2883" s="10">
        <f t="shared" ca="1" si="427"/>
        <v>0.41316768652973934</v>
      </c>
      <c r="J2883" s="3">
        <f t="shared" ca="1" si="420"/>
        <v>7.5336309785933753E-2</v>
      </c>
      <c r="K2883" s="4">
        <f t="shared" ca="1" si="419"/>
        <v>0</v>
      </c>
      <c r="L2883" s="12" t="str">
        <f t="shared" ca="1" si="421"/>
        <v>-</v>
      </c>
      <c r="M2883" s="12" t="str">
        <f t="shared" ca="1" si="422"/>
        <v>-</v>
      </c>
      <c r="N2883" s="5" t="str">
        <f t="shared" ca="1" si="423"/>
        <v>-</v>
      </c>
    </row>
    <row r="2884" spans="2:14" x14ac:dyDescent="0.25">
      <c r="B2884" s="1">
        <v>2878</v>
      </c>
      <c r="C2884" s="7">
        <f t="shared" ca="1" si="426"/>
        <v>0.96573818300050029</v>
      </c>
      <c r="D2884" s="7">
        <f t="shared" ca="1" si="426"/>
        <v>7.9010934888673834E-2</v>
      </c>
      <c r="E2884" s="7">
        <f t="shared" ca="1" si="426"/>
        <v>0.42330777125332997</v>
      </c>
      <c r="F2884" s="7">
        <f t="shared" ca="1" si="426"/>
        <v>0.60368185384707118</v>
      </c>
      <c r="G2884" s="7">
        <f t="shared" ca="1" si="426"/>
        <v>0.38805114253546547</v>
      </c>
      <c r="H2884" s="10">
        <f t="shared" ca="1" si="427"/>
        <v>7.9010934888673834E-2</v>
      </c>
      <c r="I2884" s="10">
        <f t="shared" ca="1" si="427"/>
        <v>0.42330777125332997</v>
      </c>
      <c r="J2884" s="3">
        <f t="shared" ca="1" si="420"/>
        <v>0.84157894612382655</v>
      </c>
      <c r="K2884" s="4">
        <f t="shared" ca="1" si="419"/>
        <v>0</v>
      </c>
      <c r="L2884" s="12" t="str">
        <f t="shared" ca="1" si="421"/>
        <v>-</v>
      </c>
      <c r="M2884" s="12" t="str">
        <f t="shared" ca="1" si="422"/>
        <v>-</v>
      </c>
      <c r="N2884" s="5" t="str">
        <f t="shared" ca="1" si="423"/>
        <v>-</v>
      </c>
    </row>
    <row r="2885" spans="2:14" x14ac:dyDescent="0.25">
      <c r="B2885" s="1">
        <v>2879</v>
      </c>
      <c r="C2885" s="7">
        <f t="shared" ca="1" si="426"/>
        <v>0.73161715706170161</v>
      </c>
      <c r="D2885" s="7">
        <f t="shared" ca="1" si="426"/>
        <v>0.70071371301791308</v>
      </c>
      <c r="E2885" s="7">
        <f t="shared" ca="1" si="426"/>
        <v>6.8128301549368553E-2</v>
      </c>
      <c r="F2885" s="7">
        <f t="shared" ca="1" si="426"/>
        <v>0.53613382539620424</v>
      </c>
      <c r="G2885" s="7">
        <f t="shared" ca="1" si="426"/>
        <v>0.9993815423178013</v>
      </c>
      <c r="H2885" s="10">
        <f t="shared" ca="1" si="427"/>
        <v>6.8128301549368553E-2</v>
      </c>
      <c r="I2885" s="10">
        <f t="shared" ca="1" si="427"/>
        <v>0.70071371301791308</v>
      </c>
      <c r="J2885" s="3">
        <f t="shared" ca="1" si="420"/>
        <v>0.27823485634046929</v>
      </c>
      <c r="K2885" s="4">
        <f t="shared" ca="1" si="419"/>
        <v>0</v>
      </c>
      <c r="L2885" s="12" t="str">
        <f t="shared" ca="1" si="421"/>
        <v>-</v>
      </c>
      <c r="M2885" s="12" t="str">
        <f t="shared" ca="1" si="422"/>
        <v>-</v>
      </c>
      <c r="N2885" s="5" t="str">
        <f t="shared" ca="1" si="423"/>
        <v>-</v>
      </c>
    </row>
    <row r="2886" spans="2:14" x14ac:dyDescent="0.25">
      <c r="B2886" s="1">
        <v>2880</v>
      </c>
      <c r="C2886" s="7">
        <f t="shared" ca="1" si="426"/>
        <v>0.13817366096076689</v>
      </c>
      <c r="D2886" s="7">
        <f t="shared" ca="1" si="426"/>
        <v>7.7062267260516126E-2</v>
      </c>
      <c r="E2886" s="7">
        <f t="shared" ca="1" si="426"/>
        <v>9.1610515905175438E-2</v>
      </c>
      <c r="F2886" s="7">
        <f t="shared" ca="1" si="426"/>
        <v>0.3790711529509776</v>
      </c>
      <c r="G2886" s="7">
        <f t="shared" ca="1" si="426"/>
        <v>0.4418990067306573</v>
      </c>
      <c r="H2886" s="10">
        <f t="shared" ca="1" si="427"/>
        <v>7.7062267260516126E-2</v>
      </c>
      <c r="I2886" s="10">
        <f t="shared" ca="1" si="427"/>
        <v>0.13817366096076689</v>
      </c>
      <c r="J2886" s="3">
        <f t="shared" ca="1" si="420"/>
        <v>0.37492130565100856</v>
      </c>
      <c r="K2886" s="4">
        <f t="shared" ca="1" si="419"/>
        <v>0</v>
      </c>
      <c r="L2886" s="12" t="str">
        <f t="shared" ca="1" si="421"/>
        <v>-</v>
      </c>
      <c r="M2886" s="12" t="str">
        <f t="shared" ca="1" si="422"/>
        <v>-</v>
      </c>
      <c r="N2886" s="5" t="str">
        <f t="shared" ca="1" si="423"/>
        <v>-</v>
      </c>
    </row>
    <row r="2887" spans="2:14" x14ac:dyDescent="0.25">
      <c r="B2887" s="1">
        <v>2881</v>
      </c>
      <c r="C2887" s="7">
        <f t="shared" ca="1" si="426"/>
        <v>3.0882052904914525E-2</v>
      </c>
      <c r="D2887" s="7">
        <f t="shared" ca="1" si="426"/>
        <v>0.97607068595405577</v>
      </c>
      <c r="E2887" s="7">
        <f t="shared" ca="1" si="426"/>
        <v>0.62865753769090671</v>
      </c>
      <c r="F2887" s="7">
        <f t="shared" ca="1" si="426"/>
        <v>0.69962661584614982</v>
      </c>
      <c r="G2887" s="7">
        <f t="shared" ca="1" si="426"/>
        <v>0.63810607234592487</v>
      </c>
      <c r="H2887" s="10">
        <f t="shared" ref="H2887:I2906" ca="1" si="428">SMALL($C2887:$G2887,H$3)</f>
        <v>3.0882052904914525E-2</v>
      </c>
      <c r="I2887" s="10">
        <f t="shared" ca="1" si="428"/>
        <v>0.63810607234592487</v>
      </c>
      <c r="J2887" s="3">
        <f t="shared" ca="1" si="420"/>
        <v>0.19816728711381737</v>
      </c>
      <c r="K2887" s="4">
        <f t="shared" ref="K2887:K2950" ca="1" si="429">IF(AND(K$4-0.05&lt;H2887,H2887&lt;K$4+0.05),1,0)</f>
        <v>0</v>
      </c>
      <c r="L2887" s="12" t="str">
        <f t="shared" ca="1" si="421"/>
        <v>-</v>
      </c>
      <c r="M2887" s="12" t="str">
        <f t="shared" ca="1" si="422"/>
        <v>-</v>
      </c>
      <c r="N2887" s="5" t="str">
        <f t="shared" ca="1" si="423"/>
        <v>-</v>
      </c>
    </row>
    <row r="2888" spans="2:14" x14ac:dyDescent="0.25">
      <c r="B2888" s="1">
        <v>2882</v>
      </c>
      <c r="C2888" s="7">
        <f t="shared" ca="1" si="426"/>
        <v>0.82167837453189951</v>
      </c>
      <c r="D2888" s="7">
        <f t="shared" ca="1" si="426"/>
        <v>0.39452246087700193</v>
      </c>
      <c r="E2888" s="7">
        <f t="shared" ca="1" si="426"/>
        <v>0.32012624304319304</v>
      </c>
      <c r="F2888" s="7">
        <f t="shared" ca="1" si="426"/>
        <v>0.47144240819990091</v>
      </c>
      <c r="G2888" s="7">
        <f t="shared" ca="1" si="426"/>
        <v>0.38111192517538639</v>
      </c>
      <c r="H2888" s="10">
        <f t="shared" ca="1" si="428"/>
        <v>0.32012624304319304</v>
      </c>
      <c r="I2888" s="10">
        <f t="shared" ca="1" si="428"/>
        <v>0.39452246087700193</v>
      </c>
      <c r="J2888" s="3">
        <f t="shared" ref="J2888:J2951" ca="1" si="430">RAND()</f>
        <v>0.13031423694133626</v>
      </c>
      <c r="K2888" s="4">
        <f t="shared" ca="1" si="429"/>
        <v>0</v>
      </c>
      <c r="L2888" s="12" t="str">
        <f t="shared" ref="L2888:L2951" ca="1" si="431">IF($K2888=1,H2888,"-")</f>
        <v>-</v>
      </c>
      <c r="M2888" s="12" t="str">
        <f t="shared" ref="M2888:M2951" ca="1" si="432">IF($K2888=1,I2888,"-")</f>
        <v>-</v>
      </c>
      <c r="N2888" s="5" t="str">
        <f t="shared" ref="N2888:N2951" ca="1" si="433">IF(K2888=1,M2888^2,"-")</f>
        <v>-</v>
      </c>
    </row>
    <row r="2889" spans="2:14" x14ac:dyDescent="0.25">
      <c r="B2889" s="1">
        <v>2883</v>
      </c>
      <c r="C2889" s="7">
        <f t="shared" ca="1" si="426"/>
        <v>0.22227119388707983</v>
      </c>
      <c r="D2889" s="7">
        <f t="shared" ca="1" si="426"/>
        <v>0.11137053927129115</v>
      </c>
      <c r="E2889" s="7">
        <f t="shared" ca="1" si="426"/>
        <v>0.39370893254543193</v>
      </c>
      <c r="F2889" s="7">
        <f t="shared" ca="1" si="426"/>
        <v>7.7947341652553015E-2</v>
      </c>
      <c r="G2889" s="7">
        <f t="shared" ca="1" si="426"/>
        <v>0.23146160345140054</v>
      </c>
      <c r="H2889" s="10">
        <f t="shared" ca="1" si="428"/>
        <v>7.7947341652553015E-2</v>
      </c>
      <c r="I2889" s="10">
        <f t="shared" ca="1" si="428"/>
        <v>0.22227119388707983</v>
      </c>
      <c r="J2889" s="3">
        <f t="shared" ca="1" si="430"/>
        <v>3.8195272772817757E-2</v>
      </c>
      <c r="K2889" s="4">
        <f t="shared" ca="1" si="429"/>
        <v>0</v>
      </c>
      <c r="L2889" s="12" t="str">
        <f t="shared" ca="1" si="431"/>
        <v>-</v>
      </c>
      <c r="M2889" s="12" t="str">
        <f t="shared" ca="1" si="432"/>
        <v>-</v>
      </c>
      <c r="N2889" s="5" t="str">
        <f t="shared" ca="1" si="433"/>
        <v>-</v>
      </c>
    </row>
    <row r="2890" spans="2:14" x14ac:dyDescent="0.25">
      <c r="B2890" s="1">
        <v>2884</v>
      </c>
      <c r="C2890" s="7">
        <f t="shared" ca="1" si="426"/>
        <v>0.68881681562591468</v>
      </c>
      <c r="D2890" s="7">
        <f t="shared" ca="1" si="426"/>
        <v>9.2277532707827903E-2</v>
      </c>
      <c r="E2890" s="7">
        <f t="shared" ca="1" si="426"/>
        <v>0.8168018583004828</v>
      </c>
      <c r="F2890" s="7">
        <f t="shared" ca="1" si="426"/>
        <v>0.44911025778676084</v>
      </c>
      <c r="G2890" s="7">
        <f t="shared" ca="1" si="426"/>
        <v>0.37288188512925113</v>
      </c>
      <c r="H2890" s="10">
        <f t="shared" ca="1" si="428"/>
        <v>9.2277532707827903E-2</v>
      </c>
      <c r="I2890" s="10">
        <f t="shared" ca="1" si="428"/>
        <v>0.44911025778676084</v>
      </c>
      <c r="J2890" s="3">
        <f t="shared" ca="1" si="430"/>
        <v>7.8654852322273427E-2</v>
      </c>
      <c r="K2890" s="4">
        <f t="shared" ca="1" si="429"/>
        <v>0</v>
      </c>
      <c r="L2890" s="12" t="str">
        <f t="shared" ca="1" si="431"/>
        <v>-</v>
      </c>
      <c r="M2890" s="12" t="str">
        <f t="shared" ca="1" si="432"/>
        <v>-</v>
      </c>
      <c r="N2890" s="5" t="str">
        <f t="shared" ca="1" si="433"/>
        <v>-</v>
      </c>
    </row>
    <row r="2891" spans="2:14" x14ac:dyDescent="0.25">
      <c r="B2891" s="1">
        <v>2885</v>
      </c>
      <c r="C2891" s="7">
        <f t="shared" ca="1" si="426"/>
        <v>0.15615666996627642</v>
      </c>
      <c r="D2891" s="7">
        <f t="shared" ca="1" si="426"/>
        <v>0.51889369082935366</v>
      </c>
      <c r="E2891" s="7">
        <f t="shared" ca="1" si="426"/>
        <v>5.9192421399114625E-2</v>
      </c>
      <c r="F2891" s="7">
        <f t="shared" ca="1" si="426"/>
        <v>2.6581464029680979E-2</v>
      </c>
      <c r="G2891" s="7">
        <f t="shared" ca="1" si="426"/>
        <v>0.28415201956888247</v>
      </c>
      <c r="H2891" s="10">
        <f t="shared" ca="1" si="428"/>
        <v>2.6581464029680979E-2</v>
      </c>
      <c r="I2891" s="10">
        <f t="shared" ca="1" si="428"/>
        <v>0.15615666996627642</v>
      </c>
      <c r="J2891" s="3">
        <f t="shared" ca="1" si="430"/>
        <v>0.29400725328182975</v>
      </c>
      <c r="K2891" s="4">
        <f t="shared" ca="1" si="429"/>
        <v>0</v>
      </c>
      <c r="L2891" s="12" t="str">
        <f t="shared" ca="1" si="431"/>
        <v>-</v>
      </c>
      <c r="M2891" s="12" t="str">
        <f t="shared" ca="1" si="432"/>
        <v>-</v>
      </c>
      <c r="N2891" s="5" t="str">
        <f t="shared" ca="1" si="433"/>
        <v>-</v>
      </c>
    </row>
    <row r="2892" spans="2:14" x14ac:dyDescent="0.25">
      <c r="B2892" s="1">
        <v>2886</v>
      </c>
      <c r="C2892" s="7">
        <f t="shared" ca="1" si="426"/>
        <v>0.99201740461463361</v>
      </c>
      <c r="D2892" s="7">
        <f t="shared" ca="1" si="426"/>
        <v>0.8544877144476114</v>
      </c>
      <c r="E2892" s="7">
        <f t="shared" ca="1" si="426"/>
        <v>0.65237679804762383</v>
      </c>
      <c r="F2892" s="7">
        <f t="shared" ca="1" si="426"/>
        <v>0.69684225811656886</v>
      </c>
      <c r="G2892" s="7">
        <f t="shared" ca="1" si="426"/>
        <v>0.26651058897407565</v>
      </c>
      <c r="H2892" s="10">
        <f t="shared" ca="1" si="428"/>
        <v>0.26651058897407565</v>
      </c>
      <c r="I2892" s="10">
        <f t="shared" ca="1" si="428"/>
        <v>0.69684225811656886</v>
      </c>
      <c r="J2892" s="3">
        <f t="shared" ca="1" si="430"/>
        <v>0.41746622898292829</v>
      </c>
      <c r="K2892" s="4">
        <f t="shared" ca="1" si="429"/>
        <v>1</v>
      </c>
      <c r="L2892" s="12">
        <f t="shared" ca="1" si="431"/>
        <v>0.26651058897407565</v>
      </c>
      <c r="M2892" s="12">
        <f t="shared" ca="1" si="432"/>
        <v>0.69684225811656886</v>
      </c>
      <c r="N2892" s="5">
        <f t="shared" ca="1" si="433"/>
        <v>0.48558913269699877</v>
      </c>
    </row>
    <row r="2893" spans="2:14" x14ac:dyDescent="0.25">
      <c r="B2893" s="1">
        <v>2887</v>
      </c>
      <c r="C2893" s="7">
        <f t="shared" ca="1" si="426"/>
        <v>0.69441418207976691</v>
      </c>
      <c r="D2893" s="7">
        <f t="shared" ca="1" si="426"/>
        <v>6.057430682991416E-2</v>
      </c>
      <c r="E2893" s="7">
        <f t="shared" ca="1" si="426"/>
        <v>0.67102354481388349</v>
      </c>
      <c r="F2893" s="7">
        <f t="shared" ca="1" si="426"/>
        <v>0.79694911289167436</v>
      </c>
      <c r="G2893" s="7">
        <f t="shared" ca="1" si="426"/>
        <v>0.86457215006353527</v>
      </c>
      <c r="H2893" s="10">
        <f t="shared" ca="1" si="428"/>
        <v>6.057430682991416E-2</v>
      </c>
      <c r="I2893" s="10">
        <f t="shared" ca="1" si="428"/>
        <v>0.69441418207976691</v>
      </c>
      <c r="J2893" s="3">
        <f t="shared" ca="1" si="430"/>
        <v>0.49186153568321178</v>
      </c>
      <c r="K2893" s="4">
        <f t="shared" ca="1" si="429"/>
        <v>0</v>
      </c>
      <c r="L2893" s="12" t="str">
        <f t="shared" ca="1" si="431"/>
        <v>-</v>
      </c>
      <c r="M2893" s="12" t="str">
        <f t="shared" ca="1" si="432"/>
        <v>-</v>
      </c>
      <c r="N2893" s="5" t="str">
        <f t="shared" ca="1" si="433"/>
        <v>-</v>
      </c>
    </row>
    <row r="2894" spans="2:14" x14ac:dyDescent="0.25">
      <c r="B2894" s="1">
        <v>2888</v>
      </c>
      <c r="C2894" s="7">
        <f t="shared" ca="1" si="426"/>
        <v>0.60350096140826071</v>
      </c>
      <c r="D2894" s="7">
        <f t="shared" ca="1" si="426"/>
        <v>0.38773273640086947</v>
      </c>
      <c r="E2894" s="7">
        <f t="shared" ca="1" si="426"/>
        <v>0.79242180332397383</v>
      </c>
      <c r="F2894" s="7">
        <f t="shared" ca="1" si="426"/>
        <v>0.99020765222998286</v>
      </c>
      <c r="G2894" s="7">
        <f t="shared" ca="1" si="426"/>
        <v>0.42767433742126082</v>
      </c>
      <c r="H2894" s="10">
        <f t="shared" ca="1" si="428"/>
        <v>0.38773273640086947</v>
      </c>
      <c r="I2894" s="10">
        <f t="shared" ca="1" si="428"/>
        <v>0.60350096140826071</v>
      </c>
      <c r="J2894" s="3">
        <f t="shared" ca="1" si="430"/>
        <v>0.55436765913636188</v>
      </c>
      <c r="K2894" s="4">
        <f t="shared" ca="1" si="429"/>
        <v>0</v>
      </c>
      <c r="L2894" s="12" t="str">
        <f t="shared" ca="1" si="431"/>
        <v>-</v>
      </c>
      <c r="M2894" s="12" t="str">
        <f t="shared" ca="1" si="432"/>
        <v>-</v>
      </c>
      <c r="N2894" s="5" t="str">
        <f t="shared" ca="1" si="433"/>
        <v>-</v>
      </c>
    </row>
    <row r="2895" spans="2:14" x14ac:dyDescent="0.25">
      <c r="B2895" s="1">
        <v>2889</v>
      </c>
      <c r="C2895" s="7">
        <f t="shared" ca="1" si="426"/>
        <v>0.17578726117455001</v>
      </c>
      <c r="D2895" s="7">
        <f t="shared" ca="1" si="426"/>
        <v>0.11176333971451258</v>
      </c>
      <c r="E2895" s="7">
        <f t="shared" ca="1" si="426"/>
        <v>0.69041493171354529</v>
      </c>
      <c r="F2895" s="7">
        <f t="shared" ca="1" si="426"/>
        <v>0.57748210890473106</v>
      </c>
      <c r="G2895" s="7">
        <f t="shared" ca="1" si="426"/>
        <v>0.30920386444148562</v>
      </c>
      <c r="H2895" s="10">
        <f t="shared" ca="1" si="428"/>
        <v>0.11176333971451258</v>
      </c>
      <c r="I2895" s="10">
        <f t="shared" ca="1" si="428"/>
        <v>0.30920386444148562</v>
      </c>
      <c r="J2895" s="3">
        <f t="shared" ca="1" si="430"/>
        <v>0.52557841251136317</v>
      </c>
      <c r="K2895" s="4">
        <f t="shared" ca="1" si="429"/>
        <v>0</v>
      </c>
      <c r="L2895" s="12" t="str">
        <f t="shared" ca="1" si="431"/>
        <v>-</v>
      </c>
      <c r="M2895" s="12" t="str">
        <f t="shared" ca="1" si="432"/>
        <v>-</v>
      </c>
      <c r="N2895" s="5" t="str">
        <f t="shared" ca="1" si="433"/>
        <v>-</v>
      </c>
    </row>
    <row r="2896" spans="2:14" x14ac:dyDescent="0.25">
      <c r="B2896" s="1">
        <v>2890</v>
      </c>
      <c r="C2896" s="7">
        <f t="shared" ca="1" si="426"/>
        <v>0.57823308785576633</v>
      </c>
      <c r="D2896" s="7">
        <f t="shared" ca="1" si="426"/>
        <v>0.29940561537955357</v>
      </c>
      <c r="E2896" s="7">
        <f t="shared" ca="1" si="426"/>
        <v>0.23505316300508838</v>
      </c>
      <c r="F2896" s="7">
        <f t="shared" ca="1" si="426"/>
        <v>0.87504268373234295</v>
      </c>
      <c r="G2896" s="7">
        <f t="shared" ca="1" si="426"/>
        <v>1.0910510951796182E-2</v>
      </c>
      <c r="H2896" s="10">
        <f t="shared" ca="1" si="428"/>
        <v>1.0910510951796182E-2</v>
      </c>
      <c r="I2896" s="10">
        <f t="shared" ca="1" si="428"/>
        <v>0.29940561537955357</v>
      </c>
      <c r="J2896" s="3">
        <f t="shared" ca="1" si="430"/>
        <v>0.42202273680881952</v>
      </c>
      <c r="K2896" s="4">
        <f t="shared" ca="1" si="429"/>
        <v>0</v>
      </c>
      <c r="L2896" s="12" t="str">
        <f t="shared" ca="1" si="431"/>
        <v>-</v>
      </c>
      <c r="M2896" s="12" t="str">
        <f t="shared" ca="1" si="432"/>
        <v>-</v>
      </c>
      <c r="N2896" s="5" t="str">
        <f t="shared" ca="1" si="433"/>
        <v>-</v>
      </c>
    </row>
    <row r="2897" spans="2:14" x14ac:dyDescent="0.25">
      <c r="B2897" s="1">
        <v>2891</v>
      </c>
      <c r="C2897" s="7">
        <f t="shared" ca="1" si="426"/>
        <v>0.65810863181470292</v>
      </c>
      <c r="D2897" s="7">
        <f t="shared" ca="1" si="426"/>
        <v>0.66266850694078183</v>
      </c>
      <c r="E2897" s="7">
        <f t="shared" ca="1" si="426"/>
        <v>0.15462505858872921</v>
      </c>
      <c r="F2897" s="7">
        <f t="shared" ca="1" si="426"/>
        <v>0.92264845298898202</v>
      </c>
      <c r="G2897" s="7">
        <f t="shared" ca="1" si="426"/>
        <v>1.3910513687950044E-2</v>
      </c>
      <c r="H2897" s="10">
        <f t="shared" ca="1" si="428"/>
        <v>1.3910513687950044E-2</v>
      </c>
      <c r="I2897" s="10">
        <f t="shared" ca="1" si="428"/>
        <v>0.65810863181470292</v>
      </c>
      <c r="J2897" s="3">
        <f t="shared" ca="1" si="430"/>
        <v>0.38857222150793247</v>
      </c>
      <c r="K2897" s="4">
        <f t="shared" ca="1" si="429"/>
        <v>0</v>
      </c>
      <c r="L2897" s="12" t="str">
        <f t="shared" ca="1" si="431"/>
        <v>-</v>
      </c>
      <c r="M2897" s="12" t="str">
        <f t="shared" ca="1" si="432"/>
        <v>-</v>
      </c>
      <c r="N2897" s="5" t="str">
        <f t="shared" ca="1" si="433"/>
        <v>-</v>
      </c>
    </row>
    <row r="2898" spans="2:14" x14ac:dyDescent="0.25">
      <c r="B2898" s="1">
        <v>2892</v>
      </c>
      <c r="C2898" s="7">
        <f t="shared" ca="1" si="426"/>
        <v>0.79425197127453451</v>
      </c>
      <c r="D2898" s="7">
        <f t="shared" ca="1" si="426"/>
        <v>0.8974725223251826</v>
      </c>
      <c r="E2898" s="7">
        <f t="shared" ca="1" si="426"/>
        <v>0.44618760368359367</v>
      </c>
      <c r="F2898" s="7">
        <f t="shared" ca="1" si="426"/>
        <v>0.86794844075823951</v>
      </c>
      <c r="G2898" s="7">
        <f t="shared" ca="1" si="426"/>
        <v>0.36801704781827538</v>
      </c>
      <c r="H2898" s="10">
        <f t="shared" ca="1" si="428"/>
        <v>0.36801704781827538</v>
      </c>
      <c r="I2898" s="10">
        <f t="shared" ca="1" si="428"/>
        <v>0.79425197127453451</v>
      </c>
      <c r="J2898" s="3">
        <f t="shared" ca="1" si="430"/>
        <v>0.70555297314911047</v>
      </c>
      <c r="K2898" s="4">
        <f t="shared" ca="1" si="429"/>
        <v>0</v>
      </c>
      <c r="L2898" s="12" t="str">
        <f t="shared" ca="1" si="431"/>
        <v>-</v>
      </c>
      <c r="M2898" s="12" t="str">
        <f t="shared" ca="1" si="432"/>
        <v>-</v>
      </c>
      <c r="N2898" s="5" t="str">
        <f t="shared" ca="1" si="433"/>
        <v>-</v>
      </c>
    </row>
    <row r="2899" spans="2:14" x14ac:dyDescent="0.25">
      <c r="B2899" s="1">
        <v>2893</v>
      </c>
      <c r="C2899" s="7">
        <f t="shared" ca="1" si="426"/>
        <v>0.33711619636190182</v>
      </c>
      <c r="D2899" s="7">
        <f t="shared" ca="1" si="426"/>
        <v>0.78728613012135795</v>
      </c>
      <c r="E2899" s="7">
        <f t="shared" ca="1" si="426"/>
        <v>0.7198568484790433</v>
      </c>
      <c r="F2899" s="7">
        <f t="shared" ca="1" si="426"/>
        <v>0.13721225545678939</v>
      </c>
      <c r="G2899" s="7">
        <f t="shared" ca="1" si="426"/>
        <v>0.78989960950398375</v>
      </c>
      <c r="H2899" s="10">
        <f t="shared" ca="1" si="428"/>
        <v>0.13721225545678939</v>
      </c>
      <c r="I2899" s="10">
        <f t="shared" ca="1" si="428"/>
        <v>0.7198568484790433</v>
      </c>
      <c r="J2899" s="3">
        <f t="shared" ca="1" si="430"/>
        <v>0.56375761552579418</v>
      </c>
      <c r="K2899" s="4">
        <f t="shared" ca="1" si="429"/>
        <v>0</v>
      </c>
      <c r="L2899" s="12" t="str">
        <f t="shared" ca="1" si="431"/>
        <v>-</v>
      </c>
      <c r="M2899" s="12" t="str">
        <f t="shared" ca="1" si="432"/>
        <v>-</v>
      </c>
      <c r="N2899" s="5" t="str">
        <f t="shared" ca="1" si="433"/>
        <v>-</v>
      </c>
    </row>
    <row r="2900" spans="2:14" x14ac:dyDescent="0.25">
      <c r="B2900" s="1">
        <v>2894</v>
      </c>
      <c r="C2900" s="7">
        <f t="shared" ca="1" si="426"/>
        <v>0.45384122587718723</v>
      </c>
      <c r="D2900" s="7">
        <f t="shared" ca="1" si="426"/>
        <v>0.16030200032482889</v>
      </c>
      <c r="E2900" s="7">
        <f t="shared" ca="1" si="426"/>
        <v>0.202506321113751</v>
      </c>
      <c r="F2900" s="7">
        <f t="shared" ca="1" si="426"/>
        <v>8.7684066184381737E-2</v>
      </c>
      <c r="G2900" s="7">
        <f t="shared" ca="1" si="426"/>
        <v>0.69440535374449508</v>
      </c>
      <c r="H2900" s="10">
        <f t="shared" ca="1" si="428"/>
        <v>8.7684066184381737E-2</v>
      </c>
      <c r="I2900" s="10">
        <f t="shared" ca="1" si="428"/>
        <v>0.202506321113751</v>
      </c>
      <c r="J2900" s="3">
        <f t="shared" ca="1" si="430"/>
        <v>0.93931914311469755</v>
      </c>
      <c r="K2900" s="4">
        <f t="shared" ca="1" si="429"/>
        <v>0</v>
      </c>
      <c r="L2900" s="12" t="str">
        <f t="shared" ca="1" si="431"/>
        <v>-</v>
      </c>
      <c r="M2900" s="12" t="str">
        <f t="shared" ca="1" si="432"/>
        <v>-</v>
      </c>
      <c r="N2900" s="5" t="str">
        <f t="shared" ca="1" si="433"/>
        <v>-</v>
      </c>
    </row>
    <row r="2901" spans="2:14" x14ac:dyDescent="0.25">
      <c r="B2901" s="1">
        <v>2895</v>
      </c>
      <c r="C2901" s="7">
        <f t="shared" ref="C2901:G2951" ca="1" si="434">RAND()</f>
        <v>0.58322731099241798</v>
      </c>
      <c r="D2901" s="7">
        <f t="shared" ca="1" si="434"/>
        <v>0.2484156066060913</v>
      </c>
      <c r="E2901" s="7">
        <f t="shared" ca="1" si="434"/>
        <v>0.2070179813039289</v>
      </c>
      <c r="F2901" s="7">
        <f t="shared" ca="1" si="434"/>
        <v>0.5773288799050138</v>
      </c>
      <c r="G2901" s="7">
        <f t="shared" ca="1" si="434"/>
        <v>0.99395181120495091</v>
      </c>
      <c r="H2901" s="10">
        <f t="shared" ca="1" si="428"/>
        <v>0.2070179813039289</v>
      </c>
      <c r="I2901" s="10">
        <f t="shared" ca="1" si="428"/>
        <v>0.5773288799050138</v>
      </c>
      <c r="J2901" s="3">
        <f t="shared" ca="1" si="430"/>
        <v>0.14024544180423926</v>
      </c>
      <c r="K2901" s="4">
        <f t="shared" ca="1" si="429"/>
        <v>1</v>
      </c>
      <c r="L2901" s="12">
        <f t="shared" ca="1" si="431"/>
        <v>0.2070179813039289</v>
      </c>
      <c r="M2901" s="12">
        <f t="shared" ca="1" si="432"/>
        <v>0.5773288799050138</v>
      </c>
      <c r="N2901" s="5">
        <f t="shared" ca="1" si="433"/>
        <v>0.33330863557237783</v>
      </c>
    </row>
    <row r="2902" spans="2:14" x14ac:dyDescent="0.25">
      <c r="B2902" s="1">
        <v>2896</v>
      </c>
      <c r="C2902" s="7">
        <f t="shared" ca="1" si="434"/>
        <v>0.84509035595405568</v>
      </c>
      <c r="D2902" s="7">
        <f t="shared" ca="1" si="434"/>
        <v>7.5401433738758183E-2</v>
      </c>
      <c r="E2902" s="7">
        <f t="shared" ca="1" si="434"/>
        <v>0.80558988313699609</v>
      </c>
      <c r="F2902" s="7">
        <f t="shared" ca="1" si="434"/>
        <v>0.77712844055933739</v>
      </c>
      <c r="G2902" s="7">
        <f t="shared" ca="1" si="434"/>
        <v>0.6183127684443267</v>
      </c>
      <c r="H2902" s="10">
        <f t="shared" ca="1" si="428"/>
        <v>7.5401433738758183E-2</v>
      </c>
      <c r="I2902" s="10">
        <f t="shared" ca="1" si="428"/>
        <v>0.77712844055933739</v>
      </c>
      <c r="J2902" s="3">
        <f t="shared" ca="1" si="430"/>
        <v>0.29404070234554402</v>
      </c>
      <c r="K2902" s="4">
        <f t="shared" ca="1" si="429"/>
        <v>0</v>
      </c>
      <c r="L2902" s="12" t="str">
        <f t="shared" ca="1" si="431"/>
        <v>-</v>
      </c>
      <c r="M2902" s="12" t="str">
        <f t="shared" ca="1" si="432"/>
        <v>-</v>
      </c>
      <c r="N2902" s="5" t="str">
        <f t="shared" ca="1" si="433"/>
        <v>-</v>
      </c>
    </row>
    <row r="2903" spans="2:14" x14ac:dyDescent="0.25">
      <c r="B2903" s="1">
        <v>2897</v>
      </c>
      <c r="C2903" s="7">
        <f t="shared" ca="1" si="434"/>
        <v>4.2343221934062703E-2</v>
      </c>
      <c r="D2903" s="7">
        <f t="shared" ca="1" si="434"/>
        <v>0.26407757267529419</v>
      </c>
      <c r="E2903" s="7">
        <f t="shared" ca="1" si="434"/>
        <v>0.24951541222338902</v>
      </c>
      <c r="F2903" s="7">
        <f t="shared" ca="1" si="434"/>
        <v>0.68970789338675231</v>
      </c>
      <c r="G2903" s="7">
        <f t="shared" ca="1" si="434"/>
        <v>0.64924614179521012</v>
      </c>
      <c r="H2903" s="10">
        <f t="shared" ca="1" si="428"/>
        <v>4.2343221934062703E-2</v>
      </c>
      <c r="I2903" s="10">
        <f t="shared" ca="1" si="428"/>
        <v>0.26407757267529419</v>
      </c>
      <c r="J2903" s="3">
        <f t="shared" ca="1" si="430"/>
        <v>4.6848859221543915E-2</v>
      </c>
      <c r="K2903" s="4">
        <f t="shared" ca="1" si="429"/>
        <v>0</v>
      </c>
      <c r="L2903" s="12" t="str">
        <f t="shared" ca="1" si="431"/>
        <v>-</v>
      </c>
      <c r="M2903" s="12" t="str">
        <f t="shared" ca="1" si="432"/>
        <v>-</v>
      </c>
      <c r="N2903" s="5" t="str">
        <f t="shared" ca="1" si="433"/>
        <v>-</v>
      </c>
    </row>
    <row r="2904" spans="2:14" x14ac:dyDescent="0.25">
      <c r="B2904" s="1">
        <v>2898</v>
      </c>
      <c r="C2904" s="7">
        <f t="shared" ca="1" si="434"/>
        <v>0.59033807602626065</v>
      </c>
      <c r="D2904" s="7">
        <f t="shared" ca="1" si="434"/>
        <v>0.1601972282669214</v>
      </c>
      <c r="E2904" s="7">
        <f t="shared" ca="1" si="434"/>
        <v>0.16481760050946748</v>
      </c>
      <c r="F2904" s="7">
        <f t="shared" ca="1" si="434"/>
        <v>0.78188624386101824</v>
      </c>
      <c r="G2904" s="7">
        <f t="shared" ca="1" si="434"/>
        <v>0.53429775524911782</v>
      </c>
      <c r="H2904" s="10">
        <f t="shared" ca="1" si="428"/>
        <v>0.1601972282669214</v>
      </c>
      <c r="I2904" s="10">
        <f t="shared" ca="1" si="428"/>
        <v>0.53429775524911782</v>
      </c>
      <c r="J2904" s="3">
        <f t="shared" ca="1" si="430"/>
        <v>0.18198047373526716</v>
      </c>
      <c r="K2904" s="4">
        <f t="shared" ca="1" si="429"/>
        <v>0</v>
      </c>
      <c r="L2904" s="12" t="str">
        <f t="shared" ca="1" si="431"/>
        <v>-</v>
      </c>
      <c r="M2904" s="12" t="str">
        <f t="shared" ca="1" si="432"/>
        <v>-</v>
      </c>
      <c r="N2904" s="5" t="str">
        <f t="shared" ca="1" si="433"/>
        <v>-</v>
      </c>
    </row>
    <row r="2905" spans="2:14" x14ac:dyDescent="0.25">
      <c r="B2905" s="1">
        <v>2899</v>
      </c>
      <c r="C2905" s="7">
        <f t="shared" ca="1" si="434"/>
        <v>6.2138229519231314E-2</v>
      </c>
      <c r="D2905" s="7">
        <f t="shared" ca="1" si="434"/>
        <v>0.83168015392349626</v>
      </c>
      <c r="E2905" s="7">
        <f t="shared" ca="1" si="434"/>
        <v>8.8715603737977378E-2</v>
      </c>
      <c r="F2905" s="7">
        <f t="shared" ca="1" si="434"/>
        <v>0.45744210866023582</v>
      </c>
      <c r="G2905" s="7">
        <f t="shared" ca="1" si="434"/>
        <v>0.16061760155563498</v>
      </c>
      <c r="H2905" s="10">
        <f t="shared" ca="1" si="428"/>
        <v>6.2138229519231314E-2</v>
      </c>
      <c r="I2905" s="10">
        <f t="shared" ca="1" si="428"/>
        <v>0.16061760155563498</v>
      </c>
      <c r="J2905" s="3">
        <f t="shared" ca="1" si="430"/>
        <v>0.13846380246005996</v>
      </c>
      <c r="K2905" s="4">
        <f t="shared" ca="1" si="429"/>
        <v>0</v>
      </c>
      <c r="L2905" s="12" t="str">
        <f t="shared" ca="1" si="431"/>
        <v>-</v>
      </c>
      <c r="M2905" s="12" t="str">
        <f t="shared" ca="1" si="432"/>
        <v>-</v>
      </c>
      <c r="N2905" s="5" t="str">
        <f t="shared" ca="1" si="433"/>
        <v>-</v>
      </c>
    </row>
    <row r="2906" spans="2:14" x14ac:dyDescent="0.25">
      <c r="B2906" s="1">
        <v>2900</v>
      </c>
      <c r="C2906" s="7">
        <f t="shared" ca="1" si="434"/>
        <v>0.45927044566785924</v>
      </c>
      <c r="D2906" s="7">
        <f t="shared" ca="1" si="434"/>
        <v>0.11314897028376814</v>
      </c>
      <c r="E2906" s="7">
        <f t="shared" ca="1" si="434"/>
        <v>0.24121892815704316</v>
      </c>
      <c r="F2906" s="7">
        <f t="shared" ca="1" si="434"/>
        <v>0.14510133752403165</v>
      </c>
      <c r="G2906" s="7">
        <f t="shared" ca="1" si="434"/>
        <v>0.83930890974778116</v>
      </c>
      <c r="H2906" s="10">
        <f t="shared" ca="1" si="428"/>
        <v>0.11314897028376814</v>
      </c>
      <c r="I2906" s="10">
        <f t="shared" ca="1" si="428"/>
        <v>0.24121892815704316</v>
      </c>
      <c r="J2906" s="3">
        <f t="shared" ca="1" si="430"/>
        <v>0.88974850271147177</v>
      </c>
      <c r="K2906" s="4">
        <f t="shared" ca="1" si="429"/>
        <v>0</v>
      </c>
      <c r="L2906" s="12" t="str">
        <f t="shared" ca="1" si="431"/>
        <v>-</v>
      </c>
      <c r="M2906" s="12" t="str">
        <f t="shared" ca="1" si="432"/>
        <v>-</v>
      </c>
      <c r="N2906" s="5" t="str">
        <f t="shared" ca="1" si="433"/>
        <v>-</v>
      </c>
    </row>
    <row r="2907" spans="2:14" x14ac:dyDescent="0.25">
      <c r="B2907" s="1">
        <v>2901</v>
      </c>
      <c r="C2907" s="7">
        <f t="shared" ca="1" si="434"/>
        <v>0.99115131582044946</v>
      </c>
      <c r="D2907" s="7">
        <f t="shared" ca="1" si="434"/>
        <v>0.10946838696481154</v>
      </c>
      <c r="E2907" s="7">
        <f t="shared" ca="1" si="434"/>
        <v>0.88294649034113881</v>
      </c>
      <c r="F2907" s="7">
        <f t="shared" ca="1" si="434"/>
        <v>0.35175195559405681</v>
      </c>
      <c r="G2907" s="7">
        <f t="shared" ca="1" si="434"/>
        <v>0.18667491258806823</v>
      </c>
      <c r="H2907" s="10">
        <f t="shared" ref="H2907:I2926" ca="1" si="435">SMALL($C2907:$G2907,H$3)</f>
        <v>0.10946838696481154</v>
      </c>
      <c r="I2907" s="10">
        <f t="shared" ca="1" si="435"/>
        <v>0.35175195559405681</v>
      </c>
      <c r="J2907" s="3">
        <f t="shared" ca="1" si="430"/>
        <v>0.66452239032624461</v>
      </c>
      <c r="K2907" s="4">
        <f t="shared" ca="1" si="429"/>
        <v>0</v>
      </c>
      <c r="L2907" s="12" t="str">
        <f t="shared" ca="1" si="431"/>
        <v>-</v>
      </c>
      <c r="M2907" s="12" t="str">
        <f t="shared" ca="1" si="432"/>
        <v>-</v>
      </c>
      <c r="N2907" s="5" t="str">
        <f t="shared" ca="1" si="433"/>
        <v>-</v>
      </c>
    </row>
    <row r="2908" spans="2:14" x14ac:dyDescent="0.25">
      <c r="B2908" s="1">
        <v>2902</v>
      </c>
      <c r="C2908" s="7">
        <f t="shared" ca="1" si="434"/>
        <v>0.22495909056328012</v>
      </c>
      <c r="D2908" s="7">
        <f t="shared" ca="1" si="434"/>
        <v>9.1973289588553886E-4</v>
      </c>
      <c r="E2908" s="7">
        <f t="shared" ca="1" si="434"/>
        <v>0.65481685276738688</v>
      </c>
      <c r="F2908" s="7">
        <f t="shared" ca="1" si="434"/>
        <v>0.75173056598598054</v>
      </c>
      <c r="G2908" s="7">
        <f t="shared" ca="1" si="434"/>
        <v>0.32552620516590813</v>
      </c>
      <c r="H2908" s="10">
        <f t="shared" ca="1" si="435"/>
        <v>9.1973289588553886E-4</v>
      </c>
      <c r="I2908" s="10">
        <f t="shared" ca="1" si="435"/>
        <v>0.32552620516590813</v>
      </c>
      <c r="J2908" s="3">
        <f t="shared" ca="1" si="430"/>
        <v>0.82029946756480088</v>
      </c>
      <c r="K2908" s="4">
        <f t="shared" ca="1" si="429"/>
        <v>0</v>
      </c>
      <c r="L2908" s="12" t="str">
        <f t="shared" ca="1" si="431"/>
        <v>-</v>
      </c>
      <c r="M2908" s="12" t="str">
        <f t="shared" ca="1" si="432"/>
        <v>-</v>
      </c>
      <c r="N2908" s="5" t="str">
        <f t="shared" ca="1" si="433"/>
        <v>-</v>
      </c>
    </row>
    <row r="2909" spans="2:14" x14ac:dyDescent="0.25">
      <c r="B2909" s="1">
        <v>2903</v>
      </c>
      <c r="C2909" s="7">
        <f t="shared" ca="1" si="434"/>
        <v>0.5541605077472519</v>
      </c>
      <c r="D2909" s="7">
        <f t="shared" ca="1" si="434"/>
        <v>5.6740382629136832E-3</v>
      </c>
      <c r="E2909" s="7">
        <f t="shared" ca="1" si="434"/>
        <v>0.46555485286141773</v>
      </c>
      <c r="F2909" s="7">
        <f t="shared" ca="1" si="434"/>
        <v>0.19483204057732451</v>
      </c>
      <c r="G2909" s="7">
        <f t="shared" ca="1" si="434"/>
        <v>0.23275192582404547</v>
      </c>
      <c r="H2909" s="10">
        <f t="shared" ca="1" si="435"/>
        <v>5.6740382629136832E-3</v>
      </c>
      <c r="I2909" s="10">
        <f t="shared" ca="1" si="435"/>
        <v>0.23275192582404547</v>
      </c>
      <c r="J2909" s="3">
        <f t="shared" ca="1" si="430"/>
        <v>0.25075971626053528</v>
      </c>
      <c r="K2909" s="4">
        <f t="shared" ca="1" si="429"/>
        <v>0</v>
      </c>
      <c r="L2909" s="12" t="str">
        <f t="shared" ca="1" si="431"/>
        <v>-</v>
      </c>
      <c r="M2909" s="12" t="str">
        <f t="shared" ca="1" si="432"/>
        <v>-</v>
      </c>
      <c r="N2909" s="5" t="str">
        <f t="shared" ca="1" si="433"/>
        <v>-</v>
      </c>
    </row>
    <row r="2910" spans="2:14" x14ac:dyDescent="0.25">
      <c r="B2910" s="1">
        <v>2904</v>
      </c>
      <c r="C2910" s="7">
        <f t="shared" ca="1" si="434"/>
        <v>0.80816092109133875</v>
      </c>
      <c r="D2910" s="7">
        <f t="shared" ca="1" si="434"/>
        <v>0.34773834091596822</v>
      </c>
      <c r="E2910" s="7">
        <f t="shared" ca="1" si="434"/>
        <v>0.25448484682250005</v>
      </c>
      <c r="F2910" s="7">
        <f t="shared" ca="1" si="434"/>
        <v>0.27609501216058641</v>
      </c>
      <c r="G2910" s="7">
        <f t="shared" ca="1" si="434"/>
        <v>0.72067143896237207</v>
      </c>
      <c r="H2910" s="10">
        <f t="shared" ca="1" si="435"/>
        <v>0.25448484682250005</v>
      </c>
      <c r="I2910" s="10">
        <f t="shared" ca="1" si="435"/>
        <v>0.34773834091596822</v>
      </c>
      <c r="J2910" s="3">
        <f t="shared" ca="1" si="430"/>
        <v>1.0436645610034767E-2</v>
      </c>
      <c r="K2910" s="4">
        <f t="shared" ca="1" si="429"/>
        <v>1</v>
      </c>
      <c r="L2910" s="12">
        <f t="shared" ca="1" si="431"/>
        <v>0.25448484682250005</v>
      </c>
      <c r="M2910" s="12">
        <f t="shared" ca="1" si="432"/>
        <v>0.34773834091596822</v>
      </c>
      <c r="N2910" s="5">
        <f t="shared" ca="1" si="433"/>
        <v>0.12092195374299014</v>
      </c>
    </row>
    <row r="2911" spans="2:14" x14ac:dyDescent="0.25">
      <c r="B2911" s="1">
        <v>2905</v>
      </c>
      <c r="C2911" s="7">
        <f t="shared" ca="1" si="434"/>
        <v>0.72247568869822187</v>
      </c>
      <c r="D2911" s="7">
        <f t="shared" ca="1" si="434"/>
        <v>0.94098340116443258</v>
      </c>
      <c r="E2911" s="7">
        <f t="shared" ca="1" si="434"/>
        <v>9.0163179613278133E-2</v>
      </c>
      <c r="F2911" s="7">
        <f t="shared" ca="1" si="434"/>
        <v>0.62968334234350731</v>
      </c>
      <c r="G2911" s="7">
        <f t="shared" ca="1" si="434"/>
        <v>0.89695447324273192</v>
      </c>
      <c r="H2911" s="10">
        <f t="shared" ca="1" si="435"/>
        <v>9.0163179613278133E-2</v>
      </c>
      <c r="I2911" s="10">
        <f t="shared" ca="1" si="435"/>
        <v>0.72247568869822187</v>
      </c>
      <c r="J2911" s="3">
        <f t="shared" ca="1" si="430"/>
        <v>0.48695153395316326</v>
      </c>
      <c r="K2911" s="4">
        <f t="shared" ca="1" si="429"/>
        <v>0</v>
      </c>
      <c r="L2911" s="12" t="str">
        <f t="shared" ca="1" si="431"/>
        <v>-</v>
      </c>
      <c r="M2911" s="12" t="str">
        <f t="shared" ca="1" si="432"/>
        <v>-</v>
      </c>
      <c r="N2911" s="5" t="str">
        <f t="shared" ca="1" si="433"/>
        <v>-</v>
      </c>
    </row>
    <row r="2912" spans="2:14" x14ac:dyDescent="0.25">
      <c r="B2912" s="1">
        <v>2906</v>
      </c>
      <c r="C2912" s="7">
        <f t="shared" ca="1" si="434"/>
        <v>6.2275241825091476E-2</v>
      </c>
      <c r="D2912" s="7">
        <f t="shared" ca="1" si="434"/>
        <v>0.88703696362826456</v>
      </c>
      <c r="E2912" s="7">
        <f t="shared" ca="1" si="434"/>
        <v>0.19857871978990604</v>
      </c>
      <c r="F2912" s="7">
        <f t="shared" ca="1" si="434"/>
        <v>2.7426417718004359E-2</v>
      </c>
      <c r="G2912" s="7">
        <f t="shared" ca="1" si="434"/>
        <v>0.19782365923398193</v>
      </c>
      <c r="H2912" s="10">
        <f t="shared" ca="1" si="435"/>
        <v>2.7426417718004359E-2</v>
      </c>
      <c r="I2912" s="10">
        <f t="shared" ca="1" si="435"/>
        <v>0.19782365923398193</v>
      </c>
      <c r="J2912" s="3">
        <f t="shared" ca="1" si="430"/>
        <v>0.7915268663867262</v>
      </c>
      <c r="K2912" s="4">
        <f t="shared" ca="1" si="429"/>
        <v>0</v>
      </c>
      <c r="L2912" s="12" t="str">
        <f t="shared" ca="1" si="431"/>
        <v>-</v>
      </c>
      <c r="M2912" s="12" t="str">
        <f t="shared" ca="1" si="432"/>
        <v>-</v>
      </c>
      <c r="N2912" s="5" t="str">
        <f t="shared" ca="1" si="433"/>
        <v>-</v>
      </c>
    </row>
    <row r="2913" spans="2:14" x14ac:dyDescent="0.25">
      <c r="B2913" s="1">
        <v>2907</v>
      </c>
      <c r="C2913" s="7">
        <f t="shared" ca="1" si="434"/>
        <v>0.53997656932073856</v>
      </c>
      <c r="D2913" s="7">
        <f t="shared" ca="1" si="434"/>
        <v>0.46265400137568358</v>
      </c>
      <c r="E2913" s="7">
        <f t="shared" ca="1" si="434"/>
        <v>0.23814029369138878</v>
      </c>
      <c r="F2913" s="7">
        <f t="shared" ca="1" si="434"/>
        <v>0.50665422366691582</v>
      </c>
      <c r="G2913" s="7">
        <f t="shared" ca="1" si="434"/>
        <v>0.23866857917172102</v>
      </c>
      <c r="H2913" s="10">
        <f t="shared" ca="1" si="435"/>
        <v>0.23814029369138878</v>
      </c>
      <c r="I2913" s="10">
        <f t="shared" ca="1" si="435"/>
        <v>0.46265400137568358</v>
      </c>
      <c r="J2913" s="3">
        <f t="shared" ca="1" si="430"/>
        <v>0.57281192015614257</v>
      </c>
      <c r="K2913" s="4">
        <f t="shared" ca="1" si="429"/>
        <v>1</v>
      </c>
      <c r="L2913" s="12">
        <f t="shared" ca="1" si="431"/>
        <v>0.23814029369138878</v>
      </c>
      <c r="M2913" s="12">
        <f t="shared" ca="1" si="432"/>
        <v>0.46265400137568358</v>
      </c>
      <c r="N2913" s="5">
        <f t="shared" ca="1" si="433"/>
        <v>0.21404872498893102</v>
      </c>
    </row>
    <row r="2914" spans="2:14" x14ac:dyDescent="0.25">
      <c r="B2914" s="1">
        <v>2908</v>
      </c>
      <c r="C2914" s="7">
        <f t="shared" ca="1" si="434"/>
        <v>2.2207453953299927E-2</v>
      </c>
      <c r="D2914" s="7">
        <f t="shared" ca="1" si="434"/>
        <v>0.15450163573612863</v>
      </c>
      <c r="E2914" s="7">
        <f t="shared" ca="1" si="434"/>
        <v>0.62632266761315492</v>
      </c>
      <c r="F2914" s="7">
        <f t="shared" ca="1" si="434"/>
        <v>6.6657915570442761E-2</v>
      </c>
      <c r="G2914" s="7">
        <f t="shared" ca="1" si="434"/>
        <v>0.44374623140330272</v>
      </c>
      <c r="H2914" s="10">
        <f t="shared" ca="1" si="435"/>
        <v>2.2207453953299927E-2</v>
      </c>
      <c r="I2914" s="10">
        <f t="shared" ca="1" si="435"/>
        <v>0.15450163573612863</v>
      </c>
      <c r="J2914" s="3">
        <f t="shared" ca="1" si="430"/>
        <v>0.29400456659547147</v>
      </c>
      <c r="K2914" s="4">
        <f t="shared" ca="1" si="429"/>
        <v>0</v>
      </c>
      <c r="L2914" s="12" t="str">
        <f t="shared" ca="1" si="431"/>
        <v>-</v>
      </c>
      <c r="M2914" s="12" t="str">
        <f t="shared" ca="1" si="432"/>
        <v>-</v>
      </c>
      <c r="N2914" s="5" t="str">
        <f t="shared" ca="1" si="433"/>
        <v>-</v>
      </c>
    </row>
    <row r="2915" spans="2:14" x14ac:dyDescent="0.25">
      <c r="B2915" s="1">
        <v>2909</v>
      </c>
      <c r="C2915" s="7">
        <f t="shared" ca="1" si="434"/>
        <v>0.4299213494115427</v>
      </c>
      <c r="D2915" s="7">
        <f t="shared" ca="1" si="434"/>
        <v>1.5426234968983432E-2</v>
      </c>
      <c r="E2915" s="7">
        <f t="shared" ca="1" si="434"/>
        <v>0.44801776406797444</v>
      </c>
      <c r="F2915" s="7">
        <f t="shared" ca="1" si="434"/>
        <v>3.4272786517697718E-2</v>
      </c>
      <c r="G2915" s="7">
        <f t="shared" ca="1" si="434"/>
        <v>0.25493529745495536</v>
      </c>
      <c r="H2915" s="10">
        <f t="shared" ca="1" si="435"/>
        <v>1.5426234968983432E-2</v>
      </c>
      <c r="I2915" s="10">
        <f t="shared" ca="1" si="435"/>
        <v>0.25493529745495536</v>
      </c>
      <c r="J2915" s="3">
        <f t="shared" ca="1" si="430"/>
        <v>0.46298976575118556</v>
      </c>
      <c r="K2915" s="4">
        <f t="shared" ca="1" si="429"/>
        <v>0</v>
      </c>
      <c r="L2915" s="12" t="str">
        <f t="shared" ca="1" si="431"/>
        <v>-</v>
      </c>
      <c r="M2915" s="12" t="str">
        <f t="shared" ca="1" si="432"/>
        <v>-</v>
      </c>
      <c r="N2915" s="5" t="str">
        <f t="shared" ca="1" si="433"/>
        <v>-</v>
      </c>
    </row>
    <row r="2916" spans="2:14" x14ac:dyDescent="0.25">
      <c r="B2916" s="1">
        <v>2910</v>
      </c>
      <c r="C2916" s="7">
        <f t="shared" ca="1" si="434"/>
        <v>0.32111868256127463</v>
      </c>
      <c r="D2916" s="7">
        <f t="shared" ca="1" si="434"/>
        <v>0.18853951714331707</v>
      </c>
      <c r="E2916" s="7">
        <f t="shared" ca="1" si="434"/>
        <v>0.46584496719050861</v>
      </c>
      <c r="F2916" s="7">
        <f t="shared" ca="1" si="434"/>
        <v>0.97547843777019294</v>
      </c>
      <c r="G2916" s="7">
        <f t="shared" ca="1" si="434"/>
        <v>0.42015949390817409</v>
      </c>
      <c r="H2916" s="10">
        <f t="shared" ca="1" si="435"/>
        <v>0.18853951714331707</v>
      </c>
      <c r="I2916" s="10">
        <f t="shared" ca="1" si="435"/>
        <v>0.42015949390817409</v>
      </c>
      <c r="J2916" s="3">
        <f t="shared" ca="1" si="430"/>
        <v>0.48244353859171729</v>
      </c>
      <c r="K2916" s="4">
        <f t="shared" ca="1" si="429"/>
        <v>0</v>
      </c>
      <c r="L2916" s="12" t="str">
        <f t="shared" ca="1" si="431"/>
        <v>-</v>
      </c>
      <c r="M2916" s="12" t="str">
        <f t="shared" ca="1" si="432"/>
        <v>-</v>
      </c>
      <c r="N2916" s="5" t="str">
        <f t="shared" ca="1" si="433"/>
        <v>-</v>
      </c>
    </row>
    <row r="2917" spans="2:14" x14ac:dyDescent="0.25">
      <c r="B2917" s="1">
        <v>2911</v>
      </c>
      <c r="C2917" s="7">
        <f t="shared" ca="1" si="434"/>
        <v>0.84077680355933904</v>
      </c>
      <c r="D2917" s="7">
        <f t="shared" ca="1" si="434"/>
        <v>1.487964316869328E-2</v>
      </c>
      <c r="E2917" s="7">
        <f t="shared" ca="1" si="434"/>
        <v>0.79926315803102599</v>
      </c>
      <c r="F2917" s="7">
        <f t="shared" ca="1" si="434"/>
        <v>0.72916065319462475</v>
      </c>
      <c r="G2917" s="7">
        <f t="shared" ca="1" si="434"/>
        <v>0.62460947134269562</v>
      </c>
      <c r="H2917" s="10">
        <f t="shared" ca="1" si="435"/>
        <v>1.487964316869328E-2</v>
      </c>
      <c r="I2917" s="10">
        <f t="shared" ca="1" si="435"/>
        <v>0.72916065319462475</v>
      </c>
      <c r="J2917" s="3">
        <f t="shared" ca="1" si="430"/>
        <v>2.2474304527580369E-2</v>
      </c>
      <c r="K2917" s="4">
        <f t="shared" ca="1" si="429"/>
        <v>0</v>
      </c>
      <c r="L2917" s="12" t="str">
        <f t="shared" ca="1" si="431"/>
        <v>-</v>
      </c>
      <c r="M2917" s="12" t="str">
        <f t="shared" ca="1" si="432"/>
        <v>-</v>
      </c>
      <c r="N2917" s="5" t="str">
        <f t="shared" ca="1" si="433"/>
        <v>-</v>
      </c>
    </row>
    <row r="2918" spans="2:14" x14ac:dyDescent="0.25">
      <c r="B2918" s="1">
        <v>2912</v>
      </c>
      <c r="C2918" s="7">
        <f t="shared" ca="1" si="434"/>
        <v>0.60316042242075185</v>
      </c>
      <c r="D2918" s="7">
        <f t="shared" ca="1" si="434"/>
        <v>0.15975451846656408</v>
      </c>
      <c r="E2918" s="7">
        <f t="shared" ca="1" si="434"/>
        <v>0.53929199282581264</v>
      </c>
      <c r="F2918" s="7">
        <f t="shared" ca="1" si="434"/>
        <v>0.76026867687945865</v>
      </c>
      <c r="G2918" s="7">
        <f t="shared" ca="1" si="434"/>
        <v>8.4160805849783027E-2</v>
      </c>
      <c r="H2918" s="10">
        <f t="shared" ca="1" si="435"/>
        <v>8.4160805849783027E-2</v>
      </c>
      <c r="I2918" s="10">
        <f t="shared" ca="1" si="435"/>
        <v>0.53929199282581264</v>
      </c>
      <c r="J2918" s="3">
        <f t="shared" ca="1" si="430"/>
        <v>0.77729230460989518</v>
      </c>
      <c r="K2918" s="4">
        <f t="shared" ca="1" si="429"/>
        <v>0</v>
      </c>
      <c r="L2918" s="12" t="str">
        <f t="shared" ca="1" si="431"/>
        <v>-</v>
      </c>
      <c r="M2918" s="12" t="str">
        <f t="shared" ca="1" si="432"/>
        <v>-</v>
      </c>
      <c r="N2918" s="5" t="str">
        <f t="shared" ca="1" si="433"/>
        <v>-</v>
      </c>
    </row>
    <row r="2919" spans="2:14" x14ac:dyDescent="0.25">
      <c r="B2919" s="1">
        <v>2913</v>
      </c>
      <c r="C2919" s="7">
        <f t="shared" ca="1" si="434"/>
        <v>0.38460654071107414</v>
      </c>
      <c r="D2919" s="7">
        <f t="shared" ca="1" si="434"/>
        <v>0.98633394277642916</v>
      </c>
      <c r="E2919" s="7">
        <f t="shared" ca="1" si="434"/>
        <v>0.472334623801419</v>
      </c>
      <c r="F2919" s="7">
        <f t="shared" ca="1" si="434"/>
        <v>5.1105305566707449E-2</v>
      </c>
      <c r="G2919" s="7">
        <f t="shared" ca="1" si="434"/>
        <v>0.16767632504014995</v>
      </c>
      <c r="H2919" s="10">
        <f t="shared" ca="1" si="435"/>
        <v>5.1105305566707449E-2</v>
      </c>
      <c r="I2919" s="10">
        <f t="shared" ca="1" si="435"/>
        <v>0.38460654071107414</v>
      </c>
      <c r="J2919" s="3">
        <f t="shared" ca="1" si="430"/>
        <v>0.78323431312768177</v>
      </c>
      <c r="K2919" s="4">
        <f t="shared" ca="1" si="429"/>
        <v>0</v>
      </c>
      <c r="L2919" s="12" t="str">
        <f t="shared" ca="1" si="431"/>
        <v>-</v>
      </c>
      <c r="M2919" s="12" t="str">
        <f t="shared" ca="1" si="432"/>
        <v>-</v>
      </c>
      <c r="N2919" s="5" t="str">
        <f t="shared" ca="1" si="433"/>
        <v>-</v>
      </c>
    </row>
    <row r="2920" spans="2:14" x14ac:dyDescent="0.25">
      <c r="B2920" s="1">
        <v>2914</v>
      </c>
      <c r="C2920" s="7">
        <f t="shared" ca="1" si="434"/>
        <v>0.43909285664685138</v>
      </c>
      <c r="D2920" s="7">
        <f t="shared" ca="1" si="434"/>
        <v>6.1915593159190596E-2</v>
      </c>
      <c r="E2920" s="7">
        <f t="shared" ca="1" si="434"/>
        <v>0.33088913480883342</v>
      </c>
      <c r="F2920" s="7">
        <f t="shared" ca="1" si="434"/>
        <v>0.29900957117497673</v>
      </c>
      <c r="G2920" s="7">
        <f t="shared" ca="1" si="434"/>
        <v>0.45970178577330301</v>
      </c>
      <c r="H2920" s="10">
        <f t="shared" ca="1" si="435"/>
        <v>6.1915593159190596E-2</v>
      </c>
      <c r="I2920" s="10">
        <f t="shared" ca="1" si="435"/>
        <v>0.33088913480883342</v>
      </c>
      <c r="J2920" s="3">
        <f t="shared" ca="1" si="430"/>
        <v>0.85159753105192593</v>
      </c>
      <c r="K2920" s="4">
        <f t="shared" ca="1" si="429"/>
        <v>0</v>
      </c>
      <c r="L2920" s="12" t="str">
        <f t="shared" ca="1" si="431"/>
        <v>-</v>
      </c>
      <c r="M2920" s="12" t="str">
        <f t="shared" ca="1" si="432"/>
        <v>-</v>
      </c>
      <c r="N2920" s="5" t="str">
        <f t="shared" ca="1" si="433"/>
        <v>-</v>
      </c>
    </row>
    <row r="2921" spans="2:14" x14ac:dyDescent="0.25">
      <c r="B2921" s="1">
        <v>2915</v>
      </c>
      <c r="C2921" s="7">
        <f t="shared" ca="1" si="434"/>
        <v>0.81476931082722825</v>
      </c>
      <c r="D2921" s="7">
        <f t="shared" ca="1" si="434"/>
        <v>0.16566910282296443</v>
      </c>
      <c r="E2921" s="7">
        <f t="shared" ca="1" si="434"/>
        <v>0.31391852798133446</v>
      </c>
      <c r="F2921" s="7">
        <f t="shared" ca="1" si="434"/>
        <v>0.74679187399530467</v>
      </c>
      <c r="G2921" s="7">
        <f t="shared" ca="1" si="434"/>
        <v>0.14878616227961816</v>
      </c>
      <c r="H2921" s="10">
        <f t="shared" ca="1" si="435"/>
        <v>0.14878616227961816</v>
      </c>
      <c r="I2921" s="10">
        <f t="shared" ca="1" si="435"/>
        <v>0.31391852798133446</v>
      </c>
      <c r="J2921" s="3">
        <f t="shared" ca="1" si="430"/>
        <v>0.3927906600209915</v>
      </c>
      <c r="K2921" s="4">
        <f t="shared" ca="1" si="429"/>
        <v>0</v>
      </c>
      <c r="L2921" s="12" t="str">
        <f t="shared" ca="1" si="431"/>
        <v>-</v>
      </c>
      <c r="M2921" s="12" t="str">
        <f t="shared" ca="1" si="432"/>
        <v>-</v>
      </c>
      <c r="N2921" s="5" t="str">
        <f t="shared" ca="1" si="433"/>
        <v>-</v>
      </c>
    </row>
    <row r="2922" spans="2:14" x14ac:dyDescent="0.25">
      <c r="B2922" s="1">
        <v>2916</v>
      </c>
      <c r="C2922" s="7">
        <f t="shared" ca="1" si="434"/>
        <v>0.82203196971757242</v>
      </c>
      <c r="D2922" s="7">
        <f t="shared" ca="1" si="434"/>
        <v>0.62284970817593921</v>
      </c>
      <c r="E2922" s="7">
        <f t="shared" ca="1" si="434"/>
        <v>0.32678365285112543</v>
      </c>
      <c r="F2922" s="7">
        <f t="shared" ca="1" si="434"/>
        <v>0.85965723639107905</v>
      </c>
      <c r="G2922" s="7">
        <f t="shared" ca="1" si="434"/>
        <v>0.59733417651358989</v>
      </c>
      <c r="H2922" s="10">
        <f t="shared" ca="1" si="435"/>
        <v>0.32678365285112543</v>
      </c>
      <c r="I2922" s="10">
        <f t="shared" ca="1" si="435"/>
        <v>0.62284970817593921</v>
      </c>
      <c r="J2922" s="3">
        <f t="shared" ca="1" si="430"/>
        <v>0.8024451817856133</v>
      </c>
      <c r="K2922" s="4">
        <f t="shared" ca="1" si="429"/>
        <v>0</v>
      </c>
      <c r="L2922" s="12" t="str">
        <f t="shared" ca="1" si="431"/>
        <v>-</v>
      </c>
      <c r="M2922" s="12" t="str">
        <f t="shared" ca="1" si="432"/>
        <v>-</v>
      </c>
      <c r="N2922" s="5" t="str">
        <f t="shared" ca="1" si="433"/>
        <v>-</v>
      </c>
    </row>
    <row r="2923" spans="2:14" x14ac:dyDescent="0.25">
      <c r="B2923" s="1">
        <v>2917</v>
      </c>
      <c r="C2923" s="7">
        <f t="shared" ca="1" si="434"/>
        <v>0.375685502701533</v>
      </c>
      <c r="D2923" s="7">
        <f t="shared" ca="1" si="434"/>
        <v>7.2370192806613054E-2</v>
      </c>
      <c r="E2923" s="7">
        <f t="shared" ca="1" si="434"/>
        <v>0.21384089273862128</v>
      </c>
      <c r="F2923" s="7">
        <f t="shared" ca="1" si="434"/>
        <v>0.98596854924897814</v>
      </c>
      <c r="G2923" s="7">
        <f t="shared" ca="1" si="434"/>
        <v>0.16017901403407753</v>
      </c>
      <c r="H2923" s="10">
        <f t="shared" ca="1" si="435"/>
        <v>7.2370192806613054E-2</v>
      </c>
      <c r="I2923" s="10">
        <f t="shared" ca="1" si="435"/>
        <v>0.21384089273862128</v>
      </c>
      <c r="J2923" s="3">
        <f t="shared" ca="1" si="430"/>
        <v>0.53726308979934312</v>
      </c>
      <c r="K2923" s="4">
        <f t="shared" ca="1" si="429"/>
        <v>0</v>
      </c>
      <c r="L2923" s="12" t="str">
        <f t="shared" ca="1" si="431"/>
        <v>-</v>
      </c>
      <c r="M2923" s="12" t="str">
        <f t="shared" ca="1" si="432"/>
        <v>-</v>
      </c>
      <c r="N2923" s="5" t="str">
        <f t="shared" ca="1" si="433"/>
        <v>-</v>
      </c>
    </row>
    <row r="2924" spans="2:14" x14ac:dyDescent="0.25">
      <c r="B2924" s="1">
        <v>2918</v>
      </c>
      <c r="C2924" s="7">
        <f t="shared" ca="1" si="434"/>
        <v>0.27413898238908496</v>
      </c>
      <c r="D2924" s="7">
        <f t="shared" ca="1" si="434"/>
        <v>0.97015604788516507</v>
      </c>
      <c r="E2924" s="7">
        <f t="shared" ca="1" si="434"/>
        <v>0.20440489236847126</v>
      </c>
      <c r="F2924" s="7">
        <f t="shared" ca="1" si="434"/>
        <v>0.83301805054767242</v>
      </c>
      <c r="G2924" s="7">
        <f t="shared" ca="1" si="434"/>
        <v>0.35879055695634177</v>
      </c>
      <c r="H2924" s="10">
        <f t="shared" ca="1" si="435"/>
        <v>0.20440489236847126</v>
      </c>
      <c r="I2924" s="10">
        <f t="shared" ca="1" si="435"/>
        <v>0.35879055695634177</v>
      </c>
      <c r="J2924" s="3">
        <f t="shared" ca="1" si="430"/>
        <v>4.0630051326316141E-2</v>
      </c>
      <c r="K2924" s="4">
        <f t="shared" ca="1" si="429"/>
        <v>1</v>
      </c>
      <c r="L2924" s="12">
        <f t="shared" ca="1" si="431"/>
        <v>0.20440489236847126</v>
      </c>
      <c r="M2924" s="12">
        <f t="shared" ca="1" si="432"/>
        <v>0.35879055695634177</v>
      </c>
      <c r="N2924" s="5">
        <f t="shared" ca="1" si="433"/>
        <v>0.12873066376104192</v>
      </c>
    </row>
    <row r="2925" spans="2:14" x14ac:dyDescent="0.25">
      <c r="B2925" s="1">
        <v>2919</v>
      </c>
      <c r="C2925" s="7">
        <f t="shared" ca="1" si="434"/>
        <v>6.1499248994983824E-2</v>
      </c>
      <c r="D2925" s="7">
        <f t="shared" ca="1" si="434"/>
        <v>0.4892989197821872</v>
      </c>
      <c r="E2925" s="7">
        <f t="shared" ca="1" si="434"/>
        <v>0.61699312923559035</v>
      </c>
      <c r="F2925" s="7">
        <f t="shared" ca="1" si="434"/>
        <v>0.79357230975114001</v>
      </c>
      <c r="G2925" s="7">
        <f t="shared" ca="1" si="434"/>
        <v>0.82577877874645367</v>
      </c>
      <c r="H2925" s="10">
        <f t="shared" ca="1" si="435"/>
        <v>6.1499248994983824E-2</v>
      </c>
      <c r="I2925" s="10">
        <f t="shared" ca="1" si="435"/>
        <v>0.61699312923559035</v>
      </c>
      <c r="J2925" s="3">
        <f t="shared" ca="1" si="430"/>
        <v>0.50482874318669879</v>
      </c>
      <c r="K2925" s="4">
        <f t="shared" ca="1" si="429"/>
        <v>0</v>
      </c>
      <c r="L2925" s="12" t="str">
        <f t="shared" ca="1" si="431"/>
        <v>-</v>
      </c>
      <c r="M2925" s="12" t="str">
        <f t="shared" ca="1" si="432"/>
        <v>-</v>
      </c>
      <c r="N2925" s="5" t="str">
        <f t="shared" ca="1" si="433"/>
        <v>-</v>
      </c>
    </row>
    <row r="2926" spans="2:14" x14ac:dyDescent="0.25">
      <c r="B2926" s="1">
        <v>2920</v>
      </c>
      <c r="C2926" s="7">
        <f t="shared" ca="1" si="434"/>
        <v>3.253896303286985E-3</v>
      </c>
      <c r="D2926" s="7">
        <f t="shared" ca="1" si="434"/>
        <v>0.54643197583752701</v>
      </c>
      <c r="E2926" s="7">
        <f t="shared" ca="1" si="434"/>
        <v>0.49464141094788616</v>
      </c>
      <c r="F2926" s="7">
        <f t="shared" ca="1" si="434"/>
        <v>0.97129665843919166</v>
      </c>
      <c r="G2926" s="7">
        <f t="shared" ca="1" si="434"/>
        <v>0.24202372569803354</v>
      </c>
      <c r="H2926" s="10">
        <f t="shared" ca="1" si="435"/>
        <v>3.253896303286985E-3</v>
      </c>
      <c r="I2926" s="10">
        <f t="shared" ca="1" si="435"/>
        <v>0.49464141094788616</v>
      </c>
      <c r="J2926" s="3">
        <f t="shared" ca="1" si="430"/>
        <v>4.0724596964398785E-2</v>
      </c>
      <c r="K2926" s="4">
        <f t="shared" ca="1" si="429"/>
        <v>0</v>
      </c>
      <c r="L2926" s="12" t="str">
        <f t="shared" ca="1" si="431"/>
        <v>-</v>
      </c>
      <c r="M2926" s="12" t="str">
        <f t="shared" ca="1" si="432"/>
        <v>-</v>
      </c>
      <c r="N2926" s="5" t="str">
        <f t="shared" ca="1" si="433"/>
        <v>-</v>
      </c>
    </row>
    <row r="2927" spans="2:14" x14ac:dyDescent="0.25">
      <c r="B2927" s="1">
        <v>2921</v>
      </c>
      <c r="C2927" s="7">
        <f t="shared" ca="1" si="434"/>
        <v>0.99233928801307258</v>
      </c>
      <c r="D2927" s="7">
        <f t="shared" ca="1" si="434"/>
        <v>0.49255566457229749</v>
      </c>
      <c r="E2927" s="7">
        <f t="shared" ca="1" si="434"/>
        <v>0.76115747380914633</v>
      </c>
      <c r="F2927" s="7">
        <f t="shared" ca="1" si="434"/>
        <v>0.42537748023711497</v>
      </c>
      <c r="G2927" s="7">
        <f t="shared" ca="1" si="434"/>
        <v>0.23821561894959453</v>
      </c>
      <c r="H2927" s="10">
        <f t="shared" ref="H2927:I2946" ca="1" si="436">SMALL($C2927:$G2927,H$3)</f>
        <v>0.23821561894959453</v>
      </c>
      <c r="I2927" s="10">
        <f t="shared" ca="1" si="436"/>
        <v>0.49255566457229749</v>
      </c>
      <c r="J2927" s="3">
        <f t="shared" ca="1" si="430"/>
        <v>0.70505607635758905</v>
      </c>
      <c r="K2927" s="4">
        <f t="shared" ca="1" si="429"/>
        <v>1</v>
      </c>
      <c r="L2927" s="12">
        <f t="shared" ca="1" si="431"/>
        <v>0.23821561894959453</v>
      </c>
      <c r="M2927" s="12">
        <f t="shared" ca="1" si="432"/>
        <v>0.49255566457229749</v>
      </c>
      <c r="N2927" s="5">
        <f t="shared" ca="1" si="433"/>
        <v>0.24261108270225765</v>
      </c>
    </row>
    <row r="2928" spans="2:14" x14ac:dyDescent="0.25">
      <c r="B2928" s="1">
        <v>2922</v>
      </c>
      <c r="C2928" s="7">
        <f t="shared" ca="1" si="434"/>
        <v>0.36866498847886719</v>
      </c>
      <c r="D2928" s="7">
        <f t="shared" ca="1" si="434"/>
        <v>0.26859465531097326</v>
      </c>
      <c r="E2928" s="7">
        <f t="shared" ca="1" si="434"/>
        <v>0.7552071367934402</v>
      </c>
      <c r="F2928" s="7">
        <f t="shared" ca="1" si="434"/>
        <v>0.94907153452477844</v>
      </c>
      <c r="G2928" s="7">
        <f t="shared" ca="1" si="434"/>
        <v>0.38990266768149673</v>
      </c>
      <c r="H2928" s="10">
        <f t="shared" ca="1" si="436"/>
        <v>0.26859465531097326</v>
      </c>
      <c r="I2928" s="10">
        <f t="shared" ca="1" si="436"/>
        <v>0.38990266768149673</v>
      </c>
      <c r="J2928" s="3">
        <f t="shared" ca="1" si="430"/>
        <v>0.68797713882438849</v>
      </c>
      <c r="K2928" s="4">
        <f t="shared" ca="1" si="429"/>
        <v>1</v>
      </c>
      <c r="L2928" s="12">
        <f t="shared" ca="1" si="431"/>
        <v>0.26859465531097326</v>
      </c>
      <c r="M2928" s="12">
        <f t="shared" ca="1" si="432"/>
        <v>0.38990266768149673</v>
      </c>
      <c r="N2928" s="5">
        <f t="shared" ca="1" si="433"/>
        <v>0.15202409026514768</v>
      </c>
    </row>
    <row r="2929" spans="2:14" x14ac:dyDescent="0.25">
      <c r="B2929" s="1">
        <v>2923</v>
      </c>
      <c r="C2929" s="7">
        <f t="shared" ca="1" si="434"/>
        <v>0.18635230859099461</v>
      </c>
      <c r="D2929" s="7">
        <f t="shared" ca="1" si="434"/>
        <v>0.64906298347045654</v>
      </c>
      <c r="E2929" s="7">
        <f t="shared" ca="1" si="434"/>
        <v>0.47921561224806741</v>
      </c>
      <c r="F2929" s="7">
        <f t="shared" ca="1" si="434"/>
        <v>0.71715227670144521</v>
      </c>
      <c r="G2929" s="7">
        <f t="shared" ca="1" si="434"/>
        <v>0.71978351826276765</v>
      </c>
      <c r="H2929" s="10">
        <f t="shared" ca="1" si="436"/>
        <v>0.18635230859099461</v>
      </c>
      <c r="I2929" s="10">
        <f t="shared" ca="1" si="436"/>
        <v>0.64906298347045654</v>
      </c>
      <c r="J2929" s="3">
        <f t="shared" ca="1" si="430"/>
        <v>0.69662958155046617</v>
      </c>
      <c r="K2929" s="4">
        <f t="shared" ca="1" si="429"/>
        <v>0</v>
      </c>
      <c r="L2929" s="12" t="str">
        <f t="shared" ca="1" si="431"/>
        <v>-</v>
      </c>
      <c r="M2929" s="12" t="str">
        <f t="shared" ca="1" si="432"/>
        <v>-</v>
      </c>
      <c r="N2929" s="5" t="str">
        <f t="shared" ca="1" si="433"/>
        <v>-</v>
      </c>
    </row>
    <row r="2930" spans="2:14" x14ac:dyDescent="0.25">
      <c r="B2930" s="1">
        <v>2924</v>
      </c>
      <c r="C2930" s="7">
        <f t="shared" ca="1" si="434"/>
        <v>0.26866365086440236</v>
      </c>
      <c r="D2930" s="7">
        <f t="shared" ca="1" si="434"/>
        <v>0.42062464163766378</v>
      </c>
      <c r="E2930" s="7">
        <f t="shared" ca="1" si="434"/>
        <v>0.67437545817762101</v>
      </c>
      <c r="F2930" s="7">
        <f t="shared" ca="1" si="434"/>
        <v>0.40755391639619309</v>
      </c>
      <c r="G2930" s="7">
        <f t="shared" ca="1" si="434"/>
        <v>0.97313739293297463</v>
      </c>
      <c r="H2930" s="10">
        <f t="shared" ca="1" si="436"/>
        <v>0.26866365086440236</v>
      </c>
      <c r="I2930" s="10">
        <f t="shared" ca="1" si="436"/>
        <v>0.42062464163766378</v>
      </c>
      <c r="J2930" s="3">
        <f t="shared" ca="1" si="430"/>
        <v>0.47239923359885327</v>
      </c>
      <c r="K2930" s="4">
        <f t="shared" ca="1" si="429"/>
        <v>1</v>
      </c>
      <c r="L2930" s="12">
        <f t="shared" ca="1" si="431"/>
        <v>0.26866365086440236</v>
      </c>
      <c r="M2930" s="12">
        <f t="shared" ca="1" si="432"/>
        <v>0.42062464163766378</v>
      </c>
      <c r="N2930" s="5">
        <f t="shared" ca="1" si="433"/>
        <v>0.17692508915281308</v>
      </c>
    </row>
    <row r="2931" spans="2:14" x14ac:dyDescent="0.25">
      <c r="B2931" s="1">
        <v>2925</v>
      </c>
      <c r="C2931" s="7">
        <f t="shared" ca="1" si="434"/>
        <v>0.26204786565113258</v>
      </c>
      <c r="D2931" s="7">
        <f t="shared" ca="1" si="434"/>
        <v>0.53896556870834333</v>
      </c>
      <c r="E2931" s="7">
        <f t="shared" ca="1" si="434"/>
        <v>0.25852987321046894</v>
      </c>
      <c r="F2931" s="7">
        <f t="shared" ca="1" si="434"/>
        <v>0.35445446518198409</v>
      </c>
      <c r="G2931" s="7">
        <f t="shared" ca="1" si="434"/>
        <v>0.28654261384094548</v>
      </c>
      <c r="H2931" s="10">
        <f t="shared" ca="1" si="436"/>
        <v>0.25852987321046894</v>
      </c>
      <c r="I2931" s="10">
        <f t="shared" ca="1" si="436"/>
        <v>0.28654261384094548</v>
      </c>
      <c r="J2931" s="3">
        <f t="shared" ca="1" si="430"/>
        <v>0.68928678034998248</v>
      </c>
      <c r="K2931" s="4">
        <f t="shared" ca="1" si="429"/>
        <v>1</v>
      </c>
      <c r="L2931" s="12">
        <f t="shared" ca="1" si="431"/>
        <v>0.25852987321046894</v>
      </c>
      <c r="M2931" s="12">
        <f t="shared" ca="1" si="432"/>
        <v>0.28654261384094548</v>
      </c>
      <c r="N2931" s="5">
        <f t="shared" ca="1" si="433"/>
        <v>8.2106669546801195E-2</v>
      </c>
    </row>
    <row r="2932" spans="2:14" x14ac:dyDescent="0.25">
      <c r="B2932" s="1">
        <v>2926</v>
      </c>
      <c r="C2932" s="7">
        <f t="shared" ca="1" si="434"/>
        <v>0.77572979510440043</v>
      </c>
      <c r="D2932" s="7">
        <f t="shared" ca="1" si="434"/>
        <v>0.82478130641627334</v>
      </c>
      <c r="E2932" s="7">
        <f t="shared" ca="1" si="434"/>
        <v>0.77379626968009418</v>
      </c>
      <c r="F2932" s="7">
        <f t="shared" ca="1" si="434"/>
        <v>0.1610111149348562</v>
      </c>
      <c r="G2932" s="7">
        <f t="shared" ca="1" si="434"/>
        <v>0.61008868522426374</v>
      </c>
      <c r="H2932" s="10">
        <f t="shared" ca="1" si="436"/>
        <v>0.1610111149348562</v>
      </c>
      <c r="I2932" s="10">
        <f t="shared" ca="1" si="436"/>
        <v>0.77379626968009418</v>
      </c>
      <c r="J2932" s="3">
        <f t="shared" ca="1" si="430"/>
        <v>0.76114784268875313</v>
      </c>
      <c r="K2932" s="4">
        <f t="shared" ca="1" si="429"/>
        <v>0</v>
      </c>
      <c r="L2932" s="12" t="str">
        <f t="shared" ca="1" si="431"/>
        <v>-</v>
      </c>
      <c r="M2932" s="12" t="str">
        <f t="shared" ca="1" si="432"/>
        <v>-</v>
      </c>
      <c r="N2932" s="5" t="str">
        <f t="shared" ca="1" si="433"/>
        <v>-</v>
      </c>
    </row>
    <row r="2933" spans="2:14" x14ac:dyDescent="0.25">
      <c r="B2933" s="1">
        <v>2927</v>
      </c>
      <c r="C2933" s="7">
        <f t="shared" ca="1" si="434"/>
        <v>0.18837033676253012</v>
      </c>
      <c r="D2933" s="7">
        <f t="shared" ca="1" si="434"/>
        <v>0.39494125227799137</v>
      </c>
      <c r="E2933" s="7">
        <f t="shared" ca="1" si="434"/>
        <v>0.65674862096744357</v>
      </c>
      <c r="F2933" s="7">
        <f t="shared" ca="1" si="434"/>
        <v>0.86642430920944002</v>
      </c>
      <c r="G2933" s="7">
        <f t="shared" ca="1" si="434"/>
        <v>0.48424146975854432</v>
      </c>
      <c r="H2933" s="10">
        <f t="shared" ca="1" si="436"/>
        <v>0.18837033676253012</v>
      </c>
      <c r="I2933" s="10">
        <f t="shared" ca="1" si="436"/>
        <v>0.48424146975854432</v>
      </c>
      <c r="J2933" s="3">
        <f t="shared" ca="1" si="430"/>
        <v>0.29685225453374131</v>
      </c>
      <c r="K2933" s="4">
        <f t="shared" ca="1" si="429"/>
        <v>0</v>
      </c>
      <c r="L2933" s="12" t="str">
        <f t="shared" ca="1" si="431"/>
        <v>-</v>
      </c>
      <c r="M2933" s="12" t="str">
        <f t="shared" ca="1" si="432"/>
        <v>-</v>
      </c>
      <c r="N2933" s="5" t="str">
        <f t="shared" ca="1" si="433"/>
        <v>-</v>
      </c>
    </row>
    <row r="2934" spans="2:14" x14ac:dyDescent="0.25">
      <c r="B2934" s="1">
        <v>2928</v>
      </c>
      <c r="C2934" s="7">
        <f t="shared" ca="1" si="434"/>
        <v>0.75652591602293728</v>
      </c>
      <c r="D2934" s="7">
        <f t="shared" ca="1" si="434"/>
        <v>0.80471768823504453</v>
      </c>
      <c r="E2934" s="7">
        <f t="shared" ca="1" si="434"/>
        <v>0.98330272897602833</v>
      </c>
      <c r="F2934" s="7">
        <f t="shared" ca="1" si="434"/>
        <v>0.70706570949675263</v>
      </c>
      <c r="G2934" s="7">
        <f t="shared" ca="1" si="434"/>
        <v>0.3750415693716258</v>
      </c>
      <c r="H2934" s="10">
        <f t="shared" ca="1" si="436"/>
        <v>0.3750415693716258</v>
      </c>
      <c r="I2934" s="10">
        <f t="shared" ca="1" si="436"/>
        <v>0.75652591602293728</v>
      </c>
      <c r="J2934" s="3">
        <f t="shared" ca="1" si="430"/>
        <v>0.91289490401748685</v>
      </c>
      <c r="K2934" s="4">
        <f t="shared" ca="1" si="429"/>
        <v>0</v>
      </c>
      <c r="L2934" s="12" t="str">
        <f t="shared" ca="1" si="431"/>
        <v>-</v>
      </c>
      <c r="M2934" s="12" t="str">
        <f t="shared" ca="1" si="432"/>
        <v>-</v>
      </c>
      <c r="N2934" s="5" t="str">
        <f t="shared" ca="1" si="433"/>
        <v>-</v>
      </c>
    </row>
    <row r="2935" spans="2:14" x14ac:dyDescent="0.25">
      <c r="B2935" s="1">
        <v>2929</v>
      </c>
      <c r="C2935" s="7">
        <f t="shared" ca="1" si="434"/>
        <v>0.94967042423511405</v>
      </c>
      <c r="D2935" s="7">
        <f t="shared" ca="1" si="434"/>
        <v>0.54844925403349198</v>
      </c>
      <c r="E2935" s="7">
        <f t="shared" ca="1" si="434"/>
        <v>0.19732763879470172</v>
      </c>
      <c r="F2935" s="7">
        <f t="shared" ca="1" si="434"/>
        <v>0.8878045237789649</v>
      </c>
      <c r="G2935" s="7">
        <f t="shared" ca="1" si="434"/>
        <v>0.59375791849174708</v>
      </c>
      <c r="H2935" s="10">
        <f t="shared" ca="1" si="436"/>
        <v>0.19732763879470172</v>
      </c>
      <c r="I2935" s="10">
        <f t="shared" ca="1" si="436"/>
        <v>0.59375791849174708</v>
      </c>
      <c r="J2935" s="3">
        <f t="shared" ca="1" si="430"/>
        <v>3.8880906786310621E-2</v>
      </c>
      <c r="K2935" s="4">
        <f t="shared" ca="1" si="429"/>
        <v>0</v>
      </c>
      <c r="L2935" s="12" t="str">
        <f t="shared" ca="1" si="431"/>
        <v>-</v>
      </c>
      <c r="M2935" s="12" t="str">
        <f t="shared" ca="1" si="432"/>
        <v>-</v>
      </c>
      <c r="N2935" s="5" t="str">
        <f t="shared" ca="1" si="433"/>
        <v>-</v>
      </c>
    </row>
    <row r="2936" spans="2:14" x14ac:dyDescent="0.25">
      <c r="B2936" s="1">
        <v>2930</v>
      </c>
      <c r="C2936" s="7">
        <f t="shared" ca="1" si="434"/>
        <v>0.84436223508928954</v>
      </c>
      <c r="D2936" s="7">
        <f t="shared" ca="1" si="434"/>
        <v>0.81086861533717258</v>
      </c>
      <c r="E2936" s="7">
        <f t="shared" ca="1" si="434"/>
        <v>0.86506925138051149</v>
      </c>
      <c r="F2936" s="7">
        <f t="shared" ca="1" si="434"/>
        <v>0.9603711147456131</v>
      </c>
      <c r="G2936" s="7">
        <f t="shared" ca="1" si="434"/>
        <v>0.47039215189175165</v>
      </c>
      <c r="H2936" s="10">
        <f t="shared" ca="1" si="436"/>
        <v>0.47039215189175165</v>
      </c>
      <c r="I2936" s="10">
        <f t="shared" ca="1" si="436"/>
        <v>0.84436223508928954</v>
      </c>
      <c r="J2936" s="3">
        <f t="shared" ca="1" si="430"/>
        <v>8.4607337896488666E-2</v>
      </c>
      <c r="K2936" s="4">
        <f t="shared" ca="1" si="429"/>
        <v>0</v>
      </c>
      <c r="L2936" s="12" t="str">
        <f t="shared" ca="1" si="431"/>
        <v>-</v>
      </c>
      <c r="M2936" s="12" t="str">
        <f t="shared" ca="1" si="432"/>
        <v>-</v>
      </c>
      <c r="N2936" s="5" t="str">
        <f t="shared" ca="1" si="433"/>
        <v>-</v>
      </c>
    </row>
    <row r="2937" spans="2:14" x14ac:dyDescent="0.25">
      <c r="B2937" s="1">
        <v>2931</v>
      </c>
      <c r="C2937" s="7">
        <f t="shared" ca="1" si="434"/>
        <v>0.88854775435724032</v>
      </c>
      <c r="D2937" s="7">
        <f t="shared" ca="1" si="434"/>
        <v>7.7596847626189236E-2</v>
      </c>
      <c r="E2937" s="7">
        <f t="shared" ca="1" si="434"/>
        <v>0.36356736267468781</v>
      </c>
      <c r="F2937" s="7">
        <f t="shared" ca="1" si="434"/>
        <v>0.67741133542934617</v>
      </c>
      <c r="G2937" s="7">
        <f t="shared" ca="1" si="434"/>
        <v>0.94780063888425314</v>
      </c>
      <c r="H2937" s="10">
        <f t="shared" ca="1" si="436"/>
        <v>7.7596847626189236E-2</v>
      </c>
      <c r="I2937" s="10">
        <f t="shared" ca="1" si="436"/>
        <v>0.67741133542934617</v>
      </c>
      <c r="J2937" s="3">
        <f t="shared" ca="1" si="430"/>
        <v>0.9698769444535662</v>
      </c>
      <c r="K2937" s="4">
        <f t="shared" ca="1" si="429"/>
        <v>0</v>
      </c>
      <c r="L2937" s="12" t="str">
        <f t="shared" ca="1" si="431"/>
        <v>-</v>
      </c>
      <c r="M2937" s="12" t="str">
        <f t="shared" ca="1" si="432"/>
        <v>-</v>
      </c>
      <c r="N2937" s="5" t="str">
        <f t="shared" ca="1" si="433"/>
        <v>-</v>
      </c>
    </row>
    <row r="2938" spans="2:14" x14ac:dyDescent="0.25">
      <c r="B2938" s="1">
        <v>2932</v>
      </c>
      <c r="C2938" s="7">
        <f t="shared" ca="1" si="434"/>
        <v>0.89920828018384369</v>
      </c>
      <c r="D2938" s="7">
        <f t="shared" ca="1" si="434"/>
        <v>0.85962116227836705</v>
      </c>
      <c r="E2938" s="7">
        <f t="shared" ca="1" si="434"/>
        <v>0.41742276452725657</v>
      </c>
      <c r="F2938" s="7">
        <f t="shared" ca="1" si="434"/>
        <v>0.8722050465530955</v>
      </c>
      <c r="G2938" s="7">
        <f t="shared" ca="1" si="434"/>
        <v>0.25255528219774059</v>
      </c>
      <c r="H2938" s="10">
        <f t="shared" ca="1" si="436"/>
        <v>0.25255528219774059</v>
      </c>
      <c r="I2938" s="10">
        <f t="shared" ca="1" si="436"/>
        <v>0.85962116227836705</v>
      </c>
      <c r="J2938" s="3">
        <f t="shared" ca="1" si="430"/>
        <v>0.15505098083665669</v>
      </c>
      <c r="K2938" s="4">
        <f t="shared" ca="1" si="429"/>
        <v>1</v>
      </c>
      <c r="L2938" s="12">
        <f t="shared" ca="1" si="431"/>
        <v>0.25255528219774059</v>
      </c>
      <c r="M2938" s="12">
        <f t="shared" ca="1" si="432"/>
        <v>0.85962116227836705</v>
      </c>
      <c r="N2938" s="5">
        <f t="shared" ca="1" si="433"/>
        <v>0.73894854263681065</v>
      </c>
    </row>
    <row r="2939" spans="2:14" x14ac:dyDescent="0.25">
      <c r="B2939" s="1">
        <v>2933</v>
      </c>
      <c r="C2939" s="7">
        <f t="shared" ca="1" si="434"/>
        <v>0.48982893394830396</v>
      </c>
      <c r="D2939" s="7">
        <f t="shared" ca="1" si="434"/>
        <v>0.12092023582756461</v>
      </c>
      <c r="E2939" s="7">
        <f t="shared" ca="1" si="434"/>
        <v>0.10511947262611454</v>
      </c>
      <c r="F2939" s="7">
        <f t="shared" ca="1" si="434"/>
        <v>0.99428197359505599</v>
      </c>
      <c r="G2939" s="7">
        <f t="shared" ca="1" si="434"/>
        <v>0.25345048499996881</v>
      </c>
      <c r="H2939" s="10">
        <f t="shared" ca="1" si="436"/>
        <v>0.10511947262611454</v>
      </c>
      <c r="I2939" s="10">
        <f t="shared" ca="1" si="436"/>
        <v>0.25345048499996881</v>
      </c>
      <c r="J2939" s="3">
        <f t="shared" ca="1" si="430"/>
        <v>0.13152976700244723</v>
      </c>
      <c r="K2939" s="4">
        <f t="shared" ca="1" si="429"/>
        <v>0</v>
      </c>
      <c r="L2939" s="12" t="str">
        <f t="shared" ca="1" si="431"/>
        <v>-</v>
      </c>
      <c r="M2939" s="12" t="str">
        <f t="shared" ca="1" si="432"/>
        <v>-</v>
      </c>
      <c r="N2939" s="5" t="str">
        <f t="shared" ca="1" si="433"/>
        <v>-</v>
      </c>
    </row>
    <row r="2940" spans="2:14" x14ac:dyDescent="0.25">
      <c r="B2940" s="1">
        <v>2934</v>
      </c>
      <c r="C2940" s="7">
        <f t="shared" ca="1" si="434"/>
        <v>0.9349752811478611</v>
      </c>
      <c r="D2940" s="7">
        <f t="shared" ca="1" si="434"/>
        <v>0.49688513196695261</v>
      </c>
      <c r="E2940" s="7">
        <f t="shared" ca="1" si="434"/>
        <v>0.73831805383750349</v>
      </c>
      <c r="F2940" s="7">
        <f t="shared" ca="1" si="434"/>
        <v>0.17173604026875677</v>
      </c>
      <c r="G2940" s="7">
        <f t="shared" ca="1" si="434"/>
        <v>0.60258527135881668</v>
      </c>
      <c r="H2940" s="10">
        <f t="shared" ca="1" si="436"/>
        <v>0.17173604026875677</v>
      </c>
      <c r="I2940" s="10">
        <f t="shared" ca="1" si="436"/>
        <v>0.60258527135881668</v>
      </c>
      <c r="J2940" s="3">
        <f t="shared" ca="1" si="430"/>
        <v>0.97936733507026863</v>
      </c>
      <c r="K2940" s="4">
        <f t="shared" ca="1" si="429"/>
        <v>0</v>
      </c>
      <c r="L2940" s="12" t="str">
        <f t="shared" ca="1" si="431"/>
        <v>-</v>
      </c>
      <c r="M2940" s="12" t="str">
        <f t="shared" ca="1" si="432"/>
        <v>-</v>
      </c>
      <c r="N2940" s="5" t="str">
        <f t="shared" ca="1" si="433"/>
        <v>-</v>
      </c>
    </row>
    <row r="2941" spans="2:14" x14ac:dyDescent="0.25">
      <c r="B2941" s="1">
        <v>2935</v>
      </c>
      <c r="C2941" s="7">
        <f t="shared" ca="1" si="434"/>
        <v>0.89082664518383481</v>
      </c>
      <c r="D2941" s="7">
        <f t="shared" ca="1" si="434"/>
        <v>0.10484347568977925</v>
      </c>
      <c r="E2941" s="7">
        <f t="shared" ca="1" si="434"/>
        <v>8.6264675494085452E-2</v>
      </c>
      <c r="F2941" s="7">
        <f t="shared" ca="1" si="434"/>
        <v>0.82592191718826757</v>
      </c>
      <c r="G2941" s="7">
        <f t="shared" ca="1" si="434"/>
        <v>0.48334635428639172</v>
      </c>
      <c r="H2941" s="10">
        <f t="shared" ca="1" si="436"/>
        <v>8.6264675494085452E-2</v>
      </c>
      <c r="I2941" s="10">
        <f t="shared" ca="1" si="436"/>
        <v>0.48334635428639172</v>
      </c>
      <c r="J2941" s="3">
        <f t="shared" ca="1" si="430"/>
        <v>0.78421088393058436</v>
      </c>
      <c r="K2941" s="4">
        <f t="shared" ca="1" si="429"/>
        <v>0</v>
      </c>
      <c r="L2941" s="12" t="str">
        <f t="shared" ca="1" si="431"/>
        <v>-</v>
      </c>
      <c r="M2941" s="12" t="str">
        <f t="shared" ca="1" si="432"/>
        <v>-</v>
      </c>
      <c r="N2941" s="5" t="str">
        <f t="shared" ca="1" si="433"/>
        <v>-</v>
      </c>
    </row>
    <row r="2942" spans="2:14" x14ac:dyDescent="0.25">
      <c r="B2942" s="1">
        <v>2936</v>
      </c>
      <c r="C2942" s="7">
        <f t="shared" ca="1" si="434"/>
        <v>0.32742942245891438</v>
      </c>
      <c r="D2942" s="7">
        <f t="shared" ca="1" si="434"/>
        <v>0.77723552382722805</v>
      </c>
      <c r="E2942" s="7">
        <f t="shared" ca="1" si="434"/>
        <v>3.4892627571812884E-2</v>
      </c>
      <c r="F2942" s="7">
        <f t="shared" ca="1" si="434"/>
        <v>0.12567993214159756</v>
      </c>
      <c r="G2942" s="7">
        <f t="shared" ca="1" si="434"/>
        <v>0.67699788726040189</v>
      </c>
      <c r="H2942" s="10">
        <f t="shared" ca="1" si="436"/>
        <v>3.4892627571812884E-2</v>
      </c>
      <c r="I2942" s="10">
        <f t="shared" ca="1" si="436"/>
        <v>0.32742942245891438</v>
      </c>
      <c r="J2942" s="3">
        <f t="shared" ca="1" si="430"/>
        <v>0.53285720535243486</v>
      </c>
      <c r="K2942" s="4">
        <f t="shared" ca="1" si="429"/>
        <v>0</v>
      </c>
      <c r="L2942" s="12" t="str">
        <f t="shared" ca="1" si="431"/>
        <v>-</v>
      </c>
      <c r="M2942" s="12" t="str">
        <f t="shared" ca="1" si="432"/>
        <v>-</v>
      </c>
      <c r="N2942" s="5" t="str">
        <f t="shared" ca="1" si="433"/>
        <v>-</v>
      </c>
    </row>
    <row r="2943" spans="2:14" x14ac:dyDescent="0.25">
      <c r="B2943" s="1">
        <v>2937</v>
      </c>
      <c r="C2943" s="7">
        <f t="shared" ca="1" si="434"/>
        <v>0.62488635752929378</v>
      </c>
      <c r="D2943" s="7">
        <f t="shared" ca="1" si="434"/>
        <v>0.58610900082820672</v>
      </c>
      <c r="E2943" s="7">
        <f t="shared" ca="1" si="434"/>
        <v>0.80317952916754687</v>
      </c>
      <c r="F2943" s="7">
        <f t="shared" ca="1" si="434"/>
        <v>0.92856488359194767</v>
      </c>
      <c r="G2943" s="7">
        <f t="shared" ca="1" si="434"/>
        <v>0.94739922749898453</v>
      </c>
      <c r="H2943" s="10">
        <f t="shared" ca="1" si="436"/>
        <v>0.58610900082820672</v>
      </c>
      <c r="I2943" s="10">
        <f t="shared" ca="1" si="436"/>
        <v>0.80317952916754687</v>
      </c>
      <c r="J2943" s="3">
        <f t="shared" ca="1" si="430"/>
        <v>0.84581779688868763</v>
      </c>
      <c r="K2943" s="4">
        <f t="shared" ca="1" si="429"/>
        <v>0</v>
      </c>
      <c r="L2943" s="12" t="str">
        <f t="shared" ca="1" si="431"/>
        <v>-</v>
      </c>
      <c r="M2943" s="12" t="str">
        <f t="shared" ca="1" si="432"/>
        <v>-</v>
      </c>
      <c r="N2943" s="5" t="str">
        <f t="shared" ca="1" si="433"/>
        <v>-</v>
      </c>
    </row>
    <row r="2944" spans="2:14" x14ac:dyDescent="0.25">
      <c r="B2944" s="1">
        <v>2938</v>
      </c>
      <c r="C2944" s="7">
        <f t="shared" ca="1" si="434"/>
        <v>0.15809812006302437</v>
      </c>
      <c r="D2944" s="7">
        <f t="shared" ca="1" si="434"/>
        <v>0.29466889158770548</v>
      </c>
      <c r="E2944" s="7">
        <f t="shared" ca="1" si="434"/>
        <v>0.44168967548330695</v>
      </c>
      <c r="F2944" s="7">
        <f t="shared" ca="1" si="434"/>
        <v>3.1128617741702058E-2</v>
      </c>
      <c r="G2944" s="7">
        <f t="shared" ca="1" si="434"/>
        <v>0.42180207135967773</v>
      </c>
      <c r="H2944" s="10">
        <f t="shared" ca="1" si="436"/>
        <v>3.1128617741702058E-2</v>
      </c>
      <c r="I2944" s="10">
        <f t="shared" ca="1" si="436"/>
        <v>0.29466889158770548</v>
      </c>
      <c r="J2944" s="3">
        <f t="shared" ca="1" si="430"/>
        <v>0.10705726678163074</v>
      </c>
      <c r="K2944" s="4">
        <f t="shared" ca="1" si="429"/>
        <v>0</v>
      </c>
      <c r="L2944" s="12" t="str">
        <f t="shared" ca="1" si="431"/>
        <v>-</v>
      </c>
      <c r="M2944" s="12" t="str">
        <f t="shared" ca="1" si="432"/>
        <v>-</v>
      </c>
      <c r="N2944" s="5" t="str">
        <f t="shared" ca="1" si="433"/>
        <v>-</v>
      </c>
    </row>
    <row r="2945" spans="2:14" x14ac:dyDescent="0.25">
      <c r="B2945" s="1">
        <v>2939</v>
      </c>
      <c r="C2945" s="7">
        <f t="shared" ca="1" si="434"/>
        <v>0.8413361802130942</v>
      </c>
      <c r="D2945" s="7">
        <f t="shared" ca="1" si="434"/>
        <v>0.87988113360933606</v>
      </c>
      <c r="E2945" s="7">
        <f t="shared" ca="1" si="434"/>
        <v>0.36844709011181676</v>
      </c>
      <c r="F2945" s="7">
        <f t="shared" ca="1" si="434"/>
        <v>0.69757191530639506</v>
      </c>
      <c r="G2945" s="7">
        <f t="shared" ca="1" si="434"/>
        <v>0.29063180122350307</v>
      </c>
      <c r="H2945" s="10">
        <f t="shared" ca="1" si="436"/>
        <v>0.29063180122350307</v>
      </c>
      <c r="I2945" s="10">
        <f t="shared" ca="1" si="436"/>
        <v>0.69757191530639506</v>
      </c>
      <c r="J2945" s="3">
        <f t="shared" ca="1" si="430"/>
        <v>0.15226974059024401</v>
      </c>
      <c r="K2945" s="4">
        <f t="shared" ca="1" si="429"/>
        <v>1</v>
      </c>
      <c r="L2945" s="12">
        <f t="shared" ca="1" si="431"/>
        <v>0.29063180122350307</v>
      </c>
      <c r="M2945" s="12">
        <f t="shared" ca="1" si="432"/>
        <v>0.69757191530639506</v>
      </c>
      <c r="N2945" s="5">
        <f t="shared" ca="1" si="433"/>
        <v>0.48660657702423243</v>
      </c>
    </row>
    <row r="2946" spans="2:14" x14ac:dyDescent="0.25">
      <c r="B2946" s="1">
        <v>2940</v>
      </c>
      <c r="C2946" s="7">
        <f t="shared" ca="1" si="434"/>
        <v>0.23981679824878432</v>
      </c>
      <c r="D2946" s="7">
        <f t="shared" ca="1" si="434"/>
        <v>0.14217885264228247</v>
      </c>
      <c r="E2946" s="7">
        <f t="shared" ca="1" si="434"/>
        <v>0.27617356813914951</v>
      </c>
      <c r="F2946" s="7">
        <f t="shared" ca="1" si="434"/>
        <v>0.8105481306691168</v>
      </c>
      <c r="G2946" s="7">
        <f t="shared" ca="1" si="434"/>
        <v>0.40672033114843609</v>
      </c>
      <c r="H2946" s="10">
        <f t="shared" ca="1" si="436"/>
        <v>0.14217885264228247</v>
      </c>
      <c r="I2946" s="10">
        <f t="shared" ca="1" si="436"/>
        <v>0.27617356813914951</v>
      </c>
      <c r="J2946" s="3">
        <f t="shared" ca="1" si="430"/>
        <v>0.96348855367757924</v>
      </c>
      <c r="K2946" s="4">
        <f t="shared" ca="1" si="429"/>
        <v>0</v>
      </c>
      <c r="L2946" s="12" t="str">
        <f t="shared" ca="1" si="431"/>
        <v>-</v>
      </c>
      <c r="M2946" s="12" t="str">
        <f t="shared" ca="1" si="432"/>
        <v>-</v>
      </c>
      <c r="N2946" s="5" t="str">
        <f t="shared" ca="1" si="433"/>
        <v>-</v>
      </c>
    </row>
    <row r="2947" spans="2:14" x14ac:dyDescent="0.25">
      <c r="B2947" s="1">
        <v>2941</v>
      </c>
      <c r="C2947" s="7">
        <f t="shared" ca="1" si="434"/>
        <v>0.1785703172829316</v>
      </c>
      <c r="D2947" s="7">
        <f t="shared" ca="1" si="434"/>
        <v>0.48339386884144664</v>
      </c>
      <c r="E2947" s="7">
        <f t="shared" ca="1" si="434"/>
        <v>0.92414260395686409</v>
      </c>
      <c r="F2947" s="7">
        <f t="shared" ca="1" si="434"/>
        <v>0.75982951493426398</v>
      </c>
      <c r="G2947" s="7">
        <f t="shared" ca="1" si="434"/>
        <v>0.27639865301189059</v>
      </c>
      <c r="H2947" s="10">
        <f t="shared" ref="H2947:I2966" ca="1" si="437">SMALL($C2947:$G2947,H$3)</f>
        <v>0.1785703172829316</v>
      </c>
      <c r="I2947" s="10">
        <f t="shared" ca="1" si="437"/>
        <v>0.48339386884144664</v>
      </c>
      <c r="J2947" s="3">
        <f t="shared" ca="1" si="430"/>
        <v>0.51377015287193528</v>
      </c>
      <c r="K2947" s="4">
        <f t="shared" ca="1" si="429"/>
        <v>0</v>
      </c>
      <c r="L2947" s="12" t="str">
        <f t="shared" ca="1" si="431"/>
        <v>-</v>
      </c>
      <c r="M2947" s="12" t="str">
        <f t="shared" ca="1" si="432"/>
        <v>-</v>
      </c>
      <c r="N2947" s="5" t="str">
        <f t="shared" ca="1" si="433"/>
        <v>-</v>
      </c>
    </row>
    <row r="2948" spans="2:14" x14ac:dyDescent="0.25">
      <c r="B2948" s="1">
        <v>2942</v>
      </c>
      <c r="C2948" s="7">
        <f t="shared" ca="1" si="434"/>
        <v>0.59193864464698653</v>
      </c>
      <c r="D2948" s="7">
        <f t="shared" ca="1" si="434"/>
        <v>0.67630703697803396</v>
      </c>
      <c r="E2948" s="7">
        <f t="shared" ca="1" si="434"/>
        <v>0.44238121640852768</v>
      </c>
      <c r="F2948" s="7">
        <f t="shared" ca="1" si="434"/>
        <v>0.79206852500523761</v>
      </c>
      <c r="G2948" s="7">
        <f t="shared" ca="1" si="434"/>
        <v>0.71083853172720868</v>
      </c>
      <c r="H2948" s="10">
        <f t="shared" ca="1" si="437"/>
        <v>0.44238121640852768</v>
      </c>
      <c r="I2948" s="10">
        <f t="shared" ca="1" si="437"/>
        <v>0.67630703697803396</v>
      </c>
      <c r="J2948" s="3">
        <f t="shared" ca="1" si="430"/>
        <v>0.90017652620389121</v>
      </c>
      <c r="K2948" s="4">
        <f t="shared" ca="1" si="429"/>
        <v>0</v>
      </c>
      <c r="L2948" s="12" t="str">
        <f t="shared" ca="1" si="431"/>
        <v>-</v>
      </c>
      <c r="M2948" s="12" t="str">
        <f t="shared" ca="1" si="432"/>
        <v>-</v>
      </c>
      <c r="N2948" s="5" t="str">
        <f t="shared" ca="1" si="433"/>
        <v>-</v>
      </c>
    </row>
    <row r="2949" spans="2:14" x14ac:dyDescent="0.25">
      <c r="B2949" s="1">
        <v>2943</v>
      </c>
      <c r="C2949" s="7">
        <f t="shared" ca="1" si="434"/>
        <v>0.88548845661336362</v>
      </c>
      <c r="D2949" s="7">
        <f t="shared" ca="1" si="434"/>
        <v>0.31131931143615765</v>
      </c>
      <c r="E2949" s="7">
        <f t="shared" ca="1" si="434"/>
        <v>0.27174217864638339</v>
      </c>
      <c r="F2949" s="7">
        <f t="shared" ca="1" si="434"/>
        <v>0.20532404545133698</v>
      </c>
      <c r="G2949" s="7">
        <f t="shared" ca="1" si="434"/>
        <v>0.87038195422040832</v>
      </c>
      <c r="H2949" s="10">
        <f t="shared" ca="1" si="437"/>
        <v>0.20532404545133698</v>
      </c>
      <c r="I2949" s="10">
        <f t="shared" ca="1" si="437"/>
        <v>0.31131931143615765</v>
      </c>
      <c r="J2949" s="3">
        <f t="shared" ca="1" si="430"/>
        <v>0.95260349410901546</v>
      </c>
      <c r="K2949" s="4">
        <f t="shared" ca="1" si="429"/>
        <v>1</v>
      </c>
      <c r="L2949" s="12">
        <f t="shared" ca="1" si="431"/>
        <v>0.20532404545133698</v>
      </c>
      <c r="M2949" s="12">
        <f t="shared" ca="1" si="432"/>
        <v>0.31131931143615765</v>
      </c>
      <c r="N2949" s="5">
        <f t="shared" ca="1" si="433"/>
        <v>9.6919713673083316E-2</v>
      </c>
    </row>
    <row r="2950" spans="2:14" x14ac:dyDescent="0.25">
      <c r="B2950" s="1">
        <v>2944</v>
      </c>
      <c r="C2950" s="7">
        <f t="shared" ca="1" si="434"/>
        <v>0.56688583656528169</v>
      </c>
      <c r="D2950" s="7">
        <f t="shared" ca="1" si="434"/>
        <v>0.28554805734732835</v>
      </c>
      <c r="E2950" s="7">
        <f t="shared" ca="1" si="434"/>
        <v>0.89307440629881918</v>
      </c>
      <c r="F2950" s="7">
        <f t="shared" ca="1" si="434"/>
        <v>0.33404219814288683</v>
      </c>
      <c r="G2950" s="7">
        <f t="shared" ca="1" si="434"/>
        <v>0.45918778758694578</v>
      </c>
      <c r="H2950" s="10">
        <f t="shared" ca="1" si="437"/>
        <v>0.28554805734732835</v>
      </c>
      <c r="I2950" s="10">
        <f t="shared" ca="1" si="437"/>
        <v>0.45918778758694578</v>
      </c>
      <c r="J2950" s="3">
        <f t="shared" ca="1" si="430"/>
        <v>0.40881764096360096</v>
      </c>
      <c r="K2950" s="4">
        <f t="shared" ca="1" si="429"/>
        <v>1</v>
      </c>
      <c r="L2950" s="12">
        <f t="shared" ca="1" si="431"/>
        <v>0.28554805734732835</v>
      </c>
      <c r="M2950" s="12">
        <f t="shared" ca="1" si="432"/>
        <v>0.45918778758694578</v>
      </c>
      <c r="N2950" s="5">
        <f t="shared" ca="1" si="433"/>
        <v>0.21085342426899403</v>
      </c>
    </row>
    <row r="2951" spans="2:14" x14ac:dyDescent="0.25">
      <c r="B2951" s="1">
        <v>2945</v>
      </c>
      <c r="C2951" s="7">
        <f t="shared" ca="1" si="434"/>
        <v>0.95376928212563383</v>
      </c>
      <c r="D2951" s="7">
        <f t="shared" ca="1" si="434"/>
        <v>3.8276696420395329E-2</v>
      </c>
      <c r="E2951" s="7">
        <f t="shared" ca="1" si="434"/>
        <v>0.74463338068235541</v>
      </c>
      <c r="F2951" s="7">
        <f t="shared" ca="1" si="434"/>
        <v>0.10948270836215757</v>
      </c>
      <c r="G2951" s="7">
        <f t="shared" ca="1" si="434"/>
        <v>0.51643525957437442</v>
      </c>
      <c r="H2951" s="10">
        <f t="shared" ca="1" si="437"/>
        <v>3.8276696420395329E-2</v>
      </c>
      <c r="I2951" s="10">
        <f t="shared" ca="1" si="437"/>
        <v>0.51643525957437442</v>
      </c>
      <c r="J2951" s="3">
        <f t="shared" ca="1" si="430"/>
        <v>0.77739585774897435</v>
      </c>
      <c r="K2951" s="4">
        <f t="shared" ref="K2951:K3014" ca="1" si="438">IF(AND(K$4-0.05&lt;H2951,H2951&lt;K$4+0.05),1,0)</f>
        <v>0</v>
      </c>
      <c r="L2951" s="12" t="str">
        <f t="shared" ca="1" si="431"/>
        <v>-</v>
      </c>
      <c r="M2951" s="12" t="str">
        <f t="shared" ca="1" si="432"/>
        <v>-</v>
      </c>
      <c r="N2951" s="5" t="str">
        <f t="shared" ca="1" si="433"/>
        <v>-</v>
      </c>
    </row>
    <row r="2952" spans="2:14" x14ac:dyDescent="0.25">
      <c r="B2952" s="1">
        <v>2946</v>
      </c>
      <c r="C2952" s="7">
        <f t="shared" ref="C2952:G3002" ca="1" si="439">RAND()</f>
        <v>0.25150484626064629</v>
      </c>
      <c r="D2952" s="7">
        <f t="shared" ca="1" si="439"/>
        <v>2.3348767755902222E-2</v>
      </c>
      <c r="E2952" s="7">
        <f t="shared" ca="1" si="439"/>
        <v>0.20727282971618644</v>
      </c>
      <c r="F2952" s="7">
        <f t="shared" ca="1" si="439"/>
        <v>0.13421615281064991</v>
      </c>
      <c r="G2952" s="7">
        <f t="shared" ca="1" si="439"/>
        <v>0.47495320091666549</v>
      </c>
      <c r="H2952" s="10">
        <f t="shared" ca="1" si="437"/>
        <v>2.3348767755902222E-2</v>
      </c>
      <c r="I2952" s="10">
        <f t="shared" ca="1" si="437"/>
        <v>0.20727282971618644</v>
      </c>
      <c r="J2952" s="3">
        <f t="shared" ref="J2952:J3015" ca="1" si="440">RAND()</f>
        <v>0.12623046375802394</v>
      </c>
      <c r="K2952" s="4">
        <f t="shared" ca="1" si="438"/>
        <v>0</v>
      </c>
      <c r="L2952" s="12" t="str">
        <f t="shared" ref="L2952:L3015" ca="1" si="441">IF($K2952=1,H2952,"-")</f>
        <v>-</v>
      </c>
      <c r="M2952" s="12" t="str">
        <f t="shared" ref="M2952:M3015" ca="1" si="442">IF($K2952=1,I2952,"-")</f>
        <v>-</v>
      </c>
      <c r="N2952" s="5" t="str">
        <f t="shared" ref="N2952:N3015" ca="1" si="443">IF(K2952=1,M2952^2,"-")</f>
        <v>-</v>
      </c>
    </row>
    <row r="2953" spans="2:14" x14ac:dyDescent="0.25">
      <c r="B2953" s="1">
        <v>2947</v>
      </c>
      <c r="C2953" s="7">
        <f t="shared" ca="1" si="439"/>
        <v>0.54020887405101337</v>
      </c>
      <c r="D2953" s="7">
        <f t="shared" ca="1" si="439"/>
        <v>6.4475040745379797E-2</v>
      </c>
      <c r="E2953" s="7">
        <f t="shared" ca="1" si="439"/>
        <v>0.1241220801081121</v>
      </c>
      <c r="F2953" s="7">
        <f t="shared" ca="1" si="439"/>
        <v>0.97921358667744762</v>
      </c>
      <c r="G2953" s="7">
        <f t="shared" ca="1" si="439"/>
        <v>0.61568208685777925</v>
      </c>
      <c r="H2953" s="10">
        <f t="shared" ca="1" si="437"/>
        <v>6.4475040745379797E-2</v>
      </c>
      <c r="I2953" s="10">
        <f t="shared" ca="1" si="437"/>
        <v>0.54020887405101337</v>
      </c>
      <c r="J2953" s="3">
        <f t="shared" ca="1" si="440"/>
        <v>0.21129413027929123</v>
      </c>
      <c r="K2953" s="4">
        <f t="shared" ca="1" si="438"/>
        <v>0</v>
      </c>
      <c r="L2953" s="12" t="str">
        <f t="shared" ca="1" si="441"/>
        <v>-</v>
      </c>
      <c r="M2953" s="12" t="str">
        <f t="shared" ca="1" si="442"/>
        <v>-</v>
      </c>
      <c r="N2953" s="5" t="str">
        <f t="shared" ca="1" si="443"/>
        <v>-</v>
      </c>
    </row>
    <row r="2954" spans="2:14" x14ac:dyDescent="0.25">
      <c r="B2954" s="1">
        <v>2948</v>
      </c>
      <c r="C2954" s="7">
        <f t="shared" ca="1" si="439"/>
        <v>0.2820421608014011</v>
      </c>
      <c r="D2954" s="7">
        <f t="shared" ca="1" si="439"/>
        <v>0.51112859115729281</v>
      </c>
      <c r="E2954" s="7">
        <f t="shared" ca="1" si="439"/>
        <v>0.80953291199551458</v>
      </c>
      <c r="F2954" s="7">
        <f t="shared" ca="1" si="439"/>
        <v>0.84469895051781063</v>
      </c>
      <c r="G2954" s="7">
        <f t="shared" ca="1" si="439"/>
        <v>6.7178669104367317E-2</v>
      </c>
      <c r="H2954" s="10">
        <f t="shared" ca="1" si="437"/>
        <v>6.7178669104367317E-2</v>
      </c>
      <c r="I2954" s="10">
        <f t="shared" ca="1" si="437"/>
        <v>0.51112859115729281</v>
      </c>
      <c r="J2954" s="3">
        <f t="shared" ca="1" si="440"/>
        <v>3.0190050134793811E-2</v>
      </c>
      <c r="K2954" s="4">
        <f t="shared" ca="1" si="438"/>
        <v>0</v>
      </c>
      <c r="L2954" s="12" t="str">
        <f t="shared" ca="1" si="441"/>
        <v>-</v>
      </c>
      <c r="M2954" s="12" t="str">
        <f t="shared" ca="1" si="442"/>
        <v>-</v>
      </c>
      <c r="N2954" s="5" t="str">
        <f t="shared" ca="1" si="443"/>
        <v>-</v>
      </c>
    </row>
    <row r="2955" spans="2:14" x14ac:dyDescent="0.25">
      <c r="B2955" s="1">
        <v>2949</v>
      </c>
      <c r="C2955" s="7">
        <f t="shared" ca="1" si="439"/>
        <v>0.322032511069264</v>
      </c>
      <c r="D2955" s="7">
        <f t="shared" ca="1" si="439"/>
        <v>2.8575064513409409E-2</v>
      </c>
      <c r="E2955" s="7">
        <f t="shared" ca="1" si="439"/>
        <v>0.31091390384952078</v>
      </c>
      <c r="F2955" s="7">
        <f t="shared" ca="1" si="439"/>
        <v>0.3325165629976885</v>
      </c>
      <c r="G2955" s="7">
        <f t="shared" ca="1" si="439"/>
        <v>8.3080709091578497E-2</v>
      </c>
      <c r="H2955" s="10">
        <f t="shared" ca="1" si="437"/>
        <v>2.8575064513409409E-2</v>
      </c>
      <c r="I2955" s="10">
        <f t="shared" ca="1" si="437"/>
        <v>0.31091390384952078</v>
      </c>
      <c r="J2955" s="3">
        <f t="shared" ca="1" si="440"/>
        <v>0.69470907023382511</v>
      </c>
      <c r="K2955" s="4">
        <f t="shared" ca="1" si="438"/>
        <v>0</v>
      </c>
      <c r="L2955" s="12" t="str">
        <f t="shared" ca="1" si="441"/>
        <v>-</v>
      </c>
      <c r="M2955" s="12" t="str">
        <f t="shared" ca="1" si="442"/>
        <v>-</v>
      </c>
      <c r="N2955" s="5" t="str">
        <f t="shared" ca="1" si="443"/>
        <v>-</v>
      </c>
    </row>
    <row r="2956" spans="2:14" x14ac:dyDescent="0.25">
      <c r="B2956" s="1">
        <v>2950</v>
      </c>
      <c r="C2956" s="7">
        <f t="shared" ca="1" si="439"/>
        <v>0.92421382652635242</v>
      </c>
      <c r="D2956" s="7">
        <f t="shared" ca="1" si="439"/>
        <v>0.4949447962093324</v>
      </c>
      <c r="E2956" s="7">
        <f t="shared" ca="1" si="439"/>
        <v>0.43210958673863942</v>
      </c>
      <c r="F2956" s="7">
        <f t="shared" ca="1" si="439"/>
        <v>0.33481611102313102</v>
      </c>
      <c r="G2956" s="7">
        <f t="shared" ca="1" si="439"/>
        <v>0.78590318147980787</v>
      </c>
      <c r="H2956" s="10">
        <f t="shared" ca="1" si="437"/>
        <v>0.33481611102313102</v>
      </c>
      <c r="I2956" s="10">
        <f t="shared" ca="1" si="437"/>
        <v>0.4949447962093324</v>
      </c>
      <c r="J2956" s="3">
        <f t="shared" ca="1" si="440"/>
        <v>0.88950402187746391</v>
      </c>
      <c r="K2956" s="4">
        <f t="shared" ca="1" si="438"/>
        <v>0</v>
      </c>
      <c r="L2956" s="12" t="str">
        <f t="shared" ca="1" si="441"/>
        <v>-</v>
      </c>
      <c r="M2956" s="12" t="str">
        <f t="shared" ca="1" si="442"/>
        <v>-</v>
      </c>
      <c r="N2956" s="5" t="str">
        <f t="shared" ca="1" si="443"/>
        <v>-</v>
      </c>
    </row>
    <row r="2957" spans="2:14" x14ac:dyDescent="0.25">
      <c r="B2957" s="1">
        <v>2951</v>
      </c>
      <c r="C2957" s="7">
        <f t="shared" ca="1" si="439"/>
        <v>0.41829942420546518</v>
      </c>
      <c r="D2957" s="7">
        <f t="shared" ca="1" si="439"/>
        <v>0.68183736255862071</v>
      </c>
      <c r="E2957" s="7">
        <f t="shared" ca="1" si="439"/>
        <v>0.50089592234632385</v>
      </c>
      <c r="F2957" s="7">
        <f t="shared" ca="1" si="439"/>
        <v>0.97103531947274002</v>
      </c>
      <c r="G2957" s="7">
        <f t="shared" ca="1" si="439"/>
        <v>1.2599294252268578E-2</v>
      </c>
      <c r="H2957" s="10">
        <f t="shared" ca="1" si="437"/>
        <v>1.2599294252268578E-2</v>
      </c>
      <c r="I2957" s="10">
        <f t="shared" ca="1" si="437"/>
        <v>0.50089592234632385</v>
      </c>
      <c r="J2957" s="3">
        <f t="shared" ca="1" si="440"/>
        <v>0.67103509882760137</v>
      </c>
      <c r="K2957" s="4">
        <f t="shared" ca="1" si="438"/>
        <v>0</v>
      </c>
      <c r="L2957" s="12" t="str">
        <f t="shared" ca="1" si="441"/>
        <v>-</v>
      </c>
      <c r="M2957" s="12" t="str">
        <f t="shared" ca="1" si="442"/>
        <v>-</v>
      </c>
      <c r="N2957" s="5" t="str">
        <f t="shared" ca="1" si="443"/>
        <v>-</v>
      </c>
    </row>
    <row r="2958" spans="2:14" x14ac:dyDescent="0.25">
      <c r="B2958" s="1">
        <v>2952</v>
      </c>
      <c r="C2958" s="7">
        <f t="shared" ca="1" si="439"/>
        <v>0.52761467720557553</v>
      </c>
      <c r="D2958" s="7">
        <f t="shared" ca="1" si="439"/>
        <v>6.5967798334658156E-2</v>
      </c>
      <c r="E2958" s="7">
        <f t="shared" ca="1" si="439"/>
        <v>7.4616672334942957E-2</v>
      </c>
      <c r="F2958" s="7">
        <f t="shared" ca="1" si="439"/>
        <v>0.48336440517173274</v>
      </c>
      <c r="G2958" s="7">
        <f t="shared" ca="1" si="439"/>
        <v>0.6369202841630841</v>
      </c>
      <c r="H2958" s="10">
        <f t="shared" ca="1" si="437"/>
        <v>6.5967798334658156E-2</v>
      </c>
      <c r="I2958" s="10">
        <f t="shared" ca="1" si="437"/>
        <v>0.48336440517173274</v>
      </c>
      <c r="J2958" s="3">
        <f t="shared" ca="1" si="440"/>
        <v>0.179724412510745</v>
      </c>
      <c r="K2958" s="4">
        <f t="shared" ca="1" si="438"/>
        <v>0</v>
      </c>
      <c r="L2958" s="12" t="str">
        <f t="shared" ca="1" si="441"/>
        <v>-</v>
      </c>
      <c r="M2958" s="12" t="str">
        <f t="shared" ca="1" si="442"/>
        <v>-</v>
      </c>
      <c r="N2958" s="5" t="str">
        <f t="shared" ca="1" si="443"/>
        <v>-</v>
      </c>
    </row>
    <row r="2959" spans="2:14" x14ac:dyDescent="0.25">
      <c r="B2959" s="1">
        <v>2953</v>
      </c>
      <c r="C2959" s="7">
        <f t="shared" ca="1" si="439"/>
        <v>0.31791362724814165</v>
      </c>
      <c r="D2959" s="7">
        <f t="shared" ca="1" si="439"/>
        <v>0.17040961966135659</v>
      </c>
      <c r="E2959" s="7">
        <f t="shared" ca="1" si="439"/>
        <v>6.4114334233970616E-2</v>
      </c>
      <c r="F2959" s="7">
        <f t="shared" ca="1" si="439"/>
        <v>0.63418942898133135</v>
      </c>
      <c r="G2959" s="7">
        <f t="shared" ca="1" si="439"/>
        <v>0.34468295744700328</v>
      </c>
      <c r="H2959" s="10">
        <f t="shared" ca="1" si="437"/>
        <v>6.4114334233970616E-2</v>
      </c>
      <c r="I2959" s="10">
        <f t="shared" ca="1" si="437"/>
        <v>0.31791362724814165</v>
      </c>
      <c r="J2959" s="3">
        <f t="shared" ca="1" si="440"/>
        <v>4.7906346171232461E-2</v>
      </c>
      <c r="K2959" s="4">
        <f t="shared" ca="1" si="438"/>
        <v>0</v>
      </c>
      <c r="L2959" s="12" t="str">
        <f t="shared" ca="1" si="441"/>
        <v>-</v>
      </c>
      <c r="M2959" s="12" t="str">
        <f t="shared" ca="1" si="442"/>
        <v>-</v>
      </c>
      <c r="N2959" s="5" t="str">
        <f t="shared" ca="1" si="443"/>
        <v>-</v>
      </c>
    </row>
    <row r="2960" spans="2:14" x14ac:dyDescent="0.25">
      <c r="B2960" s="1">
        <v>2954</v>
      </c>
      <c r="C2960" s="7">
        <f t="shared" ca="1" si="439"/>
        <v>0.98113543883989551</v>
      </c>
      <c r="D2960" s="7">
        <f t="shared" ca="1" si="439"/>
        <v>0.85712025195359776</v>
      </c>
      <c r="E2960" s="7">
        <f t="shared" ca="1" si="439"/>
        <v>0.21519981325444193</v>
      </c>
      <c r="F2960" s="7">
        <f t="shared" ca="1" si="439"/>
        <v>0.42996281536609904</v>
      </c>
      <c r="G2960" s="7">
        <f t="shared" ca="1" si="439"/>
        <v>0.29720364922041009</v>
      </c>
      <c r="H2960" s="10">
        <f t="shared" ca="1" si="437"/>
        <v>0.21519981325444193</v>
      </c>
      <c r="I2960" s="10">
        <f t="shared" ca="1" si="437"/>
        <v>0.42996281536609904</v>
      </c>
      <c r="J2960" s="3">
        <f t="shared" ca="1" si="440"/>
        <v>0.46338940704533593</v>
      </c>
      <c r="K2960" s="4">
        <f t="shared" ca="1" si="438"/>
        <v>1</v>
      </c>
      <c r="L2960" s="12">
        <f t="shared" ca="1" si="441"/>
        <v>0.21519981325444193</v>
      </c>
      <c r="M2960" s="12">
        <f t="shared" ca="1" si="442"/>
        <v>0.42996281536609904</v>
      </c>
      <c r="N2960" s="5">
        <f t="shared" ca="1" si="443"/>
        <v>0.18486802259754218</v>
      </c>
    </row>
    <row r="2961" spans="2:14" x14ac:dyDescent="0.25">
      <c r="B2961" s="1">
        <v>2955</v>
      </c>
      <c r="C2961" s="7">
        <f t="shared" ca="1" si="439"/>
        <v>0.47634783282115145</v>
      </c>
      <c r="D2961" s="7">
        <f t="shared" ca="1" si="439"/>
        <v>0.81541913992766013</v>
      </c>
      <c r="E2961" s="7">
        <f t="shared" ca="1" si="439"/>
        <v>0.82831760467948901</v>
      </c>
      <c r="F2961" s="7">
        <f t="shared" ca="1" si="439"/>
        <v>0.46856676156409438</v>
      </c>
      <c r="G2961" s="7">
        <f t="shared" ca="1" si="439"/>
        <v>0.17529495915977811</v>
      </c>
      <c r="H2961" s="10">
        <f t="shared" ca="1" si="437"/>
        <v>0.17529495915977811</v>
      </c>
      <c r="I2961" s="10">
        <f t="shared" ca="1" si="437"/>
        <v>0.47634783282115145</v>
      </c>
      <c r="J2961" s="3">
        <f t="shared" ca="1" si="440"/>
        <v>0.23068947267013051</v>
      </c>
      <c r="K2961" s="4">
        <f t="shared" ca="1" si="438"/>
        <v>0</v>
      </c>
      <c r="L2961" s="12" t="str">
        <f t="shared" ca="1" si="441"/>
        <v>-</v>
      </c>
      <c r="M2961" s="12" t="str">
        <f t="shared" ca="1" si="442"/>
        <v>-</v>
      </c>
      <c r="N2961" s="5" t="str">
        <f t="shared" ca="1" si="443"/>
        <v>-</v>
      </c>
    </row>
    <row r="2962" spans="2:14" x14ac:dyDescent="0.25">
      <c r="B2962" s="1">
        <v>2956</v>
      </c>
      <c r="C2962" s="7">
        <f t="shared" ca="1" si="439"/>
        <v>0.57217184939305865</v>
      </c>
      <c r="D2962" s="7">
        <f t="shared" ca="1" si="439"/>
        <v>0.67795548388644555</v>
      </c>
      <c r="E2962" s="7">
        <f t="shared" ca="1" si="439"/>
        <v>0.39354754090767319</v>
      </c>
      <c r="F2962" s="7">
        <f t="shared" ca="1" si="439"/>
        <v>0.66125104872346641</v>
      </c>
      <c r="G2962" s="7">
        <f t="shared" ca="1" si="439"/>
        <v>0.69714756157561442</v>
      </c>
      <c r="H2962" s="10">
        <f t="shared" ca="1" si="437"/>
        <v>0.39354754090767319</v>
      </c>
      <c r="I2962" s="10">
        <f t="shared" ca="1" si="437"/>
        <v>0.66125104872346641</v>
      </c>
      <c r="J2962" s="3">
        <f t="shared" ca="1" si="440"/>
        <v>0.11609158462379621</v>
      </c>
      <c r="K2962" s="4">
        <f t="shared" ca="1" si="438"/>
        <v>0</v>
      </c>
      <c r="L2962" s="12" t="str">
        <f t="shared" ca="1" si="441"/>
        <v>-</v>
      </c>
      <c r="M2962" s="12" t="str">
        <f t="shared" ca="1" si="442"/>
        <v>-</v>
      </c>
      <c r="N2962" s="5" t="str">
        <f t="shared" ca="1" si="443"/>
        <v>-</v>
      </c>
    </row>
    <row r="2963" spans="2:14" x14ac:dyDescent="0.25">
      <c r="B2963" s="1">
        <v>2957</v>
      </c>
      <c r="C2963" s="7">
        <f t="shared" ca="1" si="439"/>
        <v>0.20464034974121592</v>
      </c>
      <c r="D2963" s="7">
        <f t="shared" ca="1" si="439"/>
        <v>0.32780382132761499</v>
      </c>
      <c r="E2963" s="7">
        <f t="shared" ca="1" si="439"/>
        <v>0.53732530956333713</v>
      </c>
      <c r="F2963" s="7">
        <f t="shared" ca="1" si="439"/>
        <v>0.14917128970341875</v>
      </c>
      <c r="G2963" s="7">
        <f t="shared" ca="1" si="439"/>
        <v>7.9444710743146962E-2</v>
      </c>
      <c r="H2963" s="10">
        <f t="shared" ca="1" si="437"/>
        <v>7.9444710743146962E-2</v>
      </c>
      <c r="I2963" s="10">
        <f t="shared" ca="1" si="437"/>
        <v>0.20464034974121592</v>
      </c>
      <c r="J2963" s="3">
        <f t="shared" ca="1" si="440"/>
        <v>0.15223822989388092</v>
      </c>
      <c r="K2963" s="4">
        <f t="shared" ca="1" si="438"/>
        <v>0</v>
      </c>
      <c r="L2963" s="12" t="str">
        <f t="shared" ca="1" si="441"/>
        <v>-</v>
      </c>
      <c r="M2963" s="12" t="str">
        <f t="shared" ca="1" si="442"/>
        <v>-</v>
      </c>
      <c r="N2963" s="5" t="str">
        <f t="shared" ca="1" si="443"/>
        <v>-</v>
      </c>
    </row>
    <row r="2964" spans="2:14" x14ac:dyDescent="0.25">
      <c r="B2964" s="1">
        <v>2958</v>
      </c>
      <c r="C2964" s="7">
        <f t="shared" ca="1" si="439"/>
        <v>0.83245045444247212</v>
      </c>
      <c r="D2964" s="7">
        <f t="shared" ca="1" si="439"/>
        <v>0.96485666356712674</v>
      </c>
      <c r="E2964" s="7">
        <f t="shared" ca="1" si="439"/>
        <v>0.14759455335945015</v>
      </c>
      <c r="F2964" s="7">
        <f t="shared" ca="1" si="439"/>
        <v>0.15541492508004329</v>
      </c>
      <c r="G2964" s="7">
        <f t="shared" ca="1" si="439"/>
        <v>0.87982306436203206</v>
      </c>
      <c r="H2964" s="10">
        <f t="shared" ca="1" si="437"/>
        <v>0.14759455335945015</v>
      </c>
      <c r="I2964" s="10">
        <f t="shared" ca="1" si="437"/>
        <v>0.83245045444247212</v>
      </c>
      <c r="J2964" s="3">
        <f t="shared" ca="1" si="440"/>
        <v>0.10766442586901992</v>
      </c>
      <c r="K2964" s="4">
        <f t="shared" ca="1" si="438"/>
        <v>0</v>
      </c>
      <c r="L2964" s="12" t="str">
        <f t="shared" ca="1" si="441"/>
        <v>-</v>
      </c>
      <c r="M2964" s="12" t="str">
        <f t="shared" ca="1" si="442"/>
        <v>-</v>
      </c>
      <c r="N2964" s="5" t="str">
        <f t="shared" ca="1" si="443"/>
        <v>-</v>
      </c>
    </row>
    <row r="2965" spans="2:14" x14ac:dyDescent="0.25">
      <c r="B2965" s="1">
        <v>2959</v>
      </c>
      <c r="C2965" s="7">
        <f t="shared" ca="1" si="439"/>
        <v>0.40003575280126946</v>
      </c>
      <c r="D2965" s="7">
        <f t="shared" ca="1" si="439"/>
        <v>0.40924706364278618</v>
      </c>
      <c r="E2965" s="7">
        <f t="shared" ca="1" si="439"/>
        <v>0.90653350130938148</v>
      </c>
      <c r="F2965" s="7">
        <f t="shared" ca="1" si="439"/>
        <v>4.8899242823239319E-2</v>
      </c>
      <c r="G2965" s="7">
        <f t="shared" ca="1" si="439"/>
        <v>0.21409376827094639</v>
      </c>
      <c r="H2965" s="10">
        <f t="shared" ca="1" si="437"/>
        <v>4.8899242823239319E-2</v>
      </c>
      <c r="I2965" s="10">
        <f t="shared" ca="1" si="437"/>
        <v>0.40003575280126946</v>
      </c>
      <c r="J2965" s="3">
        <f t="shared" ca="1" si="440"/>
        <v>0.26596442380369734</v>
      </c>
      <c r="K2965" s="4">
        <f t="shared" ca="1" si="438"/>
        <v>0</v>
      </c>
      <c r="L2965" s="12" t="str">
        <f t="shared" ca="1" si="441"/>
        <v>-</v>
      </c>
      <c r="M2965" s="12" t="str">
        <f t="shared" ca="1" si="442"/>
        <v>-</v>
      </c>
      <c r="N2965" s="5" t="str">
        <f t="shared" ca="1" si="443"/>
        <v>-</v>
      </c>
    </row>
    <row r="2966" spans="2:14" x14ac:dyDescent="0.25">
      <c r="B2966" s="1">
        <v>2960</v>
      </c>
      <c r="C2966" s="7">
        <f t="shared" ca="1" si="439"/>
        <v>0.91417131920339356</v>
      </c>
      <c r="D2966" s="7">
        <f t="shared" ca="1" si="439"/>
        <v>0.54216888271809727</v>
      </c>
      <c r="E2966" s="7">
        <f t="shared" ca="1" si="439"/>
        <v>0.44730813090668087</v>
      </c>
      <c r="F2966" s="7">
        <f t="shared" ca="1" si="439"/>
        <v>0.16483392976623323</v>
      </c>
      <c r="G2966" s="7">
        <f t="shared" ca="1" si="439"/>
        <v>0.68382135479980977</v>
      </c>
      <c r="H2966" s="10">
        <f t="shared" ca="1" si="437"/>
        <v>0.16483392976623323</v>
      </c>
      <c r="I2966" s="10">
        <f t="shared" ca="1" si="437"/>
        <v>0.54216888271809727</v>
      </c>
      <c r="J2966" s="3">
        <f t="shared" ca="1" si="440"/>
        <v>0.32823393626466468</v>
      </c>
      <c r="K2966" s="4">
        <f t="shared" ca="1" si="438"/>
        <v>0</v>
      </c>
      <c r="L2966" s="12" t="str">
        <f t="shared" ca="1" si="441"/>
        <v>-</v>
      </c>
      <c r="M2966" s="12" t="str">
        <f t="shared" ca="1" si="442"/>
        <v>-</v>
      </c>
      <c r="N2966" s="5" t="str">
        <f t="shared" ca="1" si="443"/>
        <v>-</v>
      </c>
    </row>
    <row r="2967" spans="2:14" x14ac:dyDescent="0.25">
      <c r="B2967" s="1">
        <v>2961</v>
      </c>
      <c r="C2967" s="7">
        <f t="shared" ca="1" si="439"/>
        <v>6.3611103881727638E-2</v>
      </c>
      <c r="D2967" s="7">
        <f t="shared" ca="1" si="439"/>
        <v>0.17183545952459778</v>
      </c>
      <c r="E2967" s="7">
        <f t="shared" ca="1" si="439"/>
        <v>0.78032074985068123</v>
      </c>
      <c r="F2967" s="7">
        <f t="shared" ca="1" si="439"/>
        <v>0.47466049910377051</v>
      </c>
      <c r="G2967" s="7">
        <f t="shared" ca="1" si="439"/>
        <v>2.6828511695949908E-2</v>
      </c>
      <c r="H2967" s="10">
        <f t="shared" ref="H2967:I2986" ca="1" si="444">SMALL($C2967:$G2967,H$3)</f>
        <v>2.6828511695949908E-2</v>
      </c>
      <c r="I2967" s="10">
        <f t="shared" ca="1" si="444"/>
        <v>0.17183545952459778</v>
      </c>
      <c r="J2967" s="3">
        <f t="shared" ca="1" si="440"/>
        <v>0.75790275608880309</v>
      </c>
      <c r="K2967" s="4">
        <f t="shared" ca="1" si="438"/>
        <v>0</v>
      </c>
      <c r="L2967" s="12" t="str">
        <f t="shared" ca="1" si="441"/>
        <v>-</v>
      </c>
      <c r="M2967" s="12" t="str">
        <f t="shared" ca="1" si="442"/>
        <v>-</v>
      </c>
      <c r="N2967" s="5" t="str">
        <f t="shared" ca="1" si="443"/>
        <v>-</v>
      </c>
    </row>
    <row r="2968" spans="2:14" x14ac:dyDescent="0.25">
      <c r="B2968" s="1">
        <v>2962</v>
      </c>
      <c r="C2968" s="7">
        <f t="shared" ca="1" si="439"/>
        <v>0.59906401569439882</v>
      </c>
      <c r="D2968" s="7">
        <f t="shared" ca="1" si="439"/>
        <v>0.54493931394768158</v>
      </c>
      <c r="E2968" s="7">
        <f t="shared" ca="1" si="439"/>
        <v>0.68791382668072099</v>
      </c>
      <c r="F2968" s="7">
        <f t="shared" ca="1" si="439"/>
        <v>0.59440979157989804</v>
      </c>
      <c r="G2968" s="7">
        <f t="shared" ca="1" si="439"/>
        <v>0.6972944203381416</v>
      </c>
      <c r="H2968" s="10">
        <f t="shared" ca="1" si="444"/>
        <v>0.54493931394768158</v>
      </c>
      <c r="I2968" s="10">
        <f t="shared" ca="1" si="444"/>
        <v>0.59906401569439882</v>
      </c>
      <c r="J2968" s="3">
        <f t="shared" ca="1" si="440"/>
        <v>2.9714693416761029E-2</v>
      </c>
      <c r="K2968" s="4">
        <f t="shared" ca="1" si="438"/>
        <v>0</v>
      </c>
      <c r="L2968" s="12" t="str">
        <f t="shared" ca="1" si="441"/>
        <v>-</v>
      </c>
      <c r="M2968" s="12" t="str">
        <f t="shared" ca="1" si="442"/>
        <v>-</v>
      </c>
      <c r="N2968" s="5" t="str">
        <f t="shared" ca="1" si="443"/>
        <v>-</v>
      </c>
    </row>
    <row r="2969" spans="2:14" x14ac:dyDescent="0.25">
      <c r="B2969" s="1">
        <v>2963</v>
      </c>
      <c r="C2969" s="7">
        <f t="shared" ca="1" si="439"/>
        <v>0.43765090171097554</v>
      </c>
      <c r="D2969" s="7">
        <f t="shared" ca="1" si="439"/>
        <v>0.85179007998928902</v>
      </c>
      <c r="E2969" s="7">
        <f t="shared" ca="1" si="439"/>
        <v>0.16216337949635451</v>
      </c>
      <c r="F2969" s="7">
        <f t="shared" ca="1" si="439"/>
        <v>0.5308681601064047</v>
      </c>
      <c r="G2969" s="7">
        <f t="shared" ca="1" si="439"/>
        <v>0.15627706773892258</v>
      </c>
      <c r="H2969" s="10">
        <f t="shared" ca="1" si="444"/>
        <v>0.15627706773892258</v>
      </c>
      <c r="I2969" s="10">
        <f t="shared" ca="1" si="444"/>
        <v>0.43765090171097554</v>
      </c>
      <c r="J2969" s="3">
        <f t="shared" ca="1" si="440"/>
        <v>0.1269437985604972</v>
      </c>
      <c r="K2969" s="4">
        <f t="shared" ca="1" si="438"/>
        <v>0</v>
      </c>
      <c r="L2969" s="12" t="str">
        <f t="shared" ca="1" si="441"/>
        <v>-</v>
      </c>
      <c r="M2969" s="12" t="str">
        <f t="shared" ca="1" si="442"/>
        <v>-</v>
      </c>
      <c r="N2969" s="5" t="str">
        <f t="shared" ca="1" si="443"/>
        <v>-</v>
      </c>
    </row>
    <row r="2970" spans="2:14" x14ac:dyDescent="0.25">
      <c r="B2970" s="1">
        <v>2964</v>
      </c>
      <c r="C2970" s="7">
        <f t="shared" ca="1" si="439"/>
        <v>0.80916759281730233</v>
      </c>
      <c r="D2970" s="7">
        <f t="shared" ca="1" si="439"/>
        <v>0.53836063296609615</v>
      </c>
      <c r="E2970" s="7">
        <f t="shared" ca="1" si="439"/>
        <v>0.46789994873025409</v>
      </c>
      <c r="F2970" s="7">
        <f t="shared" ca="1" si="439"/>
        <v>0.71959817832878892</v>
      </c>
      <c r="G2970" s="7">
        <f t="shared" ca="1" si="439"/>
        <v>0.24417567830206777</v>
      </c>
      <c r="H2970" s="10">
        <f t="shared" ca="1" si="444"/>
        <v>0.24417567830206777</v>
      </c>
      <c r="I2970" s="10">
        <f t="shared" ca="1" si="444"/>
        <v>0.53836063296609615</v>
      </c>
      <c r="J2970" s="3">
        <f t="shared" ca="1" si="440"/>
        <v>0.22588459312505826</v>
      </c>
      <c r="K2970" s="4">
        <f t="shared" ca="1" si="438"/>
        <v>1</v>
      </c>
      <c r="L2970" s="12">
        <f t="shared" ca="1" si="441"/>
        <v>0.24417567830206777</v>
      </c>
      <c r="M2970" s="12">
        <f t="shared" ca="1" si="442"/>
        <v>0.53836063296609615</v>
      </c>
      <c r="N2970" s="5">
        <f t="shared" ca="1" si="443"/>
        <v>0.28983217112765569</v>
      </c>
    </row>
    <row r="2971" spans="2:14" x14ac:dyDescent="0.25">
      <c r="B2971" s="1">
        <v>2965</v>
      </c>
      <c r="C2971" s="7">
        <f t="shared" ca="1" si="439"/>
        <v>0.41715870163816893</v>
      </c>
      <c r="D2971" s="7">
        <f t="shared" ca="1" si="439"/>
        <v>0.73888120051490558</v>
      </c>
      <c r="E2971" s="7">
        <f t="shared" ca="1" si="439"/>
        <v>3.1542394397295892E-2</v>
      </c>
      <c r="F2971" s="7">
        <f t="shared" ca="1" si="439"/>
        <v>0.59508390405099831</v>
      </c>
      <c r="G2971" s="7">
        <f t="shared" ca="1" si="439"/>
        <v>0.59884325399824678</v>
      </c>
      <c r="H2971" s="10">
        <f t="shared" ca="1" si="444"/>
        <v>3.1542394397295892E-2</v>
      </c>
      <c r="I2971" s="10">
        <f t="shared" ca="1" si="444"/>
        <v>0.59508390405099831</v>
      </c>
      <c r="J2971" s="3">
        <f t="shared" ca="1" si="440"/>
        <v>0.19407962531738143</v>
      </c>
      <c r="K2971" s="4">
        <f t="shared" ca="1" si="438"/>
        <v>0</v>
      </c>
      <c r="L2971" s="12" t="str">
        <f t="shared" ca="1" si="441"/>
        <v>-</v>
      </c>
      <c r="M2971" s="12" t="str">
        <f t="shared" ca="1" si="442"/>
        <v>-</v>
      </c>
      <c r="N2971" s="5" t="str">
        <f t="shared" ca="1" si="443"/>
        <v>-</v>
      </c>
    </row>
    <row r="2972" spans="2:14" x14ac:dyDescent="0.25">
      <c r="B2972" s="1">
        <v>2966</v>
      </c>
      <c r="C2972" s="7">
        <f t="shared" ca="1" si="439"/>
        <v>0.68288953716368439</v>
      </c>
      <c r="D2972" s="7">
        <f t="shared" ca="1" si="439"/>
        <v>0.65377643737482349</v>
      </c>
      <c r="E2972" s="7">
        <f t="shared" ca="1" si="439"/>
        <v>0.55166513812192097</v>
      </c>
      <c r="F2972" s="7">
        <f t="shared" ca="1" si="439"/>
        <v>0.23375589194114454</v>
      </c>
      <c r="G2972" s="7">
        <f t="shared" ca="1" si="439"/>
        <v>0.50703218040713072</v>
      </c>
      <c r="H2972" s="10">
        <f t="shared" ca="1" si="444"/>
        <v>0.23375589194114454</v>
      </c>
      <c r="I2972" s="10">
        <f t="shared" ca="1" si="444"/>
        <v>0.55166513812192097</v>
      </c>
      <c r="J2972" s="3">
        <f t="shared" ca="1" si="440"/>
        <v>4.5879266024003829E-2</v>
      </c>
      <c r="K2972" s="4">
        <f t="shared" ca="1" si="438"/>
        <v>1</v>
      </c>
      <c r="L2972" s="12">
        <f t="shared" ca="1" si="441"/>
        <v>0.23375589194114454</v>
      </c>
      <c r="M2972" s="12">
        <f t="shared" ca="1" si="442"/>
        <v>0.55166513812192097</v>
      </c>
      <c r="N2972" s="5">
        <f t="shared" ca="1" si="443"/>
        <v>0.30433442461907817</v>
      </c>
    </row>
    <row r="2973" spans="2:14" x14ac:dyDescent="0.25">
      <c r="B2973" s="1">
        <v>2967</v>
      </c>
      <c r="C2973" s="7">
        <f t="shared" ca="1" si="439"/>
        <v>0.98024250711922944</v>
      </c>
      <c r="D2973" s="7">
        <f t="shared" ca="1" si="439"/>
        <v>0.45716769650120215</v>
      </c>
      <c r="E2973" s="7">
        <f t="shared" ca="1" si="439"/>
        <v>8.7218042483196978E-2</v>
      </c>
      <c r="F2973" s="7">
        <f t="shared" ca="1" si="439"/>
        <v>0.95995712242170561</v>
      </c>
      <c r="G2973" s="7">
        <f t="shared" ca="1" si="439"/>
        <v>0.54325434095624414</v>
      </c>
      <c r="H2973" s="10">
        <f t="shared" ca="1" si="444"/>
        <v>8.7218042483196978E-2</v>
      </c>
      <c r="I2973" s="10">
        <f t="shared" ca="1" si="444"/>
        <v>0.54325434095624414</v>
      </c>
      <c r="J2973" s="3">
        <f t="shared" ca="1" si="440"/>
        <v>0.20965778768623888</v>
      </c>
      <c r="K2973" s="4">
        <f t="shared" ca="1" si="438"/>
        <v>0</v>
      </c>
      <c r="L2973" s="12" t="str">
        <f t="shared" ca="1" si="441"/>
        <v>-</v>
      </c>
      <c r="M2973" s="12" t="str">
        <f t="shared" ca="1" si="442"/>
        <v>-</v>
      </c>
      <c r="N2973" s="5" t="str">
        <f t="shared" ca="1" si="443"/>
        <v>-</v>
      </c>
    </row>
    <row r="2974" spans="2:14" x14ac:dyDescent="0.25">
      <c r="B2974" s="1">
        <v>2968</v>
      </c>
      <c r="C2974" s="7">
        <f t="shared" ca="1" si="439"/>
        <v>0.87166704518955684</v>
      </c>
      <c r="D2974" s="7">
        <f t="shared" ca="1" si="439"/>
        <v>0.71466383730871597</v>
      </c>
      <c r="E2974" s="7">
        <f t="shared" ca="1" si="439"/>
        <v>0.60786842755491188</v>
      </c>
      <c r="F2974" s="7">
        <f t="shared" ca="1" si="439"/>
        <v>0.54707118738876259</v>
      </c>
      <c r="G2974" s="7">
        <f t="shared" ca="1" si="439"/>
        <v>0.90235792302594997</v>
      </c>
      <c r="H2974" s="10">
        <f t="shared" ca="1" si="444"/>
        <v>0.54707118738876259</v>
      </c>
      <c r="I2974" s="10">
        <f t="shared" ca="1" si="444"/>
        <v>0.71466383730871597</v>
      </c>
      <c r="J2974" s="3">
        <f t="shared" ca="1" si="440"/>
        <v>0.9540830584439246</v>
      </c>
      <c r="K2974" s="4">
        <f t="shared" ca="1" si="438"/>
        <v>0</v>
      </c>
      <c r="L2974" s="12" t="str">
        <f t="shared" ca="1" si="441"/>
        <v>-</v>
      </c>
      <c r="M2974" s="12" t="str">
        <f t="shared" ca="1" si="442"/>
        <v>-</v>
      </c>
      <c r="N2974" s="5" t="str">
        <f t="shared" ca="1" si="443"/>
        <v>-</v>
      </c>
    </row>
    <row r="2975" spans="2:14" x14ac:dyDescent="0.25">
      <c r="B2975" s="1">
        <v>2969</v>
      </c>
      <c r="C2975" s="7">
        <f t="shared" ca="1" si="439"/>
        <v>0.3076599872333905</v>
      </c>
      <c r="D2975" s="7">
        <f t="shared" ca="1" si="439"/>
        <v>0.65705958264546049</v>
      </c>
      <c r="E2975" s="7">
        <f t="shared" ca="1" si="439"/>
        <v>0.54261414371559757</v>
      </c>
      <c r="F2975" s="7">
        <f t="shared" ca="1" si="439"/>
        <v>0.17350704674220763</v>
      </c>
      <c r="G2975" s="7">
        <f t="shared" ca="1" si="439"/>
        <v>0.92241914490139409</v>
      </c>
      <c r="H2975" s="10">
        <f t="shared" ca="1" si="444"/>
        <v>0.17350704674220763</v>
      </c>
      <c r="I2975" s="10">
        <f t="shared" ca="1" si="444"/>
        <v>0.54261414371559757</v>
      </c>
      <c r="J2975" s="3">
        <f t="shared" ca="1" si="440"/>
        <v>0.92424328738514205</v>
      </c>
      <c r="K2975" s="4">
        <f t="shared" ca="1" si="438"/>
        <v>0</v>
      </c>
      <c r="L2975" s="12" t="str">
        <f t="shared" ca="1" si="441"/>
        <v>-</v>
      </c>
      <c r="M2975" s="12" t="str">
        <f t="shared" ca="1" si="442"/>
        <v>-</v>
      </c>
      <c r="N2975" s="5" t="str">
        <f t="shared" ca="1" si="443"/>
        <v>-</v>
      </c>
    </row>
    <row r="2976" spans="2:14" x14ac:dyDescent="0.25">
      <c r="B2976" s="1">
        <v>2970</v>
      </c>
      <c r="C2976" s="7">
        <f t="shared" ca="1" si="439"/>
        <v>7.5427400256288468E-2</v>
      </c>
      <c r="D2976" s="7">
        <f t="shared" ca="1" si="439"/>
        <v>0.88365337961536572</v>
      </c>
      <c r="E2976" s="7">
        <f t="shared" ca="1" si="439"/>
        <v>0.81931303698921676</v>
      </c>
      <c r="F2976" s="7">
        <f t="shared" ca="1" si="439"/>
        <v>0.49847339703786142</v>
      </c>
      <c r="G2976" s="7">
        <f t="shared" ca="1" si="439"/>
        <v>0.16315466723963701</v>
      </c>
      <c r="H2976" s="10">
        <f t="shared" ca="1" si="444"/>
        <v>7.5427400256288468E-2</v>
      </c>
      <c r="I2976" s="10">
        <f t="shared" ca="1" si="444"/>
        <v>0.49847339703786142</v>
      </c>
      <c r="J2976" s="3">
        <f t="shared" ca="1" si="440"/>
        <v>0.5651332656918937</v>
      </c>
      <c r="K2976" s="4">
        <f t="shared" ca="1" si="438"/>
        <v>0</v>
      </c>
      <c r="L2976" s="12" t="str">
        <f t="shared" ca="1" si="441"/>
        <v>-</v>
      </c>
      <c r="M2976" s="12" t="str">
        <f t="shared" ca="1" si="442"/>
        <v>-</v>
      </c>
      <c r="N2976" s="5" t="str">
        <f t="shared" ca="1" si="443"/>
        <v>-</v>
      </c>
    </row>
    <row r="2977" spans="2:14" x14ac:dyDescent="0.25">
      <c r="B2977" s="1">
        <v>2971</v>
      </c>
      <c r="C2977" s="7">
        <f t="shared" ca="1" si="439"/>
        <v>0.76387437989119189</v>
      </c>
      <c r="D2977" s="7">
        <f t="shared" ca="1" si="439"/>
        <v>0.76703493761150998</v>
      </c>
      <c r="E2977" s="7">
        <f t="shared" ca="1" si="439"/>
        <v>5.4777881854525257E-2</v>
      </c>
      <c r="F2977" s="7">
        <f t="shared" ca="1" si="439"/>
        <v>0.9881430800612272</v>
      </c>
      <c r="G2977" s="7">
        <f t="shared" ca="1" si="439"/>
        <v>0.20199170032582325</v>
      </c>
      <c r="H2977" s="10">
        <f t="shared" ca="1" si="444"/>
        <v>5.4777881854525257E-2</v>
      </c>
      <c r="I2977" s="10">
        <f t="shared" ca="1" si="444"/>
        <v>0.76387437989119189</v>
      </c>
      <c r="J2977" s="3">
        <f t="shared" ca="1" si="440"/>
        <v>0.94032723982380462</v>
      </c>
      <c r="K2977" s="4">
        <f t="shared" ca="1" si="438"/>
        <v>0</v>
      </c>
      <c r="L2977" s="12" t="str">
        <f t="shared" ca="1" si="441"/>
        <v>-</v>
      </c>
      <c r="M2977" s="12" t="str">
        <f t="shared" ca="1" si="442"/>
        <v>-</v>
      </c>
      <c r="N2977" s="5" t="str">
        <f t="shared" ca="1" si="443"/>
        <v>-</v>
      </c>
    </row>
    <row r="2978" spans="2:14" x14ac:dyDescent="0.25">
      <c r="B2978" s="1">
        <v>2972</v>
      </c>
      <c r="C2978" s="7">
        <f t="shared" ca="1" si="439"/>
        <v>0.37193999537918732</v>
      </c>
      <c r="D2978" s="7">
        <f t="shared" ca="1" si="439"/>
        <v>0.75302448299857117</v>
      </c>
      <c r="E2978" s="7">
        <f t="shared" ca="1" si="439"/>
        <v>0.38984485009493708</v>
      </c>
      <c r="F2978" s="7">
        <f t="shared" ca="1" si="439"/>
        <v>0.45370285227928009</v>
      </c>
      <c r="G2978" s="7">
        <f t="shared" ca="1" si="439"/>
        <v>0.48599317705835643</v>
      </c>
      <c r="H2978" s="10">
        <f t="shared" ca="1" si="444"/>
        <v>0.37193999537918732</v>
      </c>
      <c r="I2978" s="10">
        <f t="shared" ca="1" si="444"/>
        <v>0.45370285227928009</v>
      </c>
      <c r="J2978" s="3">
        <f t="shared" ca="1" si="440"/>
        <v>0.90269292162993853</v>
      </c>
      <c r="K2978" s="4">
        <f t="shared" ca="1" si="438"/>
        <v>0</v>
      </c>
      <c r="L2978" s="12" t="str">
        <f t="shared" ca="1" si="441"/>
        <v>-</v>
      </c>
      <c r="M2978" s="12" t="str">
        <f t="shared" ca="1" si="442"/>
        <v>-</v>
      </c>
      <c r="N2978" s="5" t="str">
        <f t="shared" ca="1" si="443"/>
        <v>-</v>
      </c>
    </row>
    <row r="2979" spans="2:14" x14ac:dyDescent="0.25">
      <c r="B2979" s="1">
        <v>2973</v>
      </c>
      <c r="C2979" s="7">
        <f t="shared" ca="1" si="439"/>
        <v>0.86424971298712217</v>
      </c>
      <c r="D2979" s="7">
        <f t="shared" ca="1" si="439"/>
        <v>0.50511735724753393</v>
      </c>
      <c r="E2979" s="7">
        <f t="shared" ca="1" si="439"/>
        <v>0.26201829641134111</v>
      </c>
      <c r="F2979" s="7">
        <f t="shared" ca="1" si="439"/>
        <v>0.46721293749561232</v>
      </c>
      <c r="G2979" s="7">
        <f t="shared" ca="1" si="439"/>
        <v>0.73489844337468957</v>
      </c>
      <c r="H2979" s="10">
        <f t="shared" ca="1" si="444"/>
        <v>0.26201829641134111</v>
      </c>
      <c r="I2979" s="10">
        <f t="shared" ca="1" si="444"/>
        <v>0.50511735724753393</v>
      </c>
      <c r="J2979" s="3">
        <f t="shared" ca="1" si="440"/>
        <v>2.341806277940095E-2</v>
      </c>
      <c r="K2979" s="4">
        <f t="shared" ca="1" si="438"/>
        <v>1</v>
      </c>
      <c r="L2979" s="12">
        <f t="shared" ca="1" si="441"/>
        <v>0.26201829641134111</v>
      </c>
      <c r="M2979" s="12">
        <f t="shared" ca="1" si="442"/>
        <v>0.50511735724753393</v>
      </c>
      <c r="N2979" s="5">
        <f t="shared" ca="1" si="443"/>
        <v>0.25514354459273281</v>
      </c>
    </row>
    <row r="2980" spans="2:14" x14ac:dyDescent="0.25">
      <c r="B2980" s="1">
        <v>2974</v>
      </c>
      <c r="C2980" s="7">
        <f t="shared" ca="1" si="439"/>
        <v>0.92681219217870725</v>
      </c>
      <c r="D2980" s="7">
        <f t="shared" ca="1" si="439"/>
        <v>1.7157098829042483E-2</v>
      </c>
      <c r="E2980" s="7">
        <f t="shared" ca="1" si="439"/>
        <v>0.76636525260564325</v>
      </c>
      <c r="F2980" s="7">
        <f t="shared" ca="1" si="439"/>
        <v>0.6614549715781014</v>
      </c>
      <c r="G2980" s="7">
        <f t="shared" ca="1" si="439"/>
        <v>0.12459239068473427</v>
      </c>
      <c r="H2980" s="10">
        <f t="shared" ca="1" si="444"/>
        <v>1.7157098829042483E-2</v>
      </c>
      <c r="I2980" s="10">
        <f t="shared" ca="1" si="444"/>
        <v>0.6614549715781014</v>
      </c>
      <c r="J2980" s="3">
        <f t="shared" ca="1" si="440"/>
        <v>0.78534188217863421</v>
      </c>
      <c r="K2980" s="4">
        <f t="shared" ca="1" si="438"/>
        <v>0</v>
      </c>
      <c r="L2980" s="12" t="str">
        <f t="shared" ca="1" si="441"/>
        <v>-</v>
      </c>
      <c r="M2980" s="12" t="str">
        <f t="shared" ca="1" si="442"/>
        <v>-</v>
      </c>
      <c r="N2980" s="5" t="str">
        <f t="shared" ca="1" si="443"/>
        <v>-</v>
      </c>
    </row>
    <row r="2981" spans="2:14" x14ac:dyDescent="0.25">
      <c r="B2981" s="1">
        <v>2975</v>
      </c>
      <c r="C2981" s="7">
        <f t="shared" ca="1" si="439"/>
        <v>0.53426135711158107</v>
      </c>
      <c r="D2981" s="7">
        <f t="shared" ca="1" si="439"/>
        <v>9.4776540792017361E-2</v>
      </c>
      <c r="E2981" s="7">
        <f t="shared" ca="1" si="439"/>
        <v>0.25850839059702835</v>
      </c>
      <c r="F2981" s="7">
        <f t="shared" ca="1" si="439"/>
        <v>0.78969398277771108</v>
      </c>
      <c r="G2981" s="7">
        <f t="shared" ca="1" si="439"/>
        <v>0.48690527431960073</v>
      </c>
      <c r="H2981" s="10">
        <f t="shared" ca="1" si="444"/>
        <v>9.4776540792017361E-2</v>
      </c>
      <c r="I2981" s="10">
        <f t="shared" ca="1" si="444"/>
        <v>0.48690527431960073</v>
      </c>
      <c r="J2981" s="3">
        <f t="shared" ca="1" si="440"/>
        <v>0.1791017082431916</v>
      </c>
      <c r="K2981" s="4">
        <f t="shared" ca="1" si="438"/>
        <v>0</v>
      </c>
      <c r="L2981" s="12" t="str">
        <f t="shared" ca="1" si="441"/>
        <v>-</v>
      </c>
      <c r="M2981" s="12" t="str">
        <f t="shared" ca="1" si="442"/>
        <v>-</v>
      </c>
      <c r="N2981" s="5" t="str">
        <f t="shared" ca="1" si="443"/>
        <v>-</v>
      </c>
    </row>
    <row r="2982" spans="2:14" x14ac:dyDescent="0.25">
      <c r="B2982" s="1">
        <v>2976</v>
      </c>
      <c r="C2982" s="7">
        <f t="shared" ca="1" si="439"/>
        <v>0.76455626601350368</v>
      </c>
      <c r="D2982" s="7">
        <f t="shared" ca="1" si="439"/>
        <v>0.24046982379143544</v>
      </c>
      <c r="E2982" s="7">
        <f t="shared" ca="1" si="439"/>
        <v>0.91499038945244826</v>
      </c>
      <c r="F2982" s="7">
        <f t="shared" ca="1" si="439"/>
        <v>1.5598604534172944E-2</v>
      </c>
      <c r="G2982" s="7">
        <f t="shared" ca="1" si="439"/>
        <v>0.70638554405987475</v>
      </c>
      <c r="H2982" s="10">
        <f t="shared" ca="1" si="444"/>
        <v>1.5598604534172944E-2</v>
      </c>
      <c r="I2982" s="10">
        <f t="shared" ca="1" si="444"/>
        <v>0.70638554405987475</v>
      </c>
      <c r="J2982" s="3">
        <f t="shared" ca="1" si="440"/>
        <v>0.93217095234488001</v>
      </c>
      <c r="K2982" s="4">
        <f t="shared" ca="1" si="438"/>
        <v>0</v>
      </c>
      <c r="L2982" s="12" t="str">
        <f t="shared" ca="1" si="441"/>
        <v>-</v>
      </c>
      <c r="M2982" s="12" t="str">
        <f t="shared" ca="1" si="442"/>
        <v>-</v>
      </c>
      <c r="N2982" s="5" t="str">
        <f t="shared" ca="1" si="443"/>
        <v>-</v>
      </c>
    </row>
    <row r="2983" spans="2:14" x14ac:dyDescent="0.25">
      <c r="B2983" s="1">
        <v>2977</v>
      </c>
      <c r="C2983" s="7">
        <f t="shared" ca="1" si="439"/>
        <v>0.27270465877979977</v>
      </c>
      <c r="D2983" s="7">
        <f t="shared" ca="1" si="439"/>
        <v>0.85787799343112991</v>
      </c>
      <c r="E2983" s="7">
        <f t="shared" ca="1" si="439"/>
        <v>8.5485756099635157E-2</v>
      </c>
      <c r="F2983" s="7">
        <f t="shared" ca="1" si="439"/>
        <v>0.29123740354035776</v>
      </c>
      <c r="G2983" s="7">
        <f t="shared" ca="1" si="439"/>
        <v>0.19956280255672254</v>
      </c>
      <c r="H2983" s="10">
        <f t="shared" ca="1" si="444"/>
        <v>8.5485756099635157E-2</v>
      </c>
      <c r="I2983" s="10">
        <f t="shared" ca="1" si="444"/>
        <v>0.27270465877979977</v>
      </c>
      <c r="J2983" s="3">
        <f t="shared" ca="1" si="440"/>
        <v>0.59675099467466541</v>
      </c>
      <c r="K2983" s="4">
        <f t="shared" ca="1" si="438"/>
        <v>0</v>
      </c>
      <c r="L2983" s="12" t="str">
        <f t="shared" ca="1" si="441"/>
        <v>-</v>
      </c>
      <c r="M2983" s="12" t="str">
        <f t="shared" ca="1" si="442"/>
        <v>-</v>
      </c>
      <c r="N2983" s="5" t="str">
        <f t="shared" ca="1" si="443"/>
        <v>-</v>
      </c>
    </row>
    <row r="2984" spans="2:14" x14ac:dyDescent="0.25">
      <c r="B2984" s="1">
        <v>2978</v>
      </c>
      <c r="C2984" s="7">
        <f t="shared" ca="1" si="439"/>
        <v>0.56192009611632487</v>
      </c>
      <c r="D2984" s="7">
        <f t="shared" ca="1" si="439"/>
        <v>0.924691237043335</v>
      </c>
      <c r="E2984" s="7">
        <f t="shared" ca="1" si="439"/>
        <v>0.87394122727556922</v>
      </c>
      <c r="F2984" s="7">
        <f t="shared" ca="1" si="439"/>
        <v>0.62519817689573565</v>
      </c>
      <c r="G2984" s="7">
        <f t="shared" ca="1" si="439"/>
        <v>0.53663655889398576</v>
      </c>
      <c r="H2984" s="10">
        <f t="shared" ca="1" si="444"/>
        <v>0.53663655889398576</v>
      </c>
      <c r="I2984" s="10">
        <f t="shared" ca="1" si="444"/>
        <v>0.62519817689573565</v>
      </c>
      <c r="J2984" s="3">
        <f t="shared" ca="1" si="440"/>
        <v>0.39010564893710731</v>
      </c>
      <c r="K2984" s="4">
        <f t="shared" ca="1" si="438"/>
        <v>0</v>
      </c>
      <c r="L2984" s="12" t="str">
        <f t="shared" ca="1" si="441"/>
        <v>-</v>
      </c>
      <c r="M2984" s="12" t="str">
        <f t="shared" ca="1" si="442"/>
        <v>-</v>
      </c>
      <c r="N2984" s="5" t="str">
        <f t="shared" ca="1" si="443"/>
        <v>-</v>
      </c>
    </row>
    <row r="2985" spans="2:14" x14ac:dyDescent="0.25">
      <c r="B2985" s="1">
        <v>2979</v>
      </c>
      <c r="C2985" s="7">
        <f t="shared" ca="1" si="439"/>
        <v>0.30743983405030806</v>
      </c>
      <c r="D2985" s="7">
        <f t="shared" ca="1" si="439"/>
        <v>0.17611883773527914</v>
      </c>
      <c r="E2985" s="7">
        <f t="shared" ca="1" si="439"/>
        <v>0.42036293351759968</v>
      </c>
      <c r="F2985" s="7">
        <f t="shared" ca="1" si="439"/>
        <v>0.99927650410297353</v>
      </c>
      <c r="G2985" s="7">
        <f t="shared" ca="1" si="439"/>
        <v>6.7442075385833911E-2</v>
      </c>
      <c r="H2985" s="10">
        <f t="shared" ca="1" si="444"/>
        <v>6.7442075385833911E-2</v>
      </c>
      <c r="I2985" s="10">
        <f t="shared" ca="1" si="444"/>
        <v>0.30743983405030806</v>
      </c>
      <c r="J2985" s="3">
        <f t="shared" ca="1" si="440"/>
        <v>0.40428727102913942</v>
      </c>
      <c r="K2985" s="4">
        <f t="shared" ca="1" si="438"/>
        <v>0</v>
      </c>
      <c r="L2985" s="12" t="str">
        <f t="shared" ca="1" si="441"/>
        <v>-</v>
      </c>
      <c r="M2985" s="12" t="str">
        <f t="shared" ca="1" si="442"/>
        <v>-</v>
      </c>
      <c r="N2985" s="5" t="str">
        <f t="shared" ca="1" si="443"/>
        <v>-</v>
      </c>
    </row>
    <row r="2986" spans="2:14" x14ac:dyDescent="0.25">
      <c r="B2986" s="1">
        <v>2980</v>
      </c>
      <c r="C2986" s="7">
        <f t="shared" ca="1" si="439"/>
        <v>0.64398596824415233</v>
      </c>
      <c r="D2986" s="7">
        <f t="shared" ca="1" si="439"/>
        <v>1.2184933344494664E-2</v>
      </c>
      <c r="E2986" s="7">
        <f t="shared" ca="1" si="439"/>
        <v>0.45868379945715465</v>
      </c>
      <c r="F2986" s="7">
        <f t="shared" ca="1" si="439"/>
        <v>0.49054902017089996</v>
      </c>
      <c r="G2986" s="7">
        <f t="shared" ca="1" si="439"/>
        <v>0.89055331598979826</v>
      </c>
      <c r="H2986" s="10">
        <f t="shared" ca="1" si="444"/>
        <v>1.2184933344494664E-2</v>
      </c>
      <c r="I2986" s="10">
        <f t="shared" ca="1" si="444"/>
        <v>0.49054902017089996</v>
      </c>
      <c r="J2986" s="3">
        <f t="shared" ca="1" si="440"/>
        <v>0.79601636107268869</v>
      </c>
      <c r="K2986" s="4">
        <f t="shared" ca="1" si="438"/>
        <v>0</v>
      </c>
      <c r="L2986" s="12" t="str">
        <f t="shared" ca="1" si="441"/>
        <v>-</v>
      </c>
      <c r="M2986" s="12" t="str">
        <f t="shared" ca="1" si="442"/>
        <v>-</v>
      </c>
      <c r="N2986" s="5" t="str">
        <f t="shared" ca="1" si="443"/>
        <v>-</v>
      </c>
    </row>
    <row r="2987" spans="2:14" x14ac:dyDescent="0.25">
      <c r="B2987" s="1">
        <v>2981</v>
      </c>
      <c r="C2987" s="7">
        <f t="shared" ca="1" si="439"/>
        <v>0.83322767185665847</v>
      </c>
      <c r="D2987" s="7">
        <f t="shared" ca="1" si="439"/>
        <v>0.38459481839999343</v>
      </c>
      <c r="E2987" s="7">
        <f t="shared" ca="1" si="439"/>
        <v>0.3314439049663841</v>
      </c>
      <c r="F2987" s="7">
        <f t="shared" ca="1" si="439"/>
        <v>2.3734711051447421E-3</v>
      </c>
      <c r="G2987" s="7">
        <f t="shared" ca="1" si="439"/>
        <v>0.68733838320899299</v>
      </c>
      <c r="H2987" s="10">
        <f t="shared" ref="H2987:I3006" ca="1" si="445">SMALL($C2987:$G2987,H$3)</f>
        <v>2.3734711051447421E-3</v>
      </c>
      <c r="I2987" s="10">
        <f t="shared" ca="1" si="445"/>
        <v>0.38459481839999343</v>
      </c>
      <c r="J2987" s="3">
        <f t="shared" ca="1" si="440"/>
        <v>0.96877012851365396</v>
      </c>
      <c r="K2987" s="4">
        <f t="shared" ca="1" si="438"/>
        <v>0</v>
      </c>
      <c r="L2987" s="12" t="str">
        <f t="shared" ca="1" si="441"/>
        <v>-</v>
      </c>
      <c r="M2987" s="12" t="str">
        <f t="shared" ca="1" si="442"/>
        <v>-</v>
      </c>
      <c r="N2987" s="5" t="str">
        <f t="shared" ca="1" si="443"/>
        <v>-</v>
      </c>
    </row>
    <row r="2988" spans="2:14" x14ac:dyDescent="0.25">
      <c r="B2988" s="1">
        <v>2982</v>
      </c>
      <c r="C2988" s="7">
        <f t="shared" ca="1" si="439"/>
        <v>0.52169674774267538</v>
      </c>
      <c r="D2988" s="7">
        <f t="shared" ca="1" si="439"/>
        <v>0.77851024181148554</v>
      </c>
      <c r="E2988" s="7">
        <f t="shared" ca="1" si="439"/>
        <v>0.37717355527186647</v>
      </c>
      <c r="F2988" s="7">
        <f t="shared" ca="1" si="439"/>
        <v>0.14661577580079466</v>
      </c>
      <c r="G2988" s="7">
        <f t="shared" ca="1" si="439"/>
        <v>0.46862264794647568</v>
      </c>
      <c r="H2988" s="10">
        <f t="shared" ca="1" si="445"/>
        <v>0.14661577580079466</v>
      </c>
      <c r="I2988" s="10">
        <f t="shared" ca="1" si="445"/>
        <v>0.46862264794647568</v>
      </c>
      <c r="J2988" s="3">
        <f t="shared" ca="1" si="440"/>
        <v>0.77202122066758705</v>
      </c>
      <c r="K2988" s="4">
        <f t="shared" ca="1" si="438"/>
        <v>0</v>
      </c>
      <c r="L2988" s="12" t="str">
        <f t="shared" ca="1" si="441"/>
        <v>-</v>
      </c>
      <c r="M2988" s="12" t="str">
        <f t="shared" ca="1" si="442"/>
        <v>-</v>
      </c>
      <c r="N2988" s="5" t="str">
        <f t="shared" ca="1" si="443"/>
        <v>-</v>
      </c>
    </row>
    <row r="2989" spans="2:14" x14ac:dyDescent="0.25">
      <c r="B2989" s="1">
        <v>2983</v>
      </c>
      <c r="C2989" s="7">
        <f t="shared" ca="1" si="439"/>
        <v>0.68623885106708071</v>
      </c>
      <c r="D2989" s="7">
        <f t="shared" ca="1" si="439"/>
        <v>0.51735498561352222</v>
      </c>
      <c r="E2989" s="7">
        <f t="shared" ca="1" si="439"/>
        <v>0.52057841646381575</v>
      </c>
      <c r="F2989" s="7">
        <f t="shared" ca="1" si="439"/>
        <v>0.71220811508709614</v>
      </c>
      <c r="G2989" s="7">
        <f t="shared" ca="1" si="439"/>
        <v>0.52516415347494072</v>
      </c>
      <c r="H2989" s="10">
        <f t="shared" ca="1" si="445"/>
        <v>0.51735498561352222</v>
      </c>
      <c r="I2989" s="10">
        <f t="shared" ca="1" si="445"/>
        <v>0.52516415347494072</v>
      </c>
      <c r="J2989" s="3">
        <f t="shared" ca="1" si="440"/>
        <v>0.7316939731298765</v>
      </c>
      <c r="K2989" s="4">
        <f t="shared" ca="1" si="438"/>
        <v>0</v>
      </c>
      <c r="L2989" s="12" t="str">
        <f t="shared" ca="1" si="441"/>
        <v>-</v>
      </c>
      <c r="M2989" s="12" t="str">
        <f t="shared" ca="1" si="442"/>
        <v>-</v>
      </c>
      <c r="N2989" s="5" t="str">
        <f t="shared" ca="1" si="443"/>
        <v>-</v>
      </c>
    </row>
    <row r="2990" spans="2:14" x14ac:dyDescent="0.25">
      <c r="B2990" s="1">
        <v>2984</v>
      </c>
      <c r="C2990" s="7">
        <f t="shared" ca="1" si="439"/>
        <v>0.7266079711987361</v>
      </c>
      <c r="D2990" s="7">
        <f t="shared" ca="1" si="439"/>
        <v>0.99482502116498472</v>
      </c>
      <c r="E2990" s="7">
        <f t="shared" ca="1" si="439"/>
        <v>0.37718460888682759</v>
      </c>
      <c r="F2990" s="7">
        <f t="shared" ca="1" si="439"/>
        <v>0.34613537440138575</v>
      </c>
      <c r="G2990" s="7">
        <f t="shared" ca="1" si="439"/>
        <v>0.16917773963644511</v>
      </c>
      <c r="H2990" s="10">
        <f t="shared" ca="1" si="445"/>
        <v>0.16917773963644511</v>
      </c>
      <c r="I2990" s="10">
        <f t="shared" ca="1" si="445"/>
        <v>0.37718460888682759</v>
      </c>
      <c r="J2990" s="3">
        <f t="shared" ca="1" si="440"/>
        <v>0.77154779622784797</v>
      </c>
      <c r="K2990" s="4">
        <f t="shared" ca="1" si="438"/>
        <v>0</v>
      </c>
      <c r="L2990" s="12" t="str">
        <f t="shared" ca="1" si="441"/>
        <v>-</v>
      </c>
      <c r="M2990" s="12" t="str">
        <f t="shared" ca="1" si="442"/>
        <v>-</v>
      </c>
      <c r="N2990" s="5" t="str">
        <f t="shared" ca="1" si="443"/>
        <v>-</v>
      </c>
    </row>
    <row r="2991" spans="2:14" x14ac:dyDescent="0.25">
      <c r="B2991" s="1">
        <v>2985</v>
      </c>
      <c r="C2991" s="7">
        <f t="shared" ca="1" si="439"/>
        <v>0.44873336106142803</v>
      </c>
      <c r="D2991" s="7">
        <f t="shared" ca="1" si="439"/>
        <v>8.6411737300715719E-2</v>
      </c>
      <c r="E2991" s="7">
        <f t="shared" ca="1" si="439"/>
        <v>0.91001392753769272</v>
      </c>
      <c r="F2991" s="7">
        <f t="shared" ca="1" si="439"/>
        <v>0.19540995567219821</v>
      </c>
      <c r="G2991" s="7">
        <f t="shared" ca="1" si="439"/>
        <v>0.30089914461360567</v>
      </c>
      <c r="H2991" s="10">
        <f t="shared" ca="1" si="445"/>
        <v>8.6411737300715719E-2</v>
      </c>
      <c r="I2991" s="10">
        <f t="shared" ca="1" si="445"/>
        <v>0.30089914461360567</v>
      </c>
      <c r="J2991" s="3">
        <f t="shared" ca="1" si="440"/>
        <v>0.90891745322175743</v>
      </c>
      <c r="K2991" s="4">
        <f t="shared" ca="1" si="438"/>
        <v>0</v>
      </c>
      <c r="L2991" s="12" t="str">
        <f t="shared" ca="1" si="441"/>
        <v>-</v>
      </c>
      <c r="M2991" s="12" t="str">
        <f t="shared" ca="1" si="442"/>
        <v>-</v>
      </c>
      <c r="N2991" s="5" t="str">
        <f t="shared" ca="1" si="443"/>
        <v>-</v>
      </c>
    </row>
    <row r="2992" spans="2:14" x14ac:dyDescent="0.25">
      <c r="B2992" s="1">
        <v>2986</v>
      </c>
      <c r="C2992" s="7">
        <f t="shared" ca="1" si="439"/>
        <v>0.61496884971205079</v>
      </c>
      <c r="D2992" s="7">
        <f t="shared" ca="1" si="439"/>
        <v>0.94369214156828107</v>
      </c>
      <c r="E2992" s="7">
        <f t="shared" ca="1" si="439"/>
        <v>0.2260435094306833</v>
      </c>
      <c r="F2992" s="7">
        <f t="shared" ca="1" si="439"/>
        <v>0.49163603516735332</v>
      </c>
      <c r="G2992" s="7">
        <f t="shared" ca="1" si="439"/>
        <v>0.19381047251252692</v>
      </c>
      <c r="H2992" s="10">
        <f t="shared" ca="1" si="445"/>
        <v>0.19381047251252692</v>
      </c>
      <c r="I2992" s="10">
        <f t="shared" ca="1" si="445"/>
        <v>0.49163603516735332</v>
      </c>
      <c r="J2992" s="3">
        <f t="shared" ca="1" si="440"/>
        <v>0.73713425730049542</v>
      </c>
      <c r="K2992" s="4">
        <f t="shared" ca="1" si="438"/>
        <v>0</v>
      </c>
      <c r="L2992" s="12" t="str">
        <f t="shared" ca="1" si="441"/>
        <v>-</v>
      </c>
      <c r="M2992" s="12" t="str">
        <f t="shared" ca="1" si="442"/>
        <v>-</v>
      </c>
      <c r="N2992" s="5" t="str">
        <f t="shared" ca="1" si="443"/>
        <v>-</v>
      </c>
    </row>
    <row r="2993" spans="2:14" x14ac:dyDescent="0.25">
      <c r="B2993" s="1">
        <v>2987</v>
      </c>
      <c r="C2993" s="7">
        <f t="shared" ca="1" si="439"/>
        <v>0.14209698779596214</v>
      </c>
      <c r="D2993" s="7">
        <f t="shared" ca="1" si="439"/>
        <v>0.69897610683453226</v>
      </c>
      <c r="E2993" s="7">
        <f t="shared" ca="1" si="439"/>
        <v>0.22072114629269435</v>
      </c>
      <c r="F2993" s="7">
        <f t="shared" ca="1" si="439"/>
        <v>0.90341825730563907</v>
      </c>
      <c r="G2993" s="7">
        <f t="shared" ca="1" si="439"/>
        <v>0.87245839444338991</v>
      </c>
      <c r="H2993" s="10">
        <f t="shared" ca="1" si="445"/>
        <v>0.14209698779596214</v>
      </c>
      <c r="I2993" s="10">
        <f t="shared" ca="1" si="445"/>
        <v>0.69897610683453226</v>
      </c>
      <c r="J2993" s="3">
        <f t="shared" ca="1" si="440"/>
        <v>0.43925681587506837</v>
      </c>
      <c r="K2993" s="4">
        <f t="shared" ca="1" si="438"/>
        <v>0</v>
      </c>
      <c r="L2993" s="12" t="str">
        <f t="shared" ca="1" si="441"/>
        <v>-</v>
      </c>
      <c r="M2993" s="12" t="str">
        <f t="shared" ca="1" si="442"/>
        <v>-</v>
      </c>
      <c r="N2993" s="5" t="str">
        <f t="shared" ca="1" si="443"/>
        <v>-</v>
      </c>
    </row>
    <row r="2994" spans="2:14" x14ac:dyDescent="0.25">
      <c r="B2994" s="1">
        <v>2988</v>
      </c>
      <c r="C2994" s="7">
        <f t="shared" ca="1" si="439"/>
        <v>0.96711206049370835</v>
      </c>
      <c r="D2994" s="7">
        <f t="shared" ca="1" si="439"/>
        <v>0.37401575683647148</v>
      </c>
      <c r="E2994" s="7">
        <f t="shared" ca="1" si="439"/>
        <v>9.0289396687987078E-2</v>
      </c>
      <c r="F2994" s="7">
        <f t="shared" ca="1" si="439"/>
        <v>0.84820817686689531</v>
      </c>
      <c r="G2994" s="7">
        <f t="shared" ca="1" si="439"/>
        <v>0.33551843050398666</v>
      </c>
      <c r="H2994" s="10">
        <f t="shared" ca="1" si="445"/>
        <v>9.0289396687987078E-2</v>
      </c>
      <c r="I2994" s="10">
        <f t="shared" ca="1" si="445"/>
        <v>0.37401575683647148</v>
      </c>
      <c r="J2994" s="3">
        <f t="shared" ca="1" si="440"/>
        <v>5.1206024007891648E-2</v>
      </c>
      <c r="K2994" s="4">
        <f t="shared" ca="1" si="438"/>
        <v>0</v>
      </c>
      <c r="L2994" s="12" t="str">
        <f t="shared" ca="1" si="441"/>
        <v>-</v>
      </c>
      <c r="M2994" s="12" t="str">
        <f t="shared" ca="1" si="442"/>
        <v>-</v>
      </c>
      <c r="N2994" s="5" t="str">
        <f t="shared" ca="1" si="443"/>
        <v>-</v>
      </c>
    </row>
    <row r="2995" spans="2:14" x14ac:dyDescent="0.25">
      <c r="B2995" s="1">
        <v>2989</v>
      </c>
      <c r="C2995" s="7">
        <f t="shared" ca="1" si="439"/>
        <v>0.4357889747096283</v>
      </c>
      <c r="D2995" s="7">
        <f t="shared" ca="1" si="439"/>
        <v>0.99099315040993041</v>
      </c>
      <c r="E2995" s="7">
        <f t="shared" ca="1" si="439"/>
        <v>0.60868621020831848</v>
      </c>
      <c r="F2995" s="7">
        <f t="shared" ca="1" si="439"/>
        <v>0.8417233903919159</v>
      </c>
      <c r="G2995" s="7">
        <f t="shared" ca="1" si="439"/>
        <v>0.15061155616797461</v>
      </c>
      <c r="H2995" s="10">
        <f t="shared" ca="1" si="445"/>
        <v>0.15061155616797461</v>
      </c>
      <c r="I2995" s="10">
        <f t="shared" ca="1" si="445"/>
        <v>0.60868621020831848</v>
      </c>
      <c r="J2995" s="3">
        <f t="shared" ca="1" si="440"/>
        <v>0.10616304324232007</v>
      </c>
      <c r="K2995" s="4">
        <f t="shared" ca="1" si="438"/>
        <v>0</v>
      </c>
      <c r="L2995" s="12" t="str">
        <f t="shared" ca="1" si="441"/>
        <v>-</v>
      </c>
      <c r="M2995" s="12" t="str">
        <f t="shared" ca="1" si="442"/>
        <v>-</v>
      </c>
      <c r="N2995" s="5" t="str">
        <f t="shared" ca="1" si="443"/>
        <v>-</v>
      </c>
    </row>
    <row r="2996" spans="2:14" x14ac:dyDescent="0.25">
      <c r="B2996" s="1">
        <v>2990</v>
      </c>
      <c r="C2996" s="7">
        <f t="shared" ca="1" si="439"/>
        <v>0.83742676719314391</v>
      </c>
      <c r="D2996" s="7">
        <f t="shared" ca="1" si="439"/>
        <v>0.10384504739924982</v>
      </c>
      <c r="E2996" s="7">
        <f t="shared" ca="1" si="439"/>
        <v>0.95732388913697042</v>
      </c>
      <c r="F2996" s="7">
        <f t="shared" ca="1" si="439"/>
        <v>0.83911927459614755</v>
      </c>
      <c r="G2996" s="7">
        <f t="shared" ca="1" si="439"/>
        <v>0.74100237931937574</v>
      </c>
      <c r="H2996" s="10">
        <f t="shared" ca="1" si="445"/>
        <v>0.10384504739924982</v>
      </c>
      <c r="I2996" s="10">
        <f t="shared" ca="1" si="445"/>
        <v>0.83742676719314391</v>
      </c>
      <c r="J2996" s="3">
        <f t="shared" ca="1" si="440"/>
        <v>3.9160350188594206E-2</v>
      </c>
      <c r="K2996" s="4">
        <f t="shared" ca="1" si="438"/>
        <v>0</v>
      </c>
      <c r="L2996" s="12" t="str">
        <f t="shared" ca="1" si="441"/>
        <v>-</v>
      </c>
      <c r="M2996" s="12" t="str">
        <f t="shared" ca="1" si="442"/>
        <v>-</v>
      </c>
      <c r="N2996" s="5" t="str">
        <f t="shared" ca="1" si="443"/>
        <v>-</v>
      </c>
    </row>
    <row r="2997" spans="2:14" x14ac:dyDescent="0.25">
      <c r="B2997" s="1">
        <v>2991</v>
      </c>
      <c r="C2997" s="7">
        <f t="shared" ca="1" si="439"/>
        <v>0.29341327067183087</v>
      </c>
      <c r="D2997" s="7">
        <f t="shared" ca="1" si="439"/>
        <v>0.36240284508222842</v>
      </c>
      <c r="E2997" s="7">
        <f t="shared" ca="1" si="439"/>
        <v>0.47186251434530546</v>
      </c>
      <c r="F2997" s="7">
        <f t="shared" ca="1" si="439"/>
        <v>0.88560912231293731</v>
      </c>
      <c r="G2997" s="7">
        <f t="shared" ca="1" si="439"/>
        <v>0.68588725101683023</v>
      </c>
      <c r="H2997" s="10">
        <f t="shared" ca="1" si="445"/>
        <v>0.29341327067183087</v>
      </c>
      <c r="I2997" s="10">
        <f t="shared" ca="1" si="445"/>
        <v>0.47186251434530546</v>
      </c>
      <c r="J2997" s="3">
        <f t="shared" ca="1" si="440"/>
        <v>0.1463231601226056</v>
      </c>
      <c r="K2997" s="4">
        <f t="shared" ca="1" si="438"/>
        <v>1</v>
      </c>
      <c r="L2997" s="12">
        <f t="shared" ca="1" si="441"/>
        <v>0.29341327067183087</v>
      </c>
      <c r="M2997" s="12">
        <f t="shared" ca="1" si="442"/>
        <v>0.47186251434530546</v>
      </c>
      <c r="N2997" s="5">
        <f t="shared" ca="1" si="443"/>
        <v>0.2226542324442736</v>
      </c>
    </row>
    <row r="2998" spans="2:14" x14ac:dyDescent="0.25">
      <c r="B2998" s="1">
        <v>2992</v>
      </c>
      <c r="C2998" s="7">
        <f t="shared" ca="1" si="439"/>
        <v>0.28861301451280275</v>
      </c>
      <c r="D2998" s="7">
        <f t="shared" ca="1" si="439"/>
        <v>0.65572665914312511</v>
      </c>
      <c r="E2998" s="7">
        <f t="shared" ca="1" si="439"/>
        <v>0.61910028997496935</v>
      </c>
      <c r="F2998" s="7">
        <f t="shared" ca="1" si="439"/>
        <v>0.83732654254202288</v>
      </c>
      <c r="G2998" s="7">
        <f t="shared" ca="1" si="439"/>
        <v>0.24954997742157647</v>
      </c>
      <c r="H2998" s="10">
        <f t="shared" ca="1" si="445"/>
        <v>0.24954997742157647</v>
      </c>
      <c r="I2998" s="10">
        <f t="shared" ca="1" si="445"/>
        <v>0.61910028997496935</v>
      </c>
      <c r="J2998" s="3">
        <f t="shared" ca="1" si="440"/>
        <v>0.17320983859540406</v>
      </c>
      <c r="K2998" s="4">
        <f t="shared" ca="1" si="438"/>
        <v>1</v>
      </c>
      <c r="L2998" s="12">
        <f t="shared" ca="1" si="441"/>
        <v>0.24954997742157647</v>
      </c>
      <c r="M2998" s="12">
        <f t="shared" ca="1" si="442"/>
        <v>0.61910028997496935</v>
      </c>
      <c r="N2998" s="5">
        <f t="shared" ca="1" si="443"/>
        <v>0.38328516904709115</v>
      </c>
    </row>
    <row r="2999" spans="2:14" x14ac:dyDescent="0.25">
      <c r="B2999" s="1">
        <v>2993</v>
      </c>
      <c r="C2999" s="7">
        <f t="shared" ca="1" si="439"/>
        <v>0.32530008233515539</v>
      </c>
      <c r="D2999" s="7">
        <f t="shared" ca="1" si="439"/>
        <v>0.58157981747411258</v>
      </c>
      <c r="E2999" s="7">
        <f t="shared" ca="1" si="439"/>
        <v>0.88729655598810264</v>
      </c>
      <c r="F2999" s="7">
        <f t="shared" ca="1" si="439"/>
        <v>0.87657232125518914</v>
      </c>
      <c r="G2999" s="7">
        <f t="shared" ca="1" si="439"/>
        <v>0.67925982153136288</v>
      </c>
      <c r="H2999" s="10">
        <f t="shared" ca="1" si="445"/>
        <v>0.32530008233515539</v>
      </c>
      <c r="I2999" s="10">
        <f t="shared" ca="1" si="445"/>
        <v>0.67925982153136288</v>
      </c>
      <c r="J2999" s="3">
        <f t="shared" ca="1" si="440"/>
        <v>0.17412832547214252</v>
      </c>
      <c r="K2999" s="4">
        <f t="shared" ca="1" si="438"/>
        <v>0</v>
      </c>
      <c r="L2999" s="12" t="str">
        <f t="shared" ca="1" si="441"/>
        <v>-</v>
      </c>
      <c r="M2999" s="12" t="str">
        <f t="shared" ca="1" si="442"/>
        <v>-</v>
      </c>
      <c r="N2999" s="5" t="str">
        <f t="shared" ca="1" si="443"/>
        <v>-</v>
      </c>
    </row>
    <row r="3000" spans="2:14" x14ac:dyDescent="0.25">
      <c r="B3000" s="1">
        <v>2994</v>
      </c>
      <c r="C3000" s="7">
        <f t="shared" ca="1" si="439"/>
        <v>1.149242106256454E-2</v>
      </c>
      <c r="D3000" s="7">
        <f t="shared" ca="1" si="439"/>
        <v>0.48551801345300194</v>
      </c>
      <c r="E3000" s="7">
        <f t="shared" ca="1" si="439"/>
        <v>0.5258646037693917</v>
      </c>
      <c r="F3000" s="7">
        <f t="shared" ca="1" si="439"/>
        <v>0.94929575815284395</v>
      </c>
      <c r="G3000" s="7">
        <f t="shared" ca="1" si="439"/>
        <v>0.26863603066079322</v>
      </c>
      <c r="H3000" s="10">
        <f t="shared" ca="1" si="445"/>
        <v>1.149242106256454E-2</v>
      </c>
      <c r="I3000" s="10">
        <f t="shared" ca="1" si="445"/>
        <v>0.48551801345300194</v>
      </c>
      <c r="J3000" s="3">
        <f t="shared" ca="1" si="440"/>
        <v>0.35381821787216916</v>
      </c>
      <c r="K3000" s="4">
        <f t="shared" ca="1" si="438"/>
        <v>0</v>
      </c>
      <c r="L3000" s="12" t="str">
        <f t="shared" ca="1" si="441"/>
        <v>-</v>
      </c>
      <c r="M3000" s="12" t="str">
        <f t="shared" ca="1" si="442"/>
        <v>-</v>
      </c>
      <c r="N3000" s="5" t="str">
        <f t="shared" ca="1" si="443"/>
        <v>-</v>
      </c>
    </row>
    <row r="3001" spans="2:14" x14ac:dyDescent="0.25">
      <c r="B3001" s="1">
        <v>2995</v>
      </c>
      <c r="C3001" s="7">
        <f t="shared" ca="1" si="439"/>
        <v>0.88721167144806012</v>
      </c>
      <c r="D3001" s="7">
        <f t="shared" ca="1" si="439"/>
        <v>0.21559129746744865</v>
      </c>
      <c r="E3001" s="7">
        <f t="shared" ca="1" si="439"/>
        <v>0.47324311002851505</v>
      </c>
      <c r="F3001" s="7">
        <f t="shared" ca="1" si="439"/>
        <v>0.41695139399813508</v>
      </c>
      <c r="G3001" s="7">
        <f t="shared" ca="1" si="439"/>
        <v>0.63432184109572021</v>
      </c>
      <c r="H3001" s="10">
        <f t="shared" ca="1" si="445"/>
        <v>0.21559129746744865</v>
      </c>
      <c r="I3001" s="10">
        <f t="shared" ca="1" si="445"/>
        <v>0.47324311002851505</v>
      </c>
      <c r="J3001" s="3">
        <f t="shared" ca="1" si="440"/>
        <v>0.97812957176893967</v>
      </c>
      <c r="K3001" s="4">
        <f t="shared" ca="1" si="438"/>
        <v>1</v>
      </c>
      <c r="L3001" s="12">
        <f t="shared" ca="1" si="441"/>
        <v>0.21559129746744865</v>
      </c>
      <c r="M3001" s="12">
        <f t="shared" ca="1" si="442"/>
        <v>0.47324311002851505</v>
      </c>
      <c r="N3001" s="5">
        <f t="shared" ca="1" si="443"/>
        <v>0.22395904118946119</v>
      </c>
    </row>
    <row r="3002" spans="2:14" x14ac:dyDescent="0.25">
      <c r="B3002" s="1">
        <v>2996</v>
      </c>
      <c r="C3002" s="7">
        <f t="shared" ca="1" si="439"/>
        <v>0.8620189948928122</v>
      </c>
      <c r="D3002" s="7">
        <f t="shared" ca="1" si="439"/>
        <v>0.11154452771295487</v>
      </c>
      <c r="E3002" s="7">
        <f t="shared" ca="1" si="439"/>
        <v>0.21599006136784715</v>
      </c>
      <c r="F3002" s="7">
        <f t="shared" ca="1" si="439"/>
        <v>0.72782789366915446</v>
      </c>
      <c r="G3002" s="7">
        <f t="shared" ca="1" si="439"/>
        <v>0.14032591811005724</v>
      </c>
      <c r="H3002" s="10">
        <f t="shared" ca="1" si="445"/>
        <v>0.11154452771295487</v>
      </c>
      <c r="I3002" s="10">
        <f t="shared" ca="1" si="445"/>
        <v>0.21599006136784715</v>
      </c>
      <c r="J3002" s="3">
        <f t="shared" ca="1" si="440"/>
        <v>0.48544147391649084</v>
      </c>
      <c r="K3002" s="4">
        <f t="shared" ca="1" si="438"/>
        <v>0</v>
      </c>
      <c r="L3002" s="12" t="str">
        <f t="shared" ca="1" si="441"/>
        <v>-</v>
      </c>
      <c r="M3002" s="12" t="str">
        <f t="shared" ca="1" si="442"/>
        <v>-</v>
      </c>
      <c r="N3002" s="5" t="str">
        <f t="shared" ca="1" si="443"/>
        <v>-</v>
      </c>
    </row>
    <row r="3003" spans="2:14" x14ac:dyDescent="0.25">
      <c r="B3003" s="1">
        <v>2997</v>
      </c>
      <c r="C3003" s="7">
        <f t="shared" ref="C3003:G3053" ca="1" si="446">RAND()</f>
        <v>0.29162052841796082</v>
      </c>
      <c r="D3003" s="7">
        <f t="shared" ca="1" si="446"/>
        <v>0.29471869002909834</v>
      </c>
      <c r="E3003" s="7">
        <f t="shared" ca="1" si="446"/>
        <v>0.52099861376752743</v>
      </c>
      <c r="F3003" s="7">
        <f t="shared" ca="1" si="446"/>
        <v>0.15508559026174895</v>
      </c>
      <c r="G3003" s="7">
        <f t="shared" ca="1" si="446"/>
        <v>0.87575717370887896</v>
      </c>
      <c r="H3003" s="10">
        <f t="shared" ca="1" si="445"/>
        <v>0.15508559026174895</v>
      </c>
      <c r="I3003" s="10">
        <f t="shared" ca="1" si="445"/>
        <v>0.29471869002909834</v>
      </c>
      <c r="J3003" s="3">
        <f t="shared" ca="1" si="440"/>
        <v>8.3758786364929949E-2</v>
      </c>
      <c r="K3003" s="4">
        <f t="shared" ca="1" si="438"/>
        <v>0</v>
      </c>
      <c r="L3003" s="12" t="str">
        <f t="shared" ca="1" si="441"/>
        <v>-</v>
      </c>
      <c r="M3003" s="12" t="str">
        <f t="shared" ca="1" si="442"/>
        <v>-</v>
      </c>
      <c r="N3003" s="5" t="str">
        <f t="shared" ca="1" si="443"/>
        <v>-</v>
      </c>
    </row>
    <row r="3004" spans="2:14" x14ac:dyDescent="0.25">
      <c r="B3004" s="1">
        <v>2998</v>
      </c>
      <c r="C3004" s="7">
        <f t="shared" ca="1" si="446"/>
        <v>0.11195230591342464</v>
      </c>
      <c r="D3004" s="7">
        <f t="shared" ca="1" si="446"/>
        <v>0.92599241949336775</v>
      </c>
      <c r="E3004" s="7">
        <f t="shared" ca="1" si="446"/>
        <v>0.38669613427930649</v>
      </c>
      <c r="F3004" s="7">
        <f t="shared" ca="1" si="446"/>
        <v>0.90716809846411328</v>
      </c>
      <c r="G3004" s="7">
        <f t="shared" ca="1" si="446"/>
        <v>0.49737712367625075</v>
      </c>
      <c r="H3004" s="10">
        <f t="shared" ca="1" si="445"/>
        <v>0.11195230591342464</v>
      </c>
      <c r="I3004" s="10">
        <f t="shared" ca="1" si="445"/>
        <v>0.49737712367625075</v>
      </c>
      <c r="J3004" s="3">
        <f t="shared" ca="1" si="440"/>
        <v>1.262586641610941E-2</v>
      </c>
      <c r="K3004" s="4">
        <f t="shared" ca="1" si="438"/>
        <v>0</v>
      </c>
      <c r="L3004" s="12" t="str">
        <f t="shared" ca="1" si="441"/>
        <v>-</v>
      </c>
      <c r="M3004" s="12" t="str">
        <f t="shared" ca="1" si="442"/>
        <v>-</v>
      </c>
      <c r="N3004" s="5" t="str">
        <f t="shared" ca="1" si="443"/>
        <v>-</v>
      </c>
    </row>
    <row r="3005" spans="2:14" x14ac:dyDescent="0.25">
      <c r="B3005" s="1">
        <v>2999</v>
      </c>
      <c r="C3005" s="7">
        <f t="shared" ca="1" si="446"/>
        <v>0.18047457475642337</v>
      </c>
      <c r="D3005" s="7">
        <f t="shared" ca="1" si="446"/>
        <v>0.78798932156496193</v>
      </c>
      <c r="E3005" s="7">
        <f t="shared" ca="1" si="446"/>
        <v>0.43572710468991849</v>
      </c>
      <c r="F3005" s="7">
        <f t="shared" ca="1" si="446"/>
        <v>0.19313273210889137</v>
      </c>
      <c r="G3005" s="7">
        <f t="shared" ca="1" si="446"/>
        <v>0.62923843535084878</v>
      </c>
      <c r="H3005" s="10">
        <f t="shared" ca="1" si="445"/>
        <v>0.18047457475642337</v>
      </c>
      <c r="I3005" s="10">
        <f t="shared" ca="1" si="445"/>
        <v>0.43572710468991849</v>
      </c>
      <c r="J3005" s="3">
        <f t="shared" ca="1" si="440"/>
        <v>0.89257388906544122</v>
      </c>
      <c r="K3005" s="4">
        <f t="shared" ca="1" si="438"/>
        <v>0</v>
      </c>
      <c r="L3005" s="12" t="str">
        <f t="shared" ca="1" si="441"/>
        <v>-</v>
      </c>
      <c r="M3005" s="12" t="str">
        <f t="shared" ca="1" si="442"/>
        <v>-</v>
      </c>
      <c r="N3005" s="5" t="str">
        <f t="shared" ca="1" si="443"/>
        <v>-</v>
      </c>
    </row>
    <row r="3006" spans="2:14" x14ac:dyDescent="0.25">
      <c r="B3006" s="1">
        <v>3000</v>
      </c>
      <c r="C3006" s="7">
        <f t="shared" ca="1" si="446"/>
        <v>0.84393146119717399</v>
      </c>
      <c r="D3006" s="7">
        <f t="shared" ca="1" si="446"/>
        <v>0.33231199188251348</v>
      </c>
      <c r="E3006" s="7">
        <f t="shared" ca="1" si="446"/>
        <v>0.21617547556735317</v>
      </c>
      <c r="F3006" s="7">
        <f t="shared" ca="1" si="446"/>
        <v>0.86659936900693746</v>
      </c>
      <c r="G3006" s="7">
        <f t="shared" ca="1" si="446"/>
        <v>0.82835404858443817</v>
      </c>
      <c r="H3006" s="10">
        <f t="shared" ca="1" si="445"/>
        <v>0.21617547556735317</v>
      </c>
      <c r="I3006" s="10">
        <f t="shared" ca="1" si="445"/>
        <v>0.82835404858443817</v>
      </c>
      <c r="J3006" s="3">
        <f t="shared" ca="1" si="440"/>
        <v>0.78626003964209212</v>
      </c>
      <c r="K3006" s="4">
        <f t="shared" ca="1" si="438"/>
        <v>1</v>
      </c>
      <c r="L3006" s="12">
        <f t="shared" ca="1" si="441"/>
        <v>0.21617547556735317</v>
      </c>
      <c r="M3006" s="12">
        <f t="shared" ca="1" si="442"/>
        <v>0.82835404858443817</v>
      </c>
      <c r="N3006" s="5">
        <f t="shared" ca="1" si="443"/>
        <v>0.68617042980622978</v>
      </c>
    </row>
    <row r="3007" spans="2:14" x14ac:dyDescent="0.25">
      <c r="B3007" s="1">
        <v>3001</v>
      </c>
      <c r="C3007" s="7">
        <f t="shared" ca="1" si="446"/>
        <v>0.29313034348516409</v>
      </c>
      <c r="D3007" s="7">
        <f t="shared" ca="1" si="446"/>
        <v>0.54805834908248607</v>
      </c>
      <c r="E3007" s="7">
        <f t="shared" ca="1" si="446"/>
        <v>0.69207478340537298</v>
      </c>
      <c r="F3007" s="7">
        <f t="shared" ca="1" si="446"/>
        <v>0.58645676234302502</v>
      </c>
      <c r="G3007" s="7">
        <f t="shared" ca="1" si="446"/>
        <v>0.78295454987300517</v>
      </c>
      <c r="H3007" s="10">
        <f t="shared" ref="H3007:I3026" ca="1" si="447">SMALL($C3007:$G3007,H$3)</f>
        <v>0.29313034348516409</v>
      </c>
      <c r="I3007" s="10">
        <f t="shared" ca="1" si="447"/>
        <v>0.58645676234302502</v>
      </c>
      <c r="J3007" s="3">
        <f t="shared" ca="1" si="440"/>
        <v>0.57000020120479555</v>
      </c>
      <c r="K3007" s="4">
        <f t="shared" ca="1" si="438"/>
        <v>1</v>
      </c>
      <c r="L3007" s="12">
        <f t="shared" ca="1" si="441"/>
        <v>0.29313034348516409</v>
      </c>
      <c r="M3007" s="12">
        <f t="shared" ca="1" si="442"/>
        <v>0.58645676234302502</v>
      </c>
      <c r="N3007" s="5">
        <f t="shared" ca="1" si="443"/>
        <v>0.34393153409786331</v>
      </c>
    </row>
    <row r="3008" spans="2:14" x14ac:dyDescent="0.25">
      <c r="B3008" s="1">
        <v>3002</v>
      </c>
      <c r="C3008" s="7">
        <f t="shared" ca="1" si="446"/>
        <v>0.84743667681455703</v>
      </c>
      <c r="D3008" s="7">
        <f t="shared" ca="1" si="446"/>
        <v>0.99149834049560193</v>
      </c>
      <c r="E3008" s="7">
        <f t="shared" ca="1" si="446"/>
        <v>8.508934066292595E-2</v>
      </c>
      <c r="F3008" s="7">
        <f t="shared" ca="1" si="446"/>
        <v>0.75224814539041107</v>
      </c>
      <c r="G3008" s="7">
        <f t="shared" ca="1" si="446"/>
        <v>0.59504655376019788</v>
      </c>
      <c r="H3008" s="10">
        <f t="shared" ca="1" si="447"/>
        <v>8.508934066292595E-2</v>
      </c>
      <c r="I3008" s="10">
        <f t="shared" ca="1" si="447"/>
        <v>0.75224814539041107</v>
      </c>
      <c r="J3008" s="3">
        <f t="shared" ca="1" si="440"/>
        <v>9.4237180756330252E-2</v>
      </c>
      <c r="K3008" s="4">
        <f t="shared" ca="1" si="438"/>
        <v>0</v>
      </c>
      <c r="L3008" s="12" t="str">
        <f t="shared" ca="1" si="441"/>
        <v>-</v>
      </c>
      <c r="M3008" s="12" t="str">
        <f t="shared" ca="1" si="442"/>
        <v>-</v>
      </c>
      <c r="N3008" s="5" t="str">
        <f t="shared" ca="1" si="443"/>
        <v>-</v>
      </c>
    </row>
    <row r="3009" spans="2:14" x14ac:dyDescent="0.25">
      <c r="B3009" s="1">
        <v>3003</v>
      </c>
      <c r="C3009" s="7">
        <f t="shared" ca="1" si="446"/>
        <v>0.74463898584058419</v>
      </c>
      <c r="D3009" s="7">
        <f t="shared" ca="1" si="446"/>
        <v>4.4503156856155135E-2</v>
      </c>
      <c r="E3009" s="7">
        <f t="shared" ca="1" si="446"/>
        <v>0.83642003786543817</v>
      </c>
      <c r="F3009" s="7">
        <f t="shared" ca="1" si="446"/>
        <v>0.23830230285767717</v>
      </c>
      <c r="G3009" s="7">
        <f t="shared" ca="1" si="446"/>
        <v>0.75852028034972097</v>
      </c>
      <c r="H3009" s="10">
        <f t="shared" ca="1" si="447"/>
        <v>4.4503156856155135E-2</v>
      </c>
      <c r="I3009" s="10">
        <f t="shared" ca="1" si="447"/>
        <v>0.74463898584058419</v>
      </c>
      <c r="J3009" s="3">
        <f t="shared" ca="1" si="440"/>
        <v>0.30717105696752767</v>
      </c>
      <c r="K3009" s="4">
        <f t="shared" ca="1" si="438"/>
        <v>0</v>
      </c>
      <c r="L3009" s="12" t="str">
        <f t="shared" ca="1" si="441"/>
        <v>-</v>
      </c>
      <c r="M3009" s="12" t="str">
        <f t="shared" ca="1" si="442"/>
        <v>-</v>
      </c>
      <c r="N3009" s="5" t="str">
        <f t="shared" ca="1" si="443"/>
        <v>-</v>
      </c>
    </row>
    <row r="3010" spans="2:14" x14ac:dyDescent="0.25">
      <c r="B3010" s="1">
        <v>3004</v>
      </c>
      <c r="C3010" s="7">
        <f t="shared" ca="1" si="446"/>
        <v>0.97713834357461871</v>
      </c>
      <c r="D3010" s="7">
        <f t="shared" ca="1" si="446"/>
        <v>0.43213485653780981</v>
      </c>
      <c r="E3010" s="7">
        <f t="shared" ca="1" si="446"/>
        <v>0.57567026066659699</v>
      </c>
      <c r="F3010" s="7">
        <f t="shared" ca="1" si="446"/>
        <v>0.1285983122388753</v>
      </c>
      <c r="G3010" s="7">
        <f t="shared" ca="1" si="446"/>
        <v>0.2143032347477728</v>
      </c>
      <c r="H3010" s="10">
        <f t="shared" ca="1" si="447"/>
        <v>0.1285983122388753</v>
      </c>
      <c r="I3010" s="10">
        <f t="shared" ca="1" si="447"/>
        <v>0.43213485653780981</v>
      </c>
      <c r="J3010" s="3">
        <f t="shared" ca="1" si="440"/>
        <v>0.50585285204412189</v>
      </c>
      <c r="K3010" s="4">
        <f t="shared" ca="1" si="438"/>
        <v>0</v>
      </c>
      <c r="L3010" s="12" t="str">
        <f t="shared" ca="1" si="441"/>
        <v>-</v>
      </c>
      <c r="M3010" s="12" t="str">
        <f t="shared" ca="1" si="442"/>
        <v>-</v>
      </c>
      <c r="N3010" s="5" t="str">
        <f t="shared" ca="1" si="443"/>
        <v>-</v>
      </c>
    </row>
    <row r="3011" spans="2:14" x14ac:dyDescent="0.25">
      <c r="B3011" s="1">
        <v>3005</v>
      </c>
      <c r="C3011" s="7">
        <f t="shared" ca="1" si="446"/>
        <v>0.97623043923438568</v>
      </c>
      <c r="D3011" s="7">
        <f t="shared" ca="1" si="446"/>
        <v>0.10222244890049026</v>
      </c>
      <c r="E3011" s="7">
        <f t="shared" ca="1" si="446"/>
        <v>0.76891304514027337</v>
      </c>
      <c r="F3011" s="7">
        <f t="shared" ca="1" si="446"/>
        <v>0.64204192350412481</v>
      </c>
      <c r="G3011" s="7">
        <f t="shared" ca="1" si="446"/>
        <v>5.6699120469059006E-2</v>
      </c>
      <c r="H3011" s="10">
        <f t="shared" ca="1" si="447"/>
        <v>5.6699120469059006E-2</v>
      </c>
      <c r="I3011" s="10">
        <f t="shared" ca="1" si="447"/>
        <v>0.64204192350412481</v>
      </c>
      <c r="J3011" s="3">
        <f t="shared" ca="1" si="440"/>
        <v>0.30998822774001311</v>
      </c>
      <c r="K3011" s="4">
        <f t="shared" ca="1" si="438"/>
        <v>0</v>
      </c>
      <c r="L3011" s="12" t="str">
        <f t="shared" ca="1" si="441"/>
        <v>-</v>
      </c>
      <c r="M3011" s="12" t="str">
        <f t="shared" ca="1" si="442"/>
        <v>-</v>
      </c>
      <c r="N3011" s="5" t="str">
        <f t="shared" ca="1" si="443"/>
        <v>-</v>
      </c>
    </row>
    <row r="3012" spans="2:14" x14ac:dyDescent="0.25">
      <c r="B3012" s="1">
        <v>3006</v>
      </c>
      <c r="C3012" s="7">
        <f t="shared" ca="1" si="446"/>
        <v>0.30436976941564087</v>
      </c>
      <c r="D3012" s="7">
        <f t="shared" ca="1" si="446"/>
        <v>0.56387545988588039</v>
      </c>
      <c r="E3012" s="7">
        <f t="shared" ca="1" si="446"/>
        <v>7.1754273208495589E-2</v>
      </c>
      <c r="F3012" s="7">
        <f t="shared" ca="1" si="446"/>
        <v>0.51922330808570372</v>
      </c>
      <c r="G3012" s="7">
        <f t="shared" ca="1" si="446"/>
        <v>7.1937934943411053E-2</v>
      </c>
      <c r="H3012" s="10">
        <f t="shared" ca="1" si="447"/>
        <v>7.1754273208495589E-2</v>
      </c>
      <c r="I3012" s="10">
        <f t="shared" ca="1" si="447"/>
        <v>0.30436976941564087</v>
      </c>
      <c r="J3012" s="3">
        <f t="shared" ca="1" si="440"/>
        <v>0.83454951273055811</v>
      </c>
      <c r="K3012" s="4">
        <f t="shared" ca="1" si="438"/>
        <v>0</v>
      </c>
      <c r="L3012" s="12" t="str">
        <f t="shared" ca="1" si="441"/>
        <v>-</v>
      </c>
      <c r="M3012" s="12" t="str">
        <f t="shared" ca="1" si="442"/>
        <v>-</v>
      </c>
      <c r="N3012" s="5" t="str">
        <f t="shared" ca="1" si="443"/>
        <v>-</v>
      </c>
    </row>
    <row r="3013" spans="2:14" x14ac:dyDescent="0.25">
      <c r="B3013" s="1">
        <v>3007</v>
      </c>
      <c r="C3013" s="7">
        <f t="shared" ca="1" si="446"/>
        <v>0.73479204047249891</v>
      </c>
      <c r="D3013" s="7">
        <f t="shared" ca="1" si="446"/>
        <v>0.95528284361272597</v>
      </c>
      <c r="E3013" s="7">
        <f t="shared" ca="1" si="446"/>
        <v>0.49114236532783651</v>
      </c>
      <c r="F3013" s="7">
        <f t="shared" ca="1" si="446"/>
        <v>0.41154040955510707</v>
      </c>
      <c r="G3013" s="7">
        <f t="shared" ca="1" si="446"/>
        <v>0.24801388638902666</v>
      </c>
      <c r="H3013" s="10">
        <f t="shared" ca="1" si="447"/>
        <v>0.24801388638902666</v>
      </c>
      <c r="I3013" s="10">
        <f t="shared" ca="1" si="447"/>
        <v>0.49114236532783651</v>
      </c>
      <c r="J3013" s="3">
        <f t="shared" ca="1" si="440"/>
        <v>0.90837631631185489</v>
      </c>
      <c r="K3013" s="4">
        <f t="shared" ca="1" si="438"/>
        <v>1</v>
      </c>
      <c r="L3013" s="12">
        <f t="shared" ca="1" si="441"/>
        <v>0.24801388638902666</v>
      </c>
      <c r="M3013" s="12">
        <f t="shared" ca="1" si="442"/>
        <v>0.49114236532783651</v>
      </c>
      <c r="N3013" s="5">
        <f t="shared" ca="1" si="443"/>
        <v>0.24122082301982201</v>
      </c>
    </row>
    <row r="3014" spans="2:14" x14ac:dyDescent="0.25">
      <c r="B3014" s="1">
        <v>3008</v>
      </c>
      <c r="C3014" s="7">
        <f t="shared" ca="1" si="446"/>
        <v>0.59179747769968272</v>
      </c>
      <c r="D3014" s="7">
        <f t="shared" ca="1" si="446"/>
        <v>0.37260992233715895</v>
      </c>
      <c r="E3014" s="7">
        <f t="shared" ca="1" si="446"/>
        <v>0.15776998146882926</v>
      </c>
      <c r="F3014" s="7">
        <f t="shared" ca="1" si="446"/>
        <v>0.53487788108271683</v>
      </c>
      <c r="G3014" s="7">
        <f t="shared" ca="1" si="446"/>
        <v>0.85994237572856924</v>
      </c>
      <c r="H3014" s="10">
        <f t="shared" ca="1" si="447"/>
        <v>0.15776998146882926</v>
      </c>
      <c r="I3014" s="10">
        <f t="shared" ca="1" si="447"/>
        <v>0.53487788108271683</v>
      </c>
      <c r="J3014" s="3">
        <f t="shared" ca="1" si="440"/>
        <v>0.44208140648321637</v>
      </c>
      <c r="K3014" s="4">
        <f t="shared" ca="1" si="438"/>
        <v>0</v>
      </c>
      <c r="L3014" s="12" t="str">
        <f t="shared" ca="1" si="441"/>
        <v>-</v>
      </c>
      <c r="M3014" s="12" t="str">
        <f t="shared" ca="1" si="442"/>
        <v>-</v>
      </c>
      <c r="N3014" s="5" t="str">
        <f t="shared" ca="1" si="443"/>
        <v>-</v>
      </c>
    </row>
    <row r="3015" spans="2:14" x14ac:dyDescent="0.25">
      <c r="B3015" s="1">
        <v>3009</v>
      </c>
      <c r="C3015" s="7">
        <f t="shared" ca="1" si="446"/>
        <v>0.80796539532745759</v>
      </c>
      <c r="D3015" s="7">
        <f t="shared" ca="1" si="446"/>
        <v>0.40901297133409908</v>
      </c>
      <c r="E3015" s="7">
        <f t="shared" ca="1" si="446"/>
        <v>0.50603249863897348</v>
      </c>
      <c r="F3015" s="7">
        <f t="shared" ca="1" si="446"/>
        <v>0.22017830136544336</v>
      </c>
      <c r="G3015" s="7">
        <f t="shared" ca="1" si="446"/>
        <v>0.3597553290575205</v>
      </c>
      <c r="H3015" s="10">
        <f t="shared" ca="1" si="447"/>
        <v>0.22017830136544336</v>
      </c>
      <c r="I3015" s="10">
        <f t="shared" ca="1" si="447"/>
        <v>0.40901297133409908</v>
      </c>
      <c r="J3015" s="3">
        <f t="shared" ca="1" si="440"/>
        <v>0.99139168308761116</v>
      </c>
      <c r="K3015" s="4">
        <f t="shared" ref="K3015:K3078" ca="1" si="448">IF(AND(K$4-0.05&lt;H3015,H3015&lt;K$4+0.05),1,0)</f>
        <v>1</v>
      </c>
      <c r="L3015" s="12">
        <f t="shared" ca="1" si="441"/>
        <v>0.22017830136544336</v>
      </c>
      <c r="M3015" s="12">
        <f t="shared" ca="1" si="442"/>
        <v>0.40901297133409908</v>
      </c>
      <c r="N3015" s="5">
        <f t="shared" ca="1" si="443"/>
        <v>0.16729161071954857</v>
      </c>
    </row>
    <row r="3016" spans="2:14" x14ac:dyDescent="0.25">
      <c r="B3016" s="1">
        <v>3010</v>
      </c>
      <c r="C3016" s="7">
        <f t="shared" ca="1" si="446"/>
        <v>0.25516744702012184</v>
      </c>
      <c r="D3016" s="7">
        <f t="shared" ca="1" si="446"/>
        <v>0.87010275505669865</v>
      </c>
      <c r="E3016" s="7">
        <f t="shared" ca="1" si="446"/>
        <v>6.2826710053469847E-2</v>
      </c>
      <c r="F3016" s="7">
        <f t="shared" ca="1" si="446"/>
        <v>0.4890284164264509</v>
      </c>
      <c r="G3016" s="7">
        <f t="shared" ca="1" si="446"/>
        <v>0.10225700982071373</v>
      </c>
      <c r="H3016" s="10">
        <f t="shared" ca="1" si="447"/>
        <v>6.2826710053469847E-2</v>
      </c>
      <c r="I3016" s="10">
        <f t="shared" ca="1" si="447"/>
        <v>0.25516744702012184</v>
      </c>
      <c r="J3016" s="3">
        <f t="shared" ref="J3016:J3079" ca="1" si="449">RAND()</f>
        <v>0.25052624964959502</v>
      </c>
      <c r="K3016" s="4">
        <f t="shared" ca="1" si="448"/>
        <v>0</v>
      </c>
      <c r="L3016" s="12" t="str">
        <f t="shared" ref="L3016:L3079" ca="1" si="450">IF($K3016=1,H3016,"-")</f>
        <v>-</v>
      </c>
      <c r="M3016" s="12" t="str">
        <f t="shared" ref="M3016:M3079" ca="1" si="451">IF($K3016=1,I3016,"-")</f>
        <v>-</v>
      </c>
      <c r="N3016" s="5" t="str">
        <f t="shared" ref="N3016:N3079" ca="1" si="452">IF(K3016=1,M3016^2,"-")</f>
        <v>-</v>
      </c>
    </row>
    <row r="3017" spans="2:14" x14ac:dyDescent="0.25">
      <c r="B3017" s="1">
        <v>3011</v>
      </c>
      <c r="C3017" s="7">
        <f t="shared" ca="1" si="446"/>
        <v>0.89839995578945597</v>
      </c>
      <c r="D3017" s="7">
        <f t="shared" ca="1" si="446"/>
        <v>0.66152842197876116</v>
      </c>
      <c r="E3017" s="7">
        <f t="shared" ca="1" si="446"/>
        <v>0.56475917202592885</v>
      </c>
      <c r="F3017" s="7">
        <f t="shared" ca="1" si="446"/>
        <v>0.12716021578444459</v>
      </c>
      <c r="G3017" s="7">
        <f t="shared" ca="1" si="446"/>
        <v>8.2552900552410602E-3</v>
      </c>
      <c r="H3017" s="10">
        <f t="shared" ca="1" si="447"/>
        <v>8.2552900552410602E-3</v>
      </c>
      <c r="I3017" s="10">
        <f t="shared" ca="1" si="447"/>
        <v>0.56475917202592885</v>
      </c>
      <c r="J3017" s="3">
        <f t="shared" ca="1" si="449"/>
        <v>0.43877675957475293</v>
      </c>
      <c r="K3017" s="4">
        <f t="shared" ca="1" si="448"/>
        <v>0</v>
      </c>
      <c r="L3017" s="12" t="str">
        <f t="shared" ca="1" si="450"/>
        <v>-</v>
      </c>
      <c r="M3017" s="12" t="str">
        <f t="shared" ca="1" si="451"/>
        <v>-</v>
      </c>
      <c r="N3017" s="5" t="str">
        <f t="shared" ca="1" si="452"/>
        <v>-</v>
      </c>
    </row>
    <row r="3018" spans="2:14" x14ac:dyDescent="0.25">
      <c r="B3018" s="1">
        <v>3012</v>
      </c>
      <c r="C3018" s="7">
        <f t="shared" ca="1" si="446"/>
        <v>0.79137824837372384</v>
      </c>
      <c r="D3018" s="7">
        <f t="shared" ca="1" si="446"/>
        <v>0.538792081988267</v>
      </c>
      <c r="E3018" s="7">
        <f t="shared" ca="1" si="446"/>
        <v>0.22754360143067087</v>
      </c>
      <c r="F3018" s="7">
        <f t="shared" ca="1" si="446"/>
        <v>0.19283652618829239</v>
      </c>
      <c r="G3018" s="7">
        <f t="shared" ca="1" si="446"/>
        <v>0.42390013397155379</v>
      </c>
      <c r="H3018" s="10">
        <f t="shared" ca="1" si="447"/>
        <v>0.19283652618829239</v>
      </c>
      <c r="I3018" s="10">
        <f t="shared" ca="1" si="447"/>
        <v>0.42390013397155379</v>
      </c>
      <c r="J3018" s="3">
        <f t="shared" ca="1" si="449"/>
        <v>0.70037904891677472</v>
      </c>
      <c r="K3018" s="4">
        <f t="shared" ca="1" si="448"/>
        <v>0</v>
      </c>
      <c r="L3018" s="12" t="str">
        <f t="shared" ca="1" si="450"/>
        <v>-</v>
      </c>
      <c r="M3018" s="12" t="str">
        <f t="shared" ca="1" si="451"/>
        <v>-</v>
      </c>
      <c r="N3018" s="5" t="str">
        <f t="shared" ca="1" si="452"/>
        <v>-</v>
      </c>
    </row>
    <row r="3019" spans="2:14" x14ac:dyDescent="0.25">
      <c r="B3019" s="1">
        <v>3013</v>
      </c>
      <c r="C3019" s="7">
        <f t="shared" ca="1" si="446"/>
        <v>0.9467949780540289</v>
      </c>
      <c r="D3019" s="7">
        <f t="shared" ca="1" si="446"/>
        <v>0.23447051094118165</v>
      </c>
      <c r="E3019" s="7">
        <f t="shared" ca="1" si="446"/>
        <v>0.98905134598569111</v>
      </c>
      <c r="F3019" s="7">
        <f t="shared" ca="1" si="446"/>
        <v>0.55216844321390668</v>
      </c>
      <c r="G3019" s="7">
        <f t="shared" ca="1" si="446"/>
        <v>0.30265865786036483</v>
      </c>
      <c r="H3019" s="10">
        <f t="shared" ca="1" si="447"/>
        <v>0.23447051094118165</v>
      </c>
      <c r="I3019" s="10">
        <f t="shared" ca="1" si="447"/>
        <v>0.55216844321390668</v>
      </c>
      <c r="J3019" s="3">
        <f t="shared" ca="1" si="449"/>
        <v>0.78465887023023928</v>
      </c>
      <c r="K3019" s="4">
        <f t="shared" ca="1" si="448"/>
        <v>1</v>
      </c>
      <c r="L3019" s="12">
        <f t="shared" ca="1" si="450"/>
        <v>0.23447051094118165</v>
      </c>
      <c r="M3019" s="12">
        <f t="shared" ca="1" si="451"/>
        <v>0.55216844321390668</v>
      </c>
      <c r="N3019" s="5">
        <f t="shared" ca="1" si="452"/>
        <v>0.30488998968126929</v>
      </c>
    </row>
    <row r="3020" spans="2:14" x14ac:dyDescent="0.25">
      <c r="B3020" s="1">
        <v>3014</v>
      </c>
      <c r="C3020" s="7">
        <f t="shared" ca="1" si="446"/>
        <v>0.36827699660585045</v>
      </c>
      <c r="D3020" s="7">
        <f t="shared" ca="1" si="446"/>
        <v>0.10105912351387425</v>
      </c>
      <c r="E3020" s="7">
        <f t="shared" ca="1" si="446"/>
        <v>0.50430096430485949</v>
      </c>
      <c r="F3020" s="7">
        <f t="shared" ca="1" si="446"/>
        <v>0.37170050138525468</v>
      </c>
      <c r="G3020" s="7">
        <f t="shared" ca="1" si="446"/>
        <v>0.74732122398081002</v>
      </c>
      <c r="H3020" s="10">
        <f t="shared" ca="1" si="447"/>
        <v>0.10105912351387425</v>
      </c>
      <c r="I3020" s="10">
        <f t="shared" ca="1" si="447"/>
        <v>0.37170050138525468</v>
      </c>
      <c r="J3020" s="3">
        <f t="shared" ca="1" si="449"/>
        <v>6.3263825516657213E-2</v>
      </c>
      <c r="K3020" s="4">
        <f t="shared" ca="1" si="448"/>
        <v>0</v>
      </c>
      <c r="L3020" s="12" t="str">
        <f t="shared" ca="1" si="450"/>
        <v>-</v>
      </c>
      <c r="M3020" s="12" t="str">
        <f t="shared" ca="1" si="451"/>
        <v>-</v>
      </c>
      <c r="N3020" s="5" t="str">
        <f t="shared" ca="1" si="452"/>
        <v>-</v>
      </c>
    </row>
    <row r="3021" spans="2:14" x14ac:dyDescent="0.25">
      <c r="B3021" s="1">
        <v>3015</v>
      </c>
      <c r="C3021" s="7">
        <f t="shared" ca="1" si="446"/>
        <v>0.67385771011495932</v>
      </c>
      <c r="D3021" s="7">
        <f t="shared" ca="1" si="446"/>
        <v>0.8892939973973284</v>
      </c>
      <c r="E3021" s="7">
        <f t="shared" ca="1" si="446"/>
        <v>0.61227797198046541</v>
      </c>
      <c r="F3021" s="7">
        <f t="shared" ca="1" si="446"/>
        <v>0.3345604984775431</v>
      </c>
      <c r="G3021" s="7">
        <f t="shared" ca="1" si="446"/>
        <v>0.19441747158258071</v>
      </c>
      <c r="H3021" s="10">
        <f t="shared" ca="1" si="447"/>
        <v>0.19441747158258071</v>
      </c>
      <c r="I3021" s="10">
        <f t="shared" ca="1" si="447"/>
        <v>0.61227797198046541</v>
      </c>
      <c r="J3021" s="3">
        <f t="shared" ca="1" si="449"/>
        <v>0.88537663469463612</v>
      </c>
      <c r="K3021" s="4">
        <f t="shared" ca="1" si="448"/>
        <v>0</v>
      </c>
      <c r="L3021" s="12" t="str">
        <f t="shared" ca="1" si="450"/>
        <v>-</v>
      </c>
      <c r="M3021" s="12" t="str">
        <f t="shared" ca="1" si="451"/>
        <v>-</v>
      </c>
      <c r="N3021" s="5" t="str">
        <f t="shared" ca="1" si="452"/>
        <v>-</v>
      </c>
    </row>
    <row r="3022" spans="2:14" x14ac:dyDescent="0.25">
      <c r="B3022" s="1">
        <v>3016</v>
      </c>
      <c r="C3022" s="7">
        <f t="shared" ca="1" si="446"/>
        <v>0.9512494382805301</v>
      </c>
      <c r="D3022" s="7">
        <f t="shared" ca="1" si="446"/>
        <v>0.74135590886488367</v>
      </c>
      <c r="E3022" s="7">
        <f t="shared" ca="1" si="446"/>
        <v>0.56141199796819974</v>
      </c>
      <c r="F3022" s="7">
        <f t="shared" ca="1" si="446"/>
        <v>0.18096242980329968</v>
      </c>
      <c r="G3022" s="7">
        <f t="shared" ca="1" si="446"/>
        <v>0.46617864274527399</v>
      </c>
      <c r="H3022" s="10">
        <f t="shared" ca="1" si="447"/>
        <v>0.18096242980329968</v>
      </c>
      <c r="I3022" s="10">
        <f t="shared" ca="1" si="447"/>
        <v>0.56141199796819974</v>
      </c>
      <c r="J3022" s="3">
        <f t="shared" ca="1" si="449"/>
        <v>0.98476011214668935</v>
      </c>
      <c r="K3022" s="4">
        <f t="shared" ca="1" si="448"/>
        <v>0</v>
      </c>
      <c r="L3022" s="12" t="str">
        <f t="shared" ca="1" si="450"/>
        <v>-</v>
      </c>
      <c r="M3022" s="12" t="str">
        <f t="shared" ca="1" si="451"/>
        <v>-</v>
      </c>
      <c r="N3022" s="5" t="str">
        <f t="shared" ca="1" si="452"/>
        <v>-</v>
      </c>
    </row>
    <row r="3023" spans="2:14" x14ac:dyDescent="0.25">
      <c r="B3023" s="1">
        <v>3017</v>
      </c>
      <c r="C3023" s="7">
        <f t="shared" ca="1" si="446"/>
        <v>0.82492203582123036</v>
      </c>
      <c r="D3023" s="7">
        <f t="shared" ca="1" si="446"/>
        <v>0.39060077416346328</v>
      </c>
      <c r="E3023" s="7">
        <f t="shared" ca="1" si="446"/>
        <v>0.90461041658771224</v>
      </c>
      <c r="F3023" s="7">
        <f t="shared" ca="1" si="446"/>
        <v>0.45108419668067368</v>
      </c>
      <c r="G3023" s="7">
        <f t="shared" ca="1" si="446"/>
        <v>0.96708016961826981</v>
      </c>
      <c r="H3023" s="10">
        <f t="shared" ca="1" si="447"/>
        <v>0.39060077416346328</v>
      </c>
      <c r="I3023" s="10">
        <f t="shared" ca="1" si="447"/>
        <v>0.82492203582123036</v>
      </c>
      <c r="J3023" s="3">
        <f t="shared" ca="1" si="449"/>
        <v>7.6296305073426662E-3</v>
      </c>
      <c r="K3023" s="4">
        <f t="shared" ca="1" si="448"/>
        <v>0</v>
      </c>
      <c r="L3023" s="12" t="str">
        <f t="shared" ca="1" si="450"/>
        <v>-</v>
      </c>
      <c r="M3023" s="12" t="str">
        <f t="shared" ca="1" si="451"/>
        <v>-</v>
      </c>
      <c r="N3023" s="5" t="str">
        <f t="shared" ca="1" si="452"/>
        <v>-</v>
      </c>
    </row>
    <row r="3024" spans="2:14" x14ac:dyDescent="0.25">
      <c r="B3024" s="1">
        <v>3018</v>
      </c>
      <c r="C3024" s="7">
        <f t="shared" ca="1" si="446"/>
        <v>0.3493854361056703</v>
      </c>
      <c r="D3024" s="7">
        <f t="shared" ca="1" si="446"/>
        <v>0.49068621268907675</v>
      </c>
      <c r="E3024" s="7">
        <f t="shared" ca="1" si="446"/>
        <v>0.52376638550655186</v>
      </c>
      <c r="F3024" s="7">
        <f t="shared" ca="1" si="446"/>
        <v>0.10376763735233352</v>
      </c>
      <c r="G3024" s="7">
        <f t="shared" ca="1" si="446"/>
        <v>4.3166180409642818E-2</v>
      </c>
      <c r="H3024" s="10">
        <f t="shared" ca="1" si="447"/>
        <v>4.3166180409642818E-2</v>
      </c>
      <c r="I3024" s="10">
        <f t="shared" ca="1" si="447"/>
        <v>0.3493854361056703</v>
      </c>
      <c r="J3024" s="3">
        <f t="shared" ca="1" si="449"/>
        <v>0.35458992659161825</v>
      </c>
      <c r="K3024" s="4">
        <f t="shared" ca="1" si="448"/>
        <v>0</v>
      </c>
      <c r="L3024" s="12" t="str">
        <f t="shared" ca="1" si="450"/>
        <v>-</v>
      </c>
      <c r="M3024" s="12" t="str">
        <f t="shared" ca="1" si="451"/>
        <v>-</v>
      </c>
      <c r="N3024" s="5" t="str">
        <f t="shared" ca="1" si="452"/>
        <v>-</v>
      </c>
    </row>
    <row r="3025" spans="2:14" x14ac:dyDescent="0.25">
      <c r="B3025" s="1">
        <v>3019</v>
      </c>
      <c r="C3025" s="7">
        <f t="shared" ca="1" si="446"/>
        <v>0.52833711919362381</v>
      </c>
      <c r="D3025" s="7">
        <f t="shared" ca="1" si="446"/>
        <v>0.63665650594479417</v>
      </c>
      <c r="E3025" s="7">
        <f t="shared" ca="1" si="446"/>
        <v>0.98515153042265968</v>
      </c>
      <c r="F3025" s="7">
        <f t="shared" ca="1" si="446"/>
        <v>0.49978562321512865</v>
      </c>
      <c r="G3025" s="7">
        <f t="shared" ca="1" si="446"/>
        <v>0.8968863010225977</v>
      </c>
      <c r="H3025" s="10">
        <f t="shared" ca="1" si="447"/>
        <v>0.49978562321512865</v>
      </c>
      <c r="I3025" s="10">
        <f t="shared" ca="1" si="447"/>
        <v>0.63665650594479417</v>
      </c>
      <c r="J3025" s="3">
        <f t="shared" ca="1" si="449"/>
        <v>0.47133497135232338</v>
      </c>
      <c r="K3025" s="4">
        <f t="shared" ca="1" si="448"/>
        <v>0</v>
      </c>
      <c r="L3025" s="12" t="str">
        <f t="shared" ca="1" si="450"/>
        <v>-</v>
      </c>
      <c r="M3025" s="12" t="str">
        <f t="shared" ca="1" si="451"/>
        <v>-</v>
      </c>
      <c r="N3025" s="5" t="str">
        <f t="shared" ca="1" si="452"/>
        <v>-</v>
      </c>
    </row>
    <row r="3026" spans="2:14" x14ac:dyDescent="0.25">
      <c r="B3026" s="1">
        <v>3020</v>
      </c>
      <c r="C3026" s="7">
        <f t="shared" ca="1" si="446"/>
        <v>0.89438543584161256</v>
      </c>
      <c r="D3026" s="7">
        <f t="shared" ca="1" si="446"/>
        <v>0.90913413810016819</v>
      </c>
      <c r="E3026" s="7">
        <f t="shared" ca="1" si="446"/>
        <v>0.79125207373555884</v>
      </c>
      <c r="F3026" s="7">
        <f t="shared" ca="1" si="446"/>
        <v>0.68434199322737621</v>
      </c>
      <c r="G3026" s="7">
        <f t="shared" ca="1" si="446"/>
        <v>0.41744294022509554</v>
      </c>
      <c r="H3026" s="10">
        <f t="shared" ca="1" si="447"/>
        <v>0.41744294022509554</v>
      </c>
      <c r="I3026" s="10">
        <f t="shared" ca="1" si="447"/>
        <v>0.79125207373555884</v>
      </c>
      <c r="J3026" s="3">
        <f t="shared" ca="1" si="449"/>
        <v>0.80149428555200242</v>
      </c>
      <c r="K3026" s="4">
        <f t="shared" ca="1" si="448"/>
        <v>0</v>
      </c>
      <c r="L3026" s="12" t="str">
        <f t="shared" ca="1" si="450"/>
        <v>-</v>
      </c>
      <c r="M3026" s="12" t="str">
        <f t="shared" ca="1" si="451"/>
        <v>-</v>
      </c>
      <c r="N3026" s="5" t="str">
        <f t="shared" ca="1" si="452"/>
        <v>-</v>
      </c>
    </row>
    <row r="3027" spans="2:14" x14ac:dyDescent="0.25">
      <c r="B3027" s="1">
        <v>3021</v>
      </c>
      <c r="C3027" s="7">
        <f t="shared" ca="1" si="446"/>
        <v>0.11768613263700922</v>
      </c>
      <c r="D3027" s="7">
        <f t="shared" ca="1" si="446"/>
        <v>0.42237564448837861</v>
      </c>
      <c r="E3027" s="7">
        <f t="shared" ca="1" si="446"/>
        <v>0.36504270915576453</v>
      </c>
      <c r="F3027" s="7">
        <f t="shared" ca="1" si="446"/>
        <v>0.85459147917141143</v>
      </c>
      <c r="G3027" s="7">
        <f t="shared" ca="1" si="446"/>
        <v>0.96062809349938094</v>
      </c>
      <c r="H3027" s="10">
        <f t="shared" ref="H3027:I3046" ca="1" si="453">SMALL($C3027:$G3027,H$3)</f>
        <v>0.11768613263700922</v>
      </c>
      <c r="I3027" s="10">
        <f t="shared" ca="1" si="453"/>
        <v>0.42237564448837861</v>
      </c>
      <c r="J3027" s="3">
        <f t="shared" ca="1" si="449"/>
        <v>1.1739647161812417E-2</v>
      </c>
      <c r="K3027" s="4">
        <f t="shared" ca="1" si="448"/>
        <v>0</v>
      </c>
      <c r="L3027" s="12" t="str">
        <f t="shared" ca="1" si="450"/>
        <v>-</v>
      </c>
      <c r="M3027" s="12" t="str">
        <f t="shared" ca="1" si="451"/>
        <v>-</v>
      </c>
      <c r="N3027" s="5" t="str">
        <f t="shared" ca="1" si="452"/>
        <v>-</v>
      </c>
    </row>
    <row r="3028" spans="2:14" x14ac:dyDescent="0.25">
      <c r="B3028" s="1">
        <v>3022</v>
      </c>
      <c r="C3028" s="7">
        <f t="shared" ca="1" si="446"/>
        <v>0.52774030557470275</v>
      </c>
      <c r="D3028" s="7">
        <f t="shared" ca="1" si="446"/>
        <v>0.35085249726399625</v>
      </c>
      <c r="E3028" s="7">
        <f t="shared" ca="1" si="446"/>
        <v>0.52065029666199303</v>
      </c>
      <c r="F3028" s="7">
        <f t="shared" ca="1" si="446"/>
        <v>0.11519187028950073</v>
      </c>
      <c r="G3028" s="7">
        <f t="shared" ca="1" si="446"/>
        <v>0.59598891067425952</v>
      </c>
      <c r="H3028" s="10">
        <f t="shared" ca="1" si="453"/>
        <v>0.11519187028950073</v>
      </c>
      <c r="I3028" s="10">
        <f t="shared" ca="1" si="453"/>
        <v>0.52065029666199303</v>
      </c>
      <c r="J3028" s="3">
        <f t="shared" ca="1" si="449"/>
        <v>0.15327876155332243</v>
      </c>
      <c r="K3028" s="4">
        <f t="shared" ca="1" si="448"/>
        <v>0</v>
      </c>
      <c r="L3028" s="12" t="str">
        <f t="shared" ca="1" si="450"/>
        <v>-</v>
      </c>
      <c r="M3028" s="12" t="str">
        <f t="shared" ca="1" si="451"/>
        <v>-</v>
      </c>
      <c r="N3028" s="5" t="str">
        <f t="shared" ca="1" si="452"/>
        <v>-</v>
      </c>
    </row>
    <row r="3029" spans="2:14" x14ac:dyDescent="0.25">
      <c r="B3029" s="1">
        <v>3023</v>
      </c>
      <c r="C3029" s="7">
        <f t="shared" ca="1" si="446"/>
        <v>0.32181349536926385</v>
      </c>
      <c r="D3029" s="7">
        <f t="shared" ca="1" si="446"/>
        <v>0.45699196147390997</v>
      </c>
      <c r="E3029" s="7">
        <f t="shared" ca="1" si="446"/>
        <v>0.31756383154358903</v>
      </c>
      <c r="F3029" s="7">
        <f t="shared" ca="1" si="446"/>
        <v>6.4033490996687759E-3</v>
      </c>
      <c r="G3029" s="7">
        <f t="shared" ca="1" si="446"/>
        <v>0.67019330345618222</v>
      </c>
      <c r="H3029" s="10">
        <f t="shared" ca="1" si="453"/>
        <v>6.4033490996687759E-3</v>
      </c>
      <c r="I3029" s="10">
        <f t="shared" ca="1" si="453"/>
        <v>0.32181349536926385</v>
      </c>
      <c r="J3029" s="3">
        <f t="shared" ca="1" si="449"/>
        <v>0.86998043588834628</v>
      </c>
      <c r="K3029" s="4">
        <f t="shared" ca="1" si="448"/>
        <v>0</v>
      </c>
      <c r="L3029" s="12" t="str">
        <f t="shared" ca="1" si="450"/>
        <v>-</v>
      </c>
      <c r="M3029" s="12" t="str">
        <f t="shared" ca="1" si="451"/>
        <v>-</v>
      </c>
      <c r="N3029" s="5" t="str">
        <f t="shared" ca="1" si="452"/>
        <v>-</v>
      </c>
    </row>
    <row r="3030" spans="2:14" x14ac:dyDescent="0.25">
      <c r="B3030" s="1">
        <v>3024</v>
      </c>
      <c r="C3030" s="7">
        <f t="shared" ca="1" si="446"/>
        <v>0.81018452663798557</v>
      </c>
      <c r="D3030" s="7">
        <f t="shared" ca="1" si="446"/>
        <v>9.8515064951357534E-2</v>
      </c>
      <c r="E3030" s="7">
        <f t="shared" ca="1" si="446"/>
        <v>0.59332707418920461</v>
      </c>
      <c r="F3030" s="7">
        <f t="shared" ca="1" si="446"/>
        <v>8.3605451265447606E-2</v>
      </c>
      <c r="G3030" s="7">
        <f t="shared" ca="1" si="446"/>
        <v>0.9443580940069195</v>
      </c>
      <c r="H3030" s="10">
        <f t="shared" ca="1" si="453"/>
        <v>8.3605451265447606E-2</v>
      </c>
      <c r="I3030" s="10">
        <f t="shared" ca="1" si="453"/>
        <v>0.59332707418920461</v>
      </c>
      <c r="J3030" s="3">
        <f t="shared" ca="1" si="449"/>
        <v>0.14931433960221063</v>
      </c>
      <c r="K3030" s="4">
        <f t="shared" ca="1" si="448"/>
        <v>0</v>
      </c>
      <c r="L3030" s="12" t="str">
        <f t="shared" ca="1" si="450"/>
        <v>-</v>
      </c>
      <c r="M3030" s="12" t="str">
        <f t="shared" ca="1" si="451"/>
        <v>-</v>
      </c>
      <c r="N3030" s="5" t="str">
        <f t="shared" ca="1" si="452"/>
        <v>-</v>
      </c>
    </row>
    <row r="3031" spans="2:14" x14ac:dyDescent="0.25">
      <c r="B3031" s="1">
        <v>3025</v>
      </c>
      <c r="C3031" s="7">
        <f t="shared" ca="1" si="446"/>
        <v>0.57990934042799669</v>
      </c>
      <c r="D3031" s="7">
        <f t="shared" ca="1" si="446"/>
        <v>0.99484669016250027</v>
      </c>
      <c r="E3031" s="7">
        <f t="shared" ca="1" si="446"/>
        <v>0.23812793672722188</v>
      </c>
      <c r="F3031" s="7">
        <f t="shared" ca="1" si="446"/>
        <v>0.44167442133007961</v>
      </c>
      <c r="G3031" s="7">
        <f t="shared" ca="1" si="446"/>
        <v>0.1078954057169601</v>
      </c>
      <c r="H3031" s="10">
        <f t="shared" ca="1" si="453"/>
        <v>0.1078954057169601</v>
      </c>
      <c r="I3031" s="10">
        <f t="shared" ca="1" si="453"/>
        <v>0.44167442133007961</v>
      </c>
      <c r="J3031" s="3">
        <f t="shared" ca="1" si="449"/>
        <v>0.68222668911637796</v>
      </c>
      <c r="K3031" s="4">
        <f t="shared" ca="1" si="448"/>
        <v>0</v>
      </c>
      <c r="L3031" s="12" t="str">
        <f t="shared" ca="1" si="450"/>
        <v>-</v>
      </c>
      <c r="M3031" s="12" t="str">
        <f t="shared" ca="1" si="451"/>
        <v>-</v>
      </c>
      <c r="N3031" s="5" t="str">
        <f t="shared" ca="1" si="452"/>
        <v>-</v>
      </c>
    </row>
    <row r="3032" spans="2:14" x14ac:dyDescent="0.25">
      <c r="B3032" s="1">
        <v>3026</v>
      </c>
      <c r="C3032" s="7">
        <f t="shared" ca="1" si="446"/>
        <v>0.39196180254218116</v>
      </c>
      <c r="D3032" s="7">
        <f t="shared" ca="1" si="446"/>
        <v>0.42273772640863949</v>
      </c>
      <c r="E3032" s="7">
        <f t="shared" ca="1" si="446"/>
        <v>0.36647571267112355</v>
      </c>
      <c r="F3032" s="7">
        <f t="shared" ca="1" si="446"/>
        <v>7.6752807030279979E-2</v>
      </c>
      <c r="G3032" s="7">
        <f t="shared" ca="1" si="446"/>
        <v>0.55016162541485869</v>
      </c>
      <c r="H3032" s="10">
        <f t="shared" ca="1" si="453"/>
        <v>7.6752807030279979E-2</v>
      </c>
      <c r="I3032" s="10">
        <f t="shared" ca="1" si="453"/>
        <v>0.39196180254218116</v>
      </c>
      <c r="J3032" s="3">
        <f t="shared" ca="1" si="449"/>
        <v>0.69675117521843233</v>
      </c>
      <c r="K3032" s="4">
        <f t="shared" ca="1" si="448"/>
        <v>0</v>
      </c>
      <c r="L3032" s="12" t="str">
        <f t="shared" ca="1" si="450"/>
        <v>-</v>
      </c>
      <c r="M3032" s="12" t="str">
        <f t="shared" ca="1" si="451"/>
        <v>-</v>
      </c>
      <c r="N3032" s="5" t="str">
        <f t="shared" ca="1" si="452"/>
        <v>-</v>
      </c>
    </row>
    <row r="3033" spans="2:14" x14ac:dyDescent="0.25">
      <c r="B3033" s="1">
        <v>3027</v>
      </c>
      <c r="C3033" s="7">
        <f t="shared" ca="1" si="446"/>
        <v>0.79993163010075308</v>
      </c>
      <c r="D3033" s="7">
        <f t="shared" ca="1" si="446"/>
        <v>0.33893999156873622</v>
      </c>
      <c r="E3033" s="7">
        <f t="shared" ca="1" si="446"/>
        <v>0.23991581594072975</v>
      </c>
      <c r="F3033" s="7">
        <f t="shared" ca="1" si="446"/>
        <v>1.7904293137681937E-2</v>
      </c>
      <c r="G3033" s="7">
        <f t="shared" ca="1" si="446"/>
        <v>0.67831004714852761</v>
      </c>
      <c r="H3033" s="10">
        <f t="shared" ca="1" si="453"/>
        <v>1.7904293137681937E-2</v>
      </c>
      <c r="I3033" s="10">
        <f t="shared" ca="1" si="453"/>
        <v>0.33893999156873622</v>
      </c>
      <c r="J3033" s="3">
        <f t="shared" ca="1" si="449"/>
        <v>0.1407321555286638</v>
      </c>
      <c r="K3033" s="4">
        <f t="shared" ca="1" si="448"/>
        <v>0</v>
      </c>
      <c r="L3033" s="12" t="str">
        <f t="shared" ca="1" si="450"/>
        <v>-</v>
      </c>
      <c r="M3033" s="12" t="str">
        <f t="shared" ca="1" si="451"/>
        <v>-</v>
      </c>
      <c r="N3033" s="5" t="str">
        <f t="shared" ca="1" si="452"/>
        <v>-</v>
      </c>
    </row>
    <row r="3034" spans="2:14" x14ac:dyDescent="0.25">
      <c r="B3034" s="1">
        <v>3028</v>
      </c>
      <c r="C3034" s="7">
        <f t="shared" ca="1" si="446"/>
        <v>0.2557275803766208</v>
      </c>
      <c r="D3034" s="7">
        <f t="shared" ca="1" si="446"/>
        <v>6.6555094983082874E-3</v>
      </c>
      <c r="E3034" s="7">
        <f t="shared" ca="1" si="446"/>
        <v>0.99207193893841472</v>
      </c>
      <c r="F3034" s="7">
        <f t="shared" ca="1" si="446"/>
        <v>0.96724282781812032</v>
      </c>
      <c r="G3034" s="7">
        <f t="shared" ca="1" si="446"/>
        <v>0.56509652787567044</v>
      </c>
      <c r="H3034" s="10">
        <f t="shared" ca="1" si="453"/>
        <v>6.6555094983082874E-3</v>
      </c>
      <c r="I3034" s="10">
        <f t="shared" ca="1" si="453"/>
        <v>0.56509652787567044</v>
      </c>
      <c r="J3034" s="3">
        <f t="shared" ca="1" si="449"/>
        <v>0.88609989531106237</v>
      </c>
      <c r="K3034" s="4">
        <f t="shared" ca="1" si="448"/>
        <v>0</v>
      </c>
      <c r="L3034" s="12" t="str">
        <f t="shared" ca="1" si="450"/>
        <v>-</v>
      </c>
      <c r="M3034" s="12" t="str">
        <f t="shared" ca="1" si="451"/>
        <v>-</v>
      </c>
      <c r="N3034" s="5" t="str">
        <f t="shared" ca="1" si="452"/>
        <v>-</v>
      </c>
    </row>
    <row r="3035" spans="2:14" x14ac:dyDescent="0.25">
      <c r="B3035" s="1">
        <v>3029</v>
      </c>
      <c r="C3035" s="7">
        <f t="shared" ca="1" si="446"/>
        <v>0.10697232004598745</v>
      </c>
      <c r="D3035" s="7">
        <f t="shared" ca="1" si="446"/>
        <v>0.54375897959798603</v>
      </c>
      <c r="E3035" s="7">
        <f t="shared" ca="1" si="446"/>
        <v>0.65284892691221896</v>
      </c>
      <c r="F3035" s="7">
        <f t="shared" ca="1" si="446"/>
        <v>0.21130429112949645</v>
      </c>
      <c r="G3035" s="7">
        <f t="shared" ca="1" si="446"/>
        <v>0.79124549395537247</v>
      </c>
      <c r="H3035" s="10">
        <f t="shared" ca="1" si="453"/>
        <v>0.10697232004598745</v>
      </c>
      <c r="I3035" s="10">
        <f t="shared" ca="1" si="453"/>
        <v>0.54375897959798603</v>
      </c>
      <c r="J3035" s="3">
        <f t="shared" ca="1" si="449"/>
        <v>0.56317360759282087</v>
      </c>
      <c r="K3035" s="4">
        <f t="shared" ca="1" si="448"/>
        <v>0</v>
      </c>
      <c r="L3035" s="12" t="str">
        <f t="shared" ca="1" si="450"/>
        <v>-</v>
      </c>
      <c r="M3035" s="12" t="str">
        <f t="shared" ca="1" si="451"/>
        <v>-</v>
      </c>
      <c r="N3035" s="5" t="str">
        <f t="shared" ca="1" si="452"/>
        <v>-</v>
      </c>
    </row>
    <row r="3036" spans="2:14" x14ac:dyDescent="0.25">
      <c r="B3036" s="1">
        <v>3030</v>
      </c>
      <c r="C3036" s="7">
        <f t="shared" ca="1" si="446"/>
        <v>0.38767662739938413</v>
      </c>
      <c r="D3036" s="7">
        <f t="shared" ca="1" si="446"/>
        <v>0.18949899899694356</v>
      </c>
      <c r="E3036" s="7">
        <f t="shared" ca="1" si="446"/>
        <v>0.43371888200217845</v>
      </c>
      <c r="F3036" s="7">
        <f t="shared" ca="1" si="446"/>
        <v>0.45865956775180194</v>
      </c>
      <c r="G3036" s="7">
        <f t="shared" ca="1" si="446"/>
        <v>0.92372732534263358</v>
      </c>
      <c r="H3036" s="10">
        <f t="shared" ca="1" si="453"/>
        <v>0.18949899899694356</v>
      </c>
      <c r="I3036" s="10">
        <f t="shared" ca="1" si="453"/>
        <v>0.43371888200217845</v>
      </c>
      <c r="J3036" s="3">
        <f t="shared" ca="1" si="449"/>
        <v>0.12754919416161858</v>
      </c>
      <c r="K3036" s="4">
        <f t="shared" ca="1" si="448"/>
        <v>0</v>
      </c>
      <c r="L3036" s="12" t="str">
        <f t="shared" ca="1" si="450"/>
        <v>-</v>
      </c>
      <c r="M3036" s="12" t="str">
        <f t="shared" ca="1" si="451"/>
        <v>-</v>
      </c>
      <c r="N3036" s="5" t="str">
        <f t="shared" ca="1" si="452"/>
        <v>-</v>
      </c>
    </row>
    <row r="3037" spans="2:14" x14ac:dyDescent="0.25">
      <c r="B3037" s="1">
        <v>3031</v>
      </c>
      <c r="C3037" s="7">
        <f t="shared" ca="1" si="446"/>
        <v>0.83260628917331103</v>
      </c>
      <c r="D3037" s="7">
        <f t="shared" ca="1" si="446"/>
        <v>0.72289663784752423</v>
      </c>
      <c r="E3037" s="7">
        <f t="shared" ca="1" si="446"/>
        <v>0.48000087546852754</v>
      </c>
      <c r="F3037" s="7">
        <f t="shared" ca="1" si="446"/>
        <v>0.98887662587225156</v>
      </c>
      <c r="G3037" s="7">
        <f t="shared" ca="1" si="446"/>
        <v>0.37634801596700562</v>
      </c>
      <c r="H3037" s="10">
        <f t="shared" ca="1" si="453"/>
        <v>0.37634801596700562</v>
      </c>
      <c r="I3037" s="10">
        <f t="shared" ca="1" si="453"/>
        <v>0.72289663784752423</v>
      </c>
      <c r="J3037" s="3">
        <f t="shared" ca="1" si="449"/>
        <v>0.54376060675971649</v>
      </c>
      <c r="K3037" s="4">
        <f t="shared" ca="1" si="448"/>
        <v>0</v>
      </c>
      <c r="L3037" s="12" t="str">
        <f t="shared" ca="1" si="450"/>
        <v>-</v>
      </c>
      <c r="M3037" s="12" t="str">
        <f t="shared" ca="1" si="451"/>
        <v>-</v>
      </c>
      <c r="N3037" s="5" t="str">
        <f t="shared" ca="1" si="452"/>
        <v>-</v>
      </c>
    </row>
    <row r="3038" spans="2:14" x14ac:dyDescent="0.25">
      <c r="B3038" s="1">
        <v>3032</v>
      </c>
      <c r="C3038" s="7">
        <f t="shared" ca="1" si="446"/>
        <v>0.96303241479050594</v>
      </c>
      <c r="D3038" s="7">
        <f t="shared" ca="1" si="446"/>
        <v>0.82403730237780248</v>
      </c>
      <c r="E3038" s="7">
        <f t="shared" ca="1" si="446"/>
        <v>0.27377344378318103</v>
      </c>
      <c r="F3038" s="7">
        <f t="shared" ca="1" si="446"/>
        <v>0.2922470200001448</v>
      </c>
      <c r="G3038" s="7">
        <f t="shared" ca="1" si="446"/>
        <v>0.46207537748244931</v>
      </c>
      <c r="H3038" s="10">
        <f t="shared" ca="1" si="453"/>
        <v>0.27377344378318103</v>
      </c>
      <c r="I3038" s="10">
        <f t="shared" ca="1" si="453"/>
        <v>0.46207537748244931</v>
      </c>
      <c r="J3038" s="3">
        <f t="shared" ca="1" si="449"/>
        <v>3.230038731566931E-2</v>
      </c>
      <c r="K3038" s="4">
        <f t="shared" ca="1" si="448"/>
        <v>1</v>
      </c>
      <c r="L3038" s="12">
        <f t="shared" ca="1" si="450"/>
        <v>0.27377344378318103</v>
      </c>
      <c r="M3038" s="12">
        <f t="shared" ca="1" si="451"/>
        <v>0.46207537748244931</v>
      </c>
      <c r="N3038" s="5">
        <f t="shared" ca="1" si="452"/>
        <v>0.21351365447554801</v>
      </c>
    </row>
    <row r="3039" spans="2:14" x14ac:dyDescent="0.25">
      <c r="B3039" s="1">
        <v>3033</v>
      </c>
      <c r="C3039" s="7">
        <f t="shared" ca="1" si="446"/>
        <v>3.2269558737730408E-2</v>
      </c>
      <c r="D3039" s="7">
        <f t="shared" ca="1" si="446"/>
        <v>3.2545321469850785E-2</v>
      </c>
      <c r="E3039" s="7">
        <f t="shared" ca="1" si="446"/>
        <v>0.39787423987909476</v>
      </c>
      <c r="F3039" s="7">
        <f t="shared" ca="1" si="446"/>
        <v>0.84332887884823393</v>
      </c>
      <c r="G3039" s="7">
        <f t="shared" ca="1" si="446"/>
        <v>0.98468126063580608</v>
      </c>
      <c r="H3039" s="10">
        <f t="shared" ca="1" si="453"/>
        <v>3.2269558737730408E-2</v>
      </c>
      <c r="I3039" s="10">
        <f t="shared" ca="1" si="453"/>
        <v>0.39787423987909476</v>
      </c>
      <c r="J3039" s="3">
        <f t="shared" ca="1" si="449"/>
        <v>0.90011875840757716</v>
      </c>
      <c r="K3039" s="4">
        <f t="shared" ca="1" si="448"/>
        <v>0</v>
      </c>
      <c r="L3039" s="12" t="str">
        <f t="shared" ca="1" si="450"/>
        <v>-</v>
      </c>
      <c r="M3039" s="12" t="str">
        <f t="shared" ca="1" si="451"/>
        <v>-</v>
      </c>
      <c r="N3039" s="5" t="str">
        <f t="shared" ca="1" si="452"/>
        <v>-</v>
      </c>
    </row>
    <row r="3040" spans="2:14" x14ac:dyDescent="0.25">
      <c r="B3040" s="1">
        <v>3034</v>
      </c>
      <c r="C3040" s="7">
        <f t="shared" ca="1" si="446"/>
        <v>1.8960061100225856E-2</v>
      </c>
      <c r="D3040" s="7">
        <f t="shared" ca="1" si="446"/>
        <v>0.85222727326659331</v>
      </c>
      <c r="E3040" s="7">
        <f t="shared" ca="1" si="446"/>
        <v>0.36666721668293645</v>
      </c>
      <c r="F3040" s="7">
        <f t="shared" ca="1" si="446"/>
        <v>0.25147328005972203</v>
      </c>
      <c r="G3040" s="7">
        <f t="shared" ca="1" si="446"/>
        <v>0.84233563935263089</v>
      </c>
      <c r="H3040" s="10">
        <f t="shared" ca="1" si="453"/>
        <v>1.8960061100225856E-2</v>
      </c>
      <c r="I3040" s="10">
        <f t="shared" ca="1" si="453"/>
        <v>0.36666721668293645</v>
      </c>
      <c r="J3040" s="3">
        <f t="shared" ca="1" si="449"/>
        <v>0.58169625086888099</v>
      </c>
      <c r="K3040" s="4">
        <f t="shared" ca="1" si="448"/>
        <v>0</v>
      </c>
      <c r="L3040" s="12" t="str">
        <f t="shared" ca="1" si="450"/>
        <v>-</v>
      </c>
      <c r="M3040" s="12" t="str">
        <f t="shared" ca="1" si="451"/>
        <v>-</v>
      </c>
      <c r="N3040" s="5" t="str">
        <f t="shared" ca="1" si="452"/>
        <v>-</v>
      </c>
    </row>
    <row r="3041" spans="2:14" x14ac:dyDescent="0.25">
      <c r="B3041" s="1">
        <v>3035</v>
      </c>
      <c r="C3041" s="7">
        <f t="shared" ca="1" si="446"/>
        <v>7.9081955496726253E-2</v>
      </c>
      <c r="D3041" s="7">
        <f t="shared" ca="1" si="446"/>
        <v>0.20213318631317501</v>
      </c>
      <c r="E3041" s="7">
        <f t="shared" ca="1" si="446"/>
        <v>0.24165167619771011</v>
      </c>
      <c r="F3041" s="7">
        <f t="shared" ca="1" si="446"/>
        <v>0.54711986716142247</v>
      </c>
      <c r="G3041" s="7">
        <f t="shared" ca="1" si="446"/>
        <v>0.43011372336041642</v>
      </c>
      <c r="H3041" s="10">
        <f t="shared" ca="1" si="453"/>
        <v>7.9081955496726253E-2</v>
      </c>
      <c r="I3041" s="10">
        <f t="shared" ca="1" si="453"/>
        <v>0.24165167619771011</v>
      </c>
      <c r="J3041" s="3">
        <f t="shared" ca="1" si="449"/>
        <v>0.68999707178013758</v>
      </c>
      <c r="K3041" s="4">
        <f t="shared" ca="1" si="448"/>
        <v>0</v>
      </c>
      <c r="L3041" s="12" t="str">
        <f t="shared" ca="1" si="450"/>
        <v>-</v>
      </c>
      <c r="M3041" s="12" t="str">
        <f t="shared" ca="1" si="451"/>
        <v>-</v>
      </c>
      <c r="N3041" s="5" t="str">
        <f t="shared" ca="1" si="452"/>
        <v>-</v>
      </c>
    </row>
    <row r="3042" spans="2:14" x14ac:dyDescent="0.25">
      <c r="B3042" s="1">
        <v>3036</v>
      </c>
      <c r="C3042" s="7">
        <f t="shared" ca="1" si="446"/>
        <v>0.27451100553071617</v>
      </c>
      <c r="D3042" s="7">
        <f t="shared" ca="1" si="446"/>
        <v>0.22492745773429546</v>
      </c>
      <c r="E3042" s="7">
        <f t="shared" ca="1" si="446"/>
        <v>0.44546400396855035</v>
      </c>
      <c r="F3042" s="7">
        <f t="shared" ca="1" si="446"/>
        <v>0.28653661232657157</v>
      </c>
      <c r="G3042" s="7">
        <f t="shared" ca="1" si="446"/>
        <v>9.6089586691680995E-2</v>
      </c>
      <c r="H3042" s="10">
        <f t="shared" ca="1" si="453"/>
        <v>9.6089586691680995E-2</v>
      </c>
      <c r="I3042" s="10">
        <f t="shared" ca="1" si="453"/>
        <v>0.27451100553071617</v>
      </c>
      <c r="J3042" s="3">
        <f t="shared" ca="1" si="449"/>
        <v>0.52819536492280372</v>
      </c>
      <c r="K3042" s="4">
        <f t="shared" ca="1" si="448"/>
        <v>0</v>
      </c>
      <c r="L3042" s="12" t="str">
        <f t="shared" ca="1" si="450"/>
        <v>-</v>
      </c>
      <c r="M3042" s="12" t="str">
        <f t="shared" ca="1" si="451"/>
        <v>-</v>
      </c>
      <c r="N3042" s="5" t="str">
        <f t="shared" ca="1" si="452"/>
        <v>-</v>
      </c>
    </row>
    <row r="3043" spans="2:14" x14ac:dyDescent="0.25">
      <c r="B3043" s="1">
        <v>3037</v>
      </c>
      <c r="C3043" s="7">
        <f t="shared" ca="1" si="446"/>
        <v>2.4045122212604686E-2</v>
      </c>
      <c r="D3043" s="7">
        <f t="shared" ca="1" si="446"/>
        <v>0.76378970317971551</v>
      </c>
      <c r="E3043" s="7">
        <f t="shared" ca="1" si="446"/>
        <v>4.0639543734702466E-2</v>
      </c>
      <c r="F3043" s="7">
        <f t="shared" ca="1" si="446"/>
        <v>0.81951428004133198</v>
      </c>
      <c r="G3043" s="7">
        <f t="shared" ca="1" si="446"/>
        <v>0.30049638162478565</v>
      </c>
      <c r="H3043" s="10">
        <f t="shared" ca="1" si="453"/>
        <v>2.4045122212604686E-2</v>
      </c>
      <c r="I3043" s="10">
        <f t="shared" ca="1" si="453"/>
        <v>0.30049638162478565</v>
      </c>
      <c r="J3043" s="3">
        <f t="shared" ca="1" si="449"/>
        <v>0.94626476416771088</v>
      </c>
      <c r="K3043" s="4">
        <f t="shared" ca="1" si="448"/>
        <v>0</v>
      </c>
      <c r="L3043" s="12" t="str">
        <f t="shared" ca="1" si="450"/>
        <v>-</v>
      </c>
      <c r="M3043" s="12" t="str">
        <f t="shared" ca="1" si="451"/>
        <v>-</v>
      </c>
      <c r="N3043" s="5" t="str">
        <f t="shared" ca="1" si="452"/>
        <v>-</v>
      </c>
    </row>
    <row r="3044" spans="2:14" x14ac:dyDescent="0.25">
      <c r="B3044" s="1">
        <v>3038</v>
      </c>
      <c r="C3044" s="7">
        <f t="shared" ca="1" si="446"/>
        <v>0.41420397027260902</v>
      </c>
      <c r="D3044" s="7">
        <f t="shared" ca="1" si="446"/>
        <v>0.14314164811428631</v>
      </c>
      <c r="E3044" s="7">
        <f t="shared" ca="1" si="446"/>
        <v>0.99333153855261191</v>
      </c>
      <c r="F3044" s="7">
        <f t="shared" ca="1" si="446"/>
        <v>0.52419192308908857</v>
      </c>
      <c r="G3044" s="7">
        <f t="shared" ca="1" si="446"/>
        <v>0.77983643174351824</v>
      </c>
      <c r="H3044" s="10">
        <f t="shared" ca="1" si="453"/>
        <v>0.14314164811428631</v>
      </c>
      <c r="I3044" s="10">
        <f t="shared" ca="1" si="453"/>
        <v>0.52419192308908857</v>
      </c>
      <c r="J3044" s="3">
        <f t="shared" ca="1" si="449"/>
        <v>0.50855995341529558</v>
      </c>
      <c r="K3044" s="4">
        <f t="shared" ca="1" si="448"/>
        <v>0</v>
      </c>
      <c r="L3044" s="12" t="str">
        <f t="shared" ca="1" si="450"/>
        <v>-</v>
      </c>
      <c r="M3044" s="12" t="str">
        <f t="shared" ca="1" si="451"/>
        <v>-</v>
      </c>
      <c r="N3044" s="5" t="str">
        <f t="shared" ca="1" si="452"/>
        <v>-</v>
      </c>
    </row>
    <row r="3045" spans="2:14" x14ac:dyDescent="0.25">
      <c r="B3045" s="1">
        <v>3039</v>
      </c>
      <c r="C3045" s="7">
        <f t="shared" ca="1" si="446"/>
        <v>0.92507568558187014</v>
      </c>
      <c r="D3045" s="7">
        <f t="shared" ca="1" si="446"/>
        <v>0.75566183757100247</v>
      </c>
      <c r="E3045" s="7">
        <f t="shared" ca="1" si="446"/>
        <v>0.81499923921507766</v>
      </c>
      <c r="F3045" s="7">
        <f t="shared" ca="1" si="446"/>
        <v>0.1931157848886571</v>
      </c>
      <c r="G3045" s="7">
        <f t="shared" ca="1" si="446"/>
        <v>0.81856285204175017</v>
      </c>
      <c r="H3045" s="10">
        <f t="shared" ca="1" si="453"/>
        <v>0.1931157848886571</v>
      </c>
      <c r="I3045" s="10">
        <f t="shared" ca="1" si="453"/>
        <v>0.81499923921507766</v>
      </c>
      <c r="J3045" s="3">
        <f t="shared" ca="1" si="449"/>
        <v>0.8651710268028534</v>
      </c>
      <c r="K3045" s="4">
        <f t="shared" ca="1" si="448"/>
        <v>0</v>
      </c>
      <c r="L3045" s="12" t="str">
        <f t="shared" ca="1" si="450"/>
        <v>-</v>
      </c>
      <c r="M3045" s="12" t="str">
        <f t="shared" ca="1" si="451"/>
        <v>-</v>
      </c>
      <c r="N3045" s="5" t="str">
        <f t="shared" ca="1" si="452"/>
        <v>-</v>
      </c>
    </row>
    <row r="3046" spans="2:14" x14ac:dyDescent="0.25">
      <c r="B3046" s="1">
        <v>3040</v>
      </c>
      <c r="C3046" s="7">
        <f t="shared" ca="1" si="446"/>
        <v>0.51226455855678055</v>
      </c>
      <c r="D3046" s="7">
        <f t="shared" ca="1" si="446"/>
        <v>0.48079811835310704</v>
      </c>
      <c r="E3046" s="7">
        <f t="shared" ca="1" si="446"/>
        <v>0.31827925667612733</v>
      </c>
      <c r="F3046" s="7">
        <f t="shared" ca="1" si="446"/>
        <v>0.25548665265442139</v>
      </c>
      <c r="G3046" s="7">
        <f t="shared" ca="1" si="446"/>
        <v>0.45455733946908305</v>
      </c>
      <c r="H3046" s="10">
        <f t="shared" ca="1" si="453"/>
        <v>0.25548665265442139</v>
      </c>
      <c r="I3046" s="10">
        <f t="shared" ca="1" si="453"/>
        <v>0.45455733946908305</v>
      </c>
      <c r="J3046" s="3">
        <f t="shared" ca="1" si="449"/>
        <v>0.17403236104635922</v>
      </c>
      <c r="K3046" s="4">
        <f t="shared" ca="1" si="448"/>
        <v>1</v>
      </c>
      <c r="L3046" s="12">
        <f t="shared" ca="1" si="450"/>
        <v>0.25548665265442139</v>
      </c>
      <c r="M3046" s="12">
        <f t="shared" ca="1" si="451"/>
        <v>0.45455733946908305</v>
      </c>
      <c r="N3046" s="5">
        <f t="shared" ca="1" si="452"/>
        <v>0.20662237486521121</v>
      </c>
    </row>
    <row r="3047" spans="2:14" x14ac:dyDescent="0.25">
      <c r="B3047" s="1">
        <v>3041</v>
      </c>
      <c r="C3047" s="7">
        <f t="shared" ca="1" si="446"/>
        <v>0.22873759156766771</v>
      </c>
      <c r="D3047" s="7">
        <f t="shared" ca="1" si="446"/>
        <v>0.40766401467655045</v>
      </c>
      <c r="E3047" s="7">
        <f t="shared" ca="1" si="446"/>
        <v>0.12644947036990695</v>
      </c>
      <c r="F3047" s="7">
        <f t="shared" ca="1" si="446"/>
        <v>0.83301371350842657</v>
      </c>
      <c r="G3047" s="7">
        <f t="shared" ca="1" si="446"/>
        <v>0.33599283411726411</v>
      </c>
      <c r="H3047" s="10">
        <f t="shared" ref="H3047:I3066" ca="1" si="454">SMALL($C3047:$G3047,H$3)</f>
        <v>0.12644947036990695</v>
      </c>
      <c r="I3047" s="10">
        <f t="shared" ca="1" si="454"/>
        <v>0.33599283411726411</v>
      </c>
      <c r="J3047" s="3">
        <f t="shared" ca="1" si="449"/>
        <v>9.878827246395161E-2</v>
      </c>
      <c r="K3047" s="4">
        <f t="shared" ca="1" si="448"/>
        <v>0</v>
      </c>
      <c r="L3047" s="12" t="str">
        <f t="shared" ca="1" si="450"/>
        <v>-</v>
      </c>
      <c r="M3047" s="12" t="str">
        <f t="shared" ca="1" si="451"/>
        <v>-</v>
      </c>
      <c r="N3047" s="5" t="str">
        <f t="shared" ca="1" si="452"/>
        <v>-</v>
      </c>
    </row>
    <row r="3048" spans="2:14" x14ac:dyDescent="0.25">
      <c r="B3048" s="1">
        <v>3042</v>
      </c>
      <c r="C3048" s="7">
        <f t="shared" ca="1" si="446"/>
        <v>5.2632948294538129E-2</v>
      </c>
      <c r="D3048" s="7">
        <f t="shared" ca="1" si="446"/>
        <v>0.65185711047537975</v>
      </c>
      <c r="E3048" s="7">
        <f t="shared" ca="1" si="446"/>
        <v>0.90794929547773318</v>
      </c>
      <c r="F3048" s="7">
        <f t="shared" ca="1" si="446"/>
        <v>0.96409656726815351</v>
      </c>
      <c r="G3048" s="7">
        <f t="shared" ca="1" si="446"/>
        <v>0.42856205048491924</v>
      </c>
      <c r="H3048" s="10">
        <f t="shared" ca="1" si="454"/>
        <v>5.2632948294538129E-2</v>
      </c>
      <c r="I3048" s="10">
        <f t="shared" ca="1" si="454"/>
        <v>0.65185711047537975</v>
      </c>
      <c r="J3048" s="3">
        <f t="shared" ca="1" si="449"/>
        <v>0.80359716298145856</v>
      </c>
      <c r="K3048" s="4">
        <f t="shared" ca="1" si="448"/>
        <v>0</v>
      </c>
      <c r="L3048" s="12" t="str">
        <f t="shared" ca="1" si="450"/>
        <v>-</v>
      </c>
      <c r="M3048" s="12" t="str">
        <f t="shared" ca="1" si="451"/>
        <v>-</v>
      </c>
      <c r="N3048" s="5" t="str">
        <f t="shared" ca="1" si="452"/>
        <v>-</v>
      </c>
    </row>
    <row r="3049" spans="2:14" x14ac:dyDescent="0.25">
      <c r="B3049" s="1">
        <v>3043</v>
      </c>
      <c r="C3049" s="7">
        <f t="shared" ca="1" si="446"/>
        <v>0.7607097899463624</v>
      </c>
      <c r="D3049" s="7">
        <f t="shared" ca="1" si="446"/>
        <v>0.10134286210935894</v>
      </c>
      <c r="E3049" s="7">
        <f t="shared" ca="1" si="446"/>
        <v>0.11500691811632746</v>
      </c>
      <c r="F3049" s="7">
        <f t="shared" ca="1" si="446"/>
        <v>9.7715903236563539E-2</v>
      </c>
      <c r="G3049" s="7">
        <f t="shared" ca="1" si="446"/>
        <v>0.48044819526360638</v>
      </c>
      <c r="H3049" s="10">
        <f t="shared" ca="1" si="454"/>
        <v>9.7715903236563539E-2</v>
      </c>
      <c r="I3049" s="10">
        <f t="shared" ca="1" si="454"/>
        <v>0.11500691811632746</v>
      </c>
      <c r="J3049" s="3">
        <f t="shared" ca="1" si="449"/>
        <v>9.0517443532350805E-2</v>
      </c>
      <c r="K3049" s="4">
        <f t="shared" ca="1" si="448"/>
        <v>0</v>
      </c>
      <c r="L3049" s="12" t="str">
        <f t="shared" ca="1" si="450"/>
        <v>-</v>
      </c>
      <c r="M3049" s="12" t="str">
        <f t="shared" ca="1" si="451"/>
        <v>-</v>
      </c>
      <c r="N3049" s="5" t="str">
        <f t="shared" ca="1" si="452"/>
        <v>-</v>
      </c>
    </row>
    <row r="3050" spans="2:14" x14ac:dyDescent="0.25">
      <c r="B3050" s="1">
        <v>3044</v>
      </c>
      <c r="C3050" s="7">
        <f t="shared" ca="1" si="446"/>
        <v>0.48882192899140708</v>
      </c>
      <c r="D3050" s="7">
        <f t="shared" ca="1" si="446"/>
        <v>0.78980171075632966</v>
      </c>
      <c r="E3050" s="7">
        <f t="shared" ca="1" si="446"/>
        <v>0.97399702933821031</v>
      </c>
      <c r="F3050" s="7">
        <f t="shared" ca="1" si="446"/>
        <v>0.37496986150470946</v>
      </c>
      <c r="G3050" s="7">
        <f t="shared" ca="1" si="446"/>
        <v>0.72308770865503935</v>
      </c>
      <c r="H3050" s="10">
        <f t="shared" ca="1" si="454"/>
        <v>0.37496986150470946</v>
      </c>
      <c r="I3050" s="10">
        <f t="shared" ca="1" si="454"/>
        <v>0.72308770865503935</v>
      </c>
      <c r="J3050" s="3">
        <f t="shared" ca="1" si="449"/>
        <v>0.72398806938993854</v>
      </c>
      <c r="K3050" s="4">
        <f t="shared" ca="1" si="448"/>
        <v>0</v>
      </c>
      <c r="L3050" s="12" t="str">
        <f t="shared" ca="1" si="450"/>
        <v>-</v>
      </c>
      <c r="M3050" s="12" t="str">
        <f t="shared" ca="1" si="451"/>
        <v>-</v>
      </c>
      <c r="N3050" s="5" t="str">
        <f t="shared" ca="1" si="452"/>
        <v>-</v>
      </c>
    </row>
    <row r="3051" spans="2:14" x14ac:dyDescent="0.25">
      <c r="B3051" s="1">
        <v>3045</v>
      </c>
      <c r="C3051" s="7">
        <f t="shared" ca="1" si="446"/>
        <v>0.55441487028253311</v>
      </c>
      <c r="D3051" s="7">
        <f t="shared" ca="1" si="446"/>
        <v>0.39879512669229589</v>
      </c>
      <c r="E3051" s="7">
        <f t="shared" ca="1" si="446"/>
        <v>0.27856229374378239</v>
      </c>
      <c r="F3051" s="7">
        <f t="shared" ca="1" si="446"/>
        <v>0.99765390212322524</v>
      </c>
      <c r="G3051" s="7">
        <f t="shared" ca="1" si="446"/>
        <v>0.23528984186040391</v>
      </c>
      <c r="H3051" s="10">
        <f t="shared" ca="1" si="454"/>
        <v>0.23528984186040391</v>
      </c>
      <c r="I3051" s="10">
        <f t="shared" ca="1" si="454"/>
        <v>0.39879512669229589</v>
      </c>
      <c r="J3051" s="3">
        <f t="shared" ca="1" si="449"/>
        <v>0.33626719364184143</v>
      </c>
      <c r="K3051" s="4">
        <f t="shared" ca="1" si="448"/>
        <v>1</v>
      </c>
      <c r="L3051" s="12">
        <f t="shared" ca="1" si="450"/>
        <v>0.23528984186040391</v>
      </c>
      <c r="M3051" s="12">
        <f t="shared" ca="1" si="451"/>
        <v>0.39879512669229589</v>
      </c>
      <c r="N3051" s="5">
        <f t="shared" ca="1" si="452"/>
        <v>0.15903755307352432</v>
      </c>
    </row>
    <row r="3052" spans="2:14" x14ac:dyDescent="0.25">
      <c r="B3052" s="1">
        <v>3046</v>
      </c>
      <c r="C3052" s="7">
        <f t="shared" ca="1" si="446"/>
        <v>8.1167814074671996E-2</v>
      </c>
      <c r="D3052" s="7">
        <f t="shared" ca="1" si="446"/>
        <v>0.35906079823440784</v>
      </c>
      <c r="E3052" s="7">
        <f t="shared" ca="1" si="446"/>
        <v>0.80768388096665356</v>
      </c>
      <c r="F3052" s="7">
        <f t="shared" ca="1" si="446"/>
        <v>0.55034433148550477</v>
      </c>
      <c r="G3052" s="7">
        <f t="shared" ca="1" si="446"/>
        <v>0.21092466814955491</v>
      </c>
      <c r="H3052" s="10">
        <f t="shared" ca="1" si="454"/>
        <v>8.1167814074671996E-2</v>
      </c>
      <c r="I3052" s="10">
        <f t="shared" ca="1" si="454"/>
        <v>0.35906079823440784</v>
      </c>
      <c r="J3052" s="3">
        <f t="shared" ca="1" si="449"/>
        <v>0.65840670277545876</v>
      </c>
      <c r="K3052" s="4">
        <f t="shared" ca="1" si="448"/>
        <v>0</v>
      </c>
      <c r="L3052" s="12" t="str">
        <f t="shared" ca="1" si="450"/>
        <v>-</v>
      </c>
      <c r="M3052" s="12" t="str">
        <f t="shared" ca="1" si="451"/>
        <v>-</v>
      </c>
      <c r="N3052" s="5" t="str">
        <f t="shared" ca="1" si="452"/>
        <v>-</v>
      </c>
    </row>
    <row r="3053" spans="2:14" x14ac:dyDescent="0.25">
      <c r="B3053" s="1">
        <v>3047</v>
      </c>
      <c r="C3053" s="7">
        <f t="shared" ca="1" si="446"/>
        <v>0.42894108555766342</v>
      </c>
      <c r="D3053" s="7">
        <f t="shared" ca="1" si="446"/>
        <v>0.19569801141897636</v>
      </c>
      <c r="E3053" s="7">
        <f t="shared" ca="1" si="446"/>
        <v>0.48883906141304956</v>
      </c>
      <c r="F3053" s="7">
        <f t="shared" ca="1" si="446"/>
        <v>0.28962872664910122</v>
      </c>
      <c r="G3053" s="7">
        <f t="shared" ca="1" si="446"/>
        <v>0.29099606594472394</v>
      </c>
      <c r="H3053" s="10">
        <f t="shared" ca="1" si="454"/>
        <v>0.19569801141897636</v>
      </c>
      <c r="I3053" s="10">
        <f t="shared" ca="1" si="454"/>
        <v>0.29099606594472394</v>
      </c>
      <c r="J3053" s="3">
        <f t="shared" ca="1" si="449"/>
        <v>4.5222139402786521E-2</v>
      </c>
      <c r="K3053" s="4">
        <f t="shared" ca="1" si="448"/>
        <v>0</v>
      </c>
      <c r="L3053" s="12" t="str">
        <f t="shared" ca="1" si="450"/>
        <v>-</v>
      </c>
      <c r="M3053" s="12" t="str">
        <f t="shared" ca="1" si="451"/>
        <v>-</v>
      </c>
      <c r="N3053" s="5" t="str">
        <f t="shared" ca="1" si="452"/>
        <v>-</v>
      </c>
    </row>
    <row r="3054" spans="2:14" x14ac:dyDescent="0.25">
      <c r="B3054" s="1">
        <v>3048</v>
      </c>
      <c r="C3054" s="7">
        <f t="shared" ref="C3054:G3104" ca="1" si="455">RAND()</f>
        <v>0.4742024448542036</v>
      </c>
      <c r="D3054" s="7">
        <f t="shared" ca="1" si="455"/>
        <v>1.371688672350313E-2</v>
      </c>
      <c r="E3054" s="7">
        <f t="shared" ca="1" si="455"/>
        <v>0.23013449419090315</v>
      </c>
      <c r="F3054" s="7">
        <f t="shared" ca="1" si="455"/>
        <v>0.82271533633712557</v>
      </c>
      <c r="G3054" s="7">
        <f t="shared" ca="1" si="455"/>
        <v>0.17397288731990235</v>
      </c>
      <c r="H3054" s="10">
        <f t="shared" ca="1" si="454"/>
        <v>1.371688672350313E-2</v>
      </c>
      <c r="I3054" s="10">
        <f t="shared" ca="1" si="454"/>
        <v>0.23013449419090315</v>
      </c>
      <c r="J3054" s="3">
        <f t="shared" ca="1" si="449"/>
        <v>0.60080353100735029</v>
      </c>
      <c r="K3054" s="4">
        <f t="shared" ca="1" si="448"/>
        <v>0</v>
      </c>
      <c r="L3054" s="12" t="str">
        <f t="shared" ca="1" si="450"/>
        <v>-</v>
      </c>
      <c r="M3054" s="12" t="str">
        <f t="shared" ca="1" si="451"/>
        <v>-</v>
      </c>
      <c r="N3054" s="5" t="str">
        <f t="shared" ca="1" si="452"/>
        <v>-</v>
      </c>
    </row>
    <row r="3055" spans="2:14" x14ac:dyDescent="0.25">
      <c r="B3055" s="1">
        <v>3049</v>
      </c>
      <c r="C3055" s="7">
        <f t="shared" ca="1" si="455"/>
        <v>0.68546407709674406</v>
      </c>
      <c r="D3055" s="7">
        <f t="shared" ca="1" si="455"/>
        <v>0.34180685519571352</v>
      </c>
      <c r="E3055" s="7">
        <f t="shared" ca="1" si="455"/>
        <v>0.60620683688539567</v>
      </c>
      <c r="F3055" s="7">
        <f t="shared" ca="1" si="455"/>
        <v>0.69356015276612848</v>
      </c>
      <c r="G3055" s="7">
        <f t="shared" ca="1" si="455"/>
        <v>0.4969863707912705</v>
      </c>
      <c r="H3055" s="10">
        <f t="shared" ca="1" si="454"/>
        <v>0.34180685519571352</v>
      </c>
      <c r="I3055" s="10">
        <f t="shared" ca="1" si="454"/>
        <v>0.60620683688539567</v>
      </c>
      <c r="J3055" s="3">
        <f t="shared" ca="1" si="449"/>
        <v>0.92294389130362631</v>
      </c>
      <c r="K3055" s="4">
        <f t="shared" ca="1" si="448"/>
        <v>0</v>
      </c>
      <c r="L3055" s="12" t="str">
        <f t="shared" ca="1" si="450"/>
        <v>-</v>
      </c>
      <c r="M3055" s="12" t="str">
        <f t="shared" ca="1" si="451"/>
        <v>-</v>
      </c>
      <c r="N3055" s="5" t="str">
        <f t="shared" ca="1" si="452"/>
        <v>-</v>
      </c>
    </row>
    <row r="3056" spans="2:14" x14ac:dyDescent="0.25">
      <c r="B3056" s="1">
        <v>3050</v>
      </c>
      <c r="C3056" s="7">
        <f t="shared" ca="1" si="455"/>
        <v>0.99089842240679349</v>
      </c>
      <c r="D3056" s="7">
        <f t="shared" ca="1" si="455"/>
        <v>0.51548265919098957</v>
      </c>
      <c r="E3056" s="7">
        <f t="shared" ca="1" si="455"/>
        <v>0.34073027483542428</v>
      </c>
      <c r="F3056" s="7">
        <f t="shared" ca="1" si="455"/>
        <v>6.8260870704644372E-2</v>
      </c>
      <c r="G3056" s="7">
        <f t="shared" ca="1" si="455"/>
        <v>0.43992103969516871</v>
      </c>
      <c r="H3056" s="10">
        <f t="shared" ca="1" si="454"/>
        <v>6.8260870704644372E-2</v>
      </c>
      <c r="I3056" s="10">
        <f t="shared" ca="1" si="454"/>
        <v>0.43992103969516871</v>
      </c>
      <c r="J3056" s="3">
        <f t="shared" ca="1" si="449"/>
        <v>0.31892696600299797</v>
      </c>
      <c r="K3056" s="4">
        <f t="shared" ca="1" si="448"/>
        <v>0</v>
      </c>
      <c r="L3056" s="12" t="str">
        <f t="shared" ca="1" si="450"/>
        <v>-</v>
      </c>
      <c r="M3056" s="12" t="str">
        <f t="shared" ca="1" si="451"/>
        <v>-</v>
      </c>
      <c r="N3056" s="5" t="str">
        <f t="shared" ca="1" si="452"/>
        <v>-</v>
      </c>
    </row>
    <row r="3057" spans="2:14" x14ac:dyDescent="0.25">
      <c r="B3057" s="1">
        <v>3051</v>
      </c>
      <c r="C3057" s="7">
        <f t="shared" ca="1" si="455"/>
        <v>0.84846609510726212</v>
      </c>
      <c r="D3057" s="7">
        <f t="shared" ca="1" si="455"/>
        <v>0.14672724472039866</v>
      </c>
      <c r="E3057" s="7">
        <f t="shared" ca="1" si="455"/>
        <v>0.85900741998367069</v>
      </c>
      <c r="F3057" s="7">
        <f t="shared" ca="1" si="455"/>
        <v>0.27845931608316965</v>
      </c>
      <c r="G3057" s="7">
        <f t="shared" ca="1" si="455"/>
        <v>0.44045896575892107</v>
      </c>
      <c r="H3057" s="10">
        <f t="shared" ca="1" si="454"/>
        <v>0.14672724472039866</v>
      </c>
      <c r="I3057" s="10">
        <f t="shared" ca="1" si="454"/>
        <v>0.44045896575892107</v>
      </c>
      <c r="J3057" s="3">
        <f t="shared" ca="1" si="449"/>
        <v>0.94044031403500394</v>
      </c>
      <c r="K3057" s="4">
        <f t="shared" ca="1" si="448"/>
        <v>0</v>
      </c>
      <c r="L3057" s="12" t="str">
        <f t="shared" ca="1" si="450"/>
        <v>-</v>
      </c>
      <c r="M3057" s="12" t="str">
        <f t="shared" ca="1" si="451"/>
        <v>-</v>
      </c>
      <c r="N3057" s="5" t="str">
        <f t="shared" ca="1" si="452"/>
        <v>-</v>
      </c>
    </row>
    <row r="3058" spans="2:14" x14ac:dyDescent="0.25">
      <c r="B3058" s="1">
        <v>3052</v>
      </c>
      <c r="C3058" s="7">
        <f t="shared" ca="1" si="455"/>
        <v>0.67513368291804465</v>
      </c>
      <c r="D3058" s="7">
        <f t="shared" ca="1" si="455"/>
        <v>0.86596820341780689</v>
      </c>
      <c r="E3058" s="7">
        <f t="shared" ca="1" si="455"/>
        <v>0.29911263854927606</v>
      </c>
      <c r="F3058" s="7">
        <f t="shared" ca="1" si="455"/>
        <v>0.92687467178258454</v>
      </c>
      <c r="G3058" s="7">
        <f t="shared" ca="1" si="455"/>
        <v>0.63913808170575703</v>
      </c>
      <c r="H3058" s="10">
        <f t="shared" ca="1" si="454"/>
        <v>0.29911263854927606</v>
      </c>
      <c r="I3058" s="10">
        <f t="shared" ca="1" si="454"/>
        <v>0.67513368291804465</v>
      </c>
      <c r="J3058" s="3">
        <f t="shared" ca="1" si="449"/>
        <v>0.77211435463696498</v>
      </c>
      <c r="K3058" s="4">
        <f t="shared" ca="1" si="448"/>
        <v>1</v>
      </c>
      <c r="L3058" s="12">
        <f t="shared" ca="1" si="450"/>
        <v>0.29911263854927606</v>
      </c>
      <c r="M3058" s="12">
        <f t="shared" ca="1" si="451"/>
        <v>0.67513368291804465</v>
      </c>
      <c r="N3058" s="5">
        <f t="shared" ca="1" si="452"/>
        <v>0.45580548981048286</v>
      </c>
    </row>
    <row r="3059" spans="2:14" x14ac:dyDescent="0.25">
      <c r="B3059" s="1">
        <v>3053</v>
      </c>
      <c r="C3059" s="7">
        <f t="shared" ca="1" si="455"/>
        <v>0.25294174446344697</v>
      </c>
      <c r="D3059" s="7">
        <f t="shared" ca="1" si="455"/>
        <v>3.2288315628321018E-2</v>
      </c>
      <c r="E3059" s="7">
        <f t="shared" ca="1" si="455"/>
        <v>0.64224958484840844</v>
      </c>
      <c r="F3059" s="7">
        <f t="shared" ca="1" si="455"/>
        <v>0.22706627855346029</v>
      </c>
      <c r="G3059" s="7">
        <f t="shared" ca="1" si="455"/>
        <v>0.86776401589183239</v>
      </c>
      <c r="H3059" s="10">
        <f t="shared" ca="1" si="454"/>
        <v>3.2288315628321018E-2</v>
      </c>
      <c r="I3059" s="10">
        <f t="shared" ca="1" si="454"/>
        <v>0.25294174446344697</v>
      </c>
      <c r="J3059" s="3">
        <f t="shared" ca="1" si="449"/>
        <v>0.96816538977060695</v>
      </c>
      <c r="K3059" s="4">
        <f t="shared" ca="1" si="448"/>
        <v>0</v>
      </c>
      <c r="L3059" s="12" t="str">
        <f t="shared" ca="1" si="450"/>
        <v>-</v>
      </c>
      <c r="M3059" s="12" t="str">
        <f t="shared" ca="1" si="451"/>
        <v>-</v>
      </c>
      <c r="N3059" s="5" t="str">
        <f t="shared" ca="1" si="452"/>
        <v>-</v>
      </c>
    </row>
    <row r="3060" spans="2:14" x14ac:dyDescent="0.25">
      <c r="B3060" s="1">
        <v>3054</v>
      </c>
      <c r="C3060" s="7">
        <f t="shared" ca="1" si="455"/>
        <v>0.16816726023204132</v>
      </c>
      <c r="D3060" s="7">
        <f t="shared" ca="1" si="455"/>
        <v>0.36708507283849146</v>
      </c>
      <c r="E3060" s="7">
        <f t="shared" ca="1" si="455"/>
        <v>0.43183735288727321</v>
      </c>
      <c r="F3060" s="7">
        <f t="shared" ca="1" si="455"/>
        <v>0.31759335874916894</v>
      </c>
      <c r="G3060" s="7">
        <f t="shared" ca="1" si="455"/>
        <v>0.23014693259053631</v>
      </c>
      <c r="H3060" s="10">
        <f t="shared" ca="1" si="454"/>
        <v>0.16816726023204132</v>
      </c>
      <c r="I3060" s="10">
        <f t="shared" ca="1" si="454"/>
        <v>0.31759335874916894</v>
      </c>
      <c r="J3060" s="3">
        <f t="shared" ca="1" si="449"/>
        <v>0.92702253517356015</v>
      </c>
      <c r="K3060" s="4">
        <f t="shared" ca="1" si="448"/>
        <v>0</v>
      </c>
      <c r="L3060" s="12" t="str">
        <f t="shared" ca="1" si="450"/>
        <v>-</v>
      </c>
      <c r="M3060" s="12" t="str">
        <f t="shared" ca="1" si="451"/>
        <v>-</v>
      </c>
      <c r="N3060" s="5" t="str">
        <f t="shared" ca="1" si="452"/>
        <v>-</v>
      </c>
    </row>
    <row r="3061" spans="2:14" x14ac:dyDescent="0.25">
      <c r="B3061" s="1">
        <v>3055</v>
      </c>
      <c r="C3061" s="7">
        <f t="shared" ca="1" si="455"/>
        <v>0.60837572098418746</v>
      </c>
      <c r="D3061" s="7">
        <f t="shared" ca="1" si="455"/>
        <v>0.22371601706430588</v>
      </c>
      <c r="E3061" s="7">
        <f t="shared" ca="1" si="455"/>
        <v>0.48591709457095056</v>
      </c>
      <c r="F3061" s="7">
        <f t="shared" ca="1" si="455"/>
        <v>0.3024548745001413</v>
      </c>
      <c r="G3061" s="7">
        <f t="shared" ca="1" si="455"/>
        <v>0.70966858511776121</v>
      </c>
      <c r="H3061" s="10">
        <f t="shared" ca="1" si="454"/>
        <v>0.22371601706430588</v>
      </c>
      <c r="I3061" s="10">
        <f t="shared" ca="1" si="454"/>
        <v>0.48591709457095056</v>
      </c>
      <c r="J3061" s="3">
        <f t="shared" ca="1" si="449"/>
        <v>0.57787455296352497</v>
      </c>
      <c r="K3061" s="4">
        <f t="shared" ca="1" si="448"/>
        <v>1</v>
      </c>
      <c r="L3061" s="12">
        <f t="shared" ca="1" si="450"/>
        <v>0.22371601706430588</v>
      </c>
      <c r="M3061" s="12">
        <f t="shared" ca="1" si="451"/>
        <v>0.48591709457095056</v>
      </c>
      <c r="N3061" s="5">
        <f t="shared" ca="1" si="452"/>
        <v>0.23611542279627412</v>
      </c>
    </row>
    <row r="3062" spans="2:14" x14ac:dyDescent="0.25">
      <c r="B3062" s="1">
        <v>3056</v>
      </c>
      <c r="C3062" s="7">
        <f t="shared" ca="1" si="455"/>
        <v>0.91046442796624738</v>
      </c>
      <c r="D3062" s="7">
        <f t="shared" ca="1" si="455"/>
        <v>0.63795946197978948</v>
      </c>
      <c r="E3062" s="7">
        <f t="shared" ca="1" si="455"/>
        <v>0.20936691789564299</v>
      </c>
      <c r="F3062" s="7">
        <f t="shared" ca="1" si="455"/>
        <v>0.16030709971242163</v>
      </c>
      <c r="G3062" s="7">
        <f t="shared" ca="1" si="455"/>
        <v>0.7464318911529183</v>
      </c>
      <c r="H3062" s="10">
        <f t="shared" ca="1" si="454"/>
        <v>0.16030709971242163</v>
      </c>
      <c r="I3062" s="10">
        <f t="shared" ca="1" si="454"/>
        <v>0.63795946197978948</v>
      </c>
      <c r="J3062" s="3">
        <f t="shared" ca="1" si="449"/>
        <v>0.1053202337472543</v>
      </c>
      <c r="K3062" s="4">
        <f t="shared" ca="1" si="448"/>
        <v>0</v>
      </c>
      <c r="L3062" s="12" t="str">
        <f t="shared" ca="1" si="450"/>
        <v>-</v>
      </c>
      <c r="M3062" s="12" t="str">
        <f t="shared" ca="1" si="451"/>
        <v>-</v>
      </c>
      <c r="N3062" s="5" t="str">
        <f t="shared" ca="1" si="452"/>
        <v>-</v>
      </c>
    </row>
    <row r="3063" spans="2:14" x14ac:dyDescent="0.25">
      <c r="B3063" s="1">
        <v>3057</v>
      </c>
      <c r="C3063" s="7">
        <f t="shared" ca="1" si="455"/>
        <v>0.6688377708928539</v>
      </c>
      <c r="D3063" s="7">
        <f t="shared" ca="1" si="455"/>
        <v>0.79149981182672069</v>
      </c>
      <c r="E3063" s="7">
        <f t="shared" ca="1" si="455"/>
        <v>0.86333895498561808</v>
      </c>
      <c r="F3063" s="7">
        <f t="shared" ca="1" si="455"/>
        <v>0.50461342896568628</v>
      </c>
      <c r="G3063" s="7">
        <f t="shared" ca="1" si="455"/>
        <v>0.18705517921607873</v>
      </c>
      <c r="H3063" s="10">
        <f t="shared" ca="1" si="454"/>
        <v>0.18705517921607873</v>
      </c>
      <c r="I3063" s="10">
        <f t="shared" ca="1" si="454"/>
        <v>0.6688377708928539</v>
      </c>
      <c r="J3063" s="3">
        <f t="shared" ca="1" si="449"/>
        <v>5.9762917636156487E-2</v>
      </c>
      <c r="K3063" s="4">
        <f t="shared" ca="1" si="448"/>
        <v>0</v>
      </c>
      <c r="L3063" s="12" t="str">
        <f t="shared" ca="1" si="450"/>
        <v>-</v>
      </c>
      <c r="M3063" s="12" t="str">
        <f t="shared" ca="1" si="451"/>
        <v>-</v>
      </c>
      <c r="N3063" s="5" t="str">
        <f t="shared" ca="1" si="452"/>
        <v>-</v>
      </c>
    </row>
    <row r="3064" spans="2:14" x14ac:dyDescent="0.25">
      <c r="B3064" s="1">
        <v>3058</v>
      </c>
      <c r="C3064" s="7">
        <f t="shared" ca="1" si="455"/>
        <v>0.63813332276263579</v>
      </c>
      <c r="D3064" s="7">
        <f t="shared" ca="1" si="455"/>
        <v>0.31977974726520153</v>
      </c>
      <c r="E3064" s="7">
        <f t="shared" ca="1" si="455"/>
        <v>0.85705863559711026</v>
      </c>
      <c r="F3064" s="7">
        <f t="shared" ca="1" si="455"/>
        <v>0.68497304004022119</v>
      </c>
      <c r="G3064" s="7">
        <f t="shared" ca="1" si="455"/>
        <v>0.7274695143540334</v>
      </c>
      <c r="H3064" s="10">
        <f t="shared" ca="1" si="454"/>
        <v>0.31977974726520153</v>
      </c>
      <c r="I3064" s="10">
        <f t="shared" ca="1" si="454"/>
        <v>0.68497304004022119</v>
      </c>
      <c r="J3064" s="3">
        <f t="shared" ca="1" si="449"/>
        <v>1.8817527381247645E-2</v>
      </c>
      <c r="K3064" s="4">
        <f t="shared" ca="1" si="448"/>
        <v>0</v>
      </c>
      <c r="L3064" s="12" t="str">
        <f t="shared" ca="1" si="450"/>
        <v>-</v>
      </c>
      <c r="M3064" s="12" t="str">
        <f t="shared" ca="1" si="451"/>
        <v>-</v>
      </c>
      <c r="N3064" s="5" t="str">
        <f t="shared" ca="1" si="452"/>
        <v>-</v>
      </c>
    </row>
    <row r="3065" spans="2:14" x14ac:dyDescent="0.25">
      <c r="B3065" s="1">
        <v>3059</v>
      </c>
      <c r="C3065" s="7">
        <f t="shared" ca="1" si="455"/>
        <v>0.86672770526026399</v>
      </c>
      <c r="D3065" s="7">
        <f t="shared" ca="1" si="455"/>
        <v>0.73167529639263862</v>
      </c>
      <c r="E3065" s="7">
        <f t="shared" ca="1" si="455"/>
        <v>0.57132532369132805</v>
      </c>
      <c r="F3065" s="7">
        <f t="shared" ca="1" si="455"/>
        <v>0.62221278113098422</v>
      </c>
      <c r="G3065" s="7">
        <f t="shared" ca="1" si="455"/>
        <v>0.33121619823346959</v>
      </c>
      <c r="H3065" s="10">
        <f t="shared" ca="1" si="454"/>
        <v>0.33121619823346959</v>
      </c>
      <c r="I3065" s="10">
        <f t="shared" ca="1" si="454"/>
        <v>0.62221278113098422</v>
      </c>
      <c r="J3065" s="3">
        <f t="shared" ca="1" si="449"/>
        <v>0.20769319417985455</v>
      </c>
      <c r="K3065" s="4">
        <f t="shared" ca="1" si="448"/>
        <v>0</v>
      </c>
      <c r="L3065" s="12" t="str">
        <f t="shared" ca="1" si="450"/>
        <v>-</v>
      </c>
      <c r="M3065" s="12" t="str">
        <f t="shared" ca="1" si="451"/>
        <v>-</v>
      </c>
      <c r="N3065" s="5" t="str">
        <f t="shared" ca="1" si="452"/>
        <v>-</v>
      </c>
    </row>
    <row r="3066" spans="2:14" x14ac:dyDescent="0.25">
      <c r="B3066" s="1">
        <v>3060</v>
      </c>
      <c r="C3066" s="7">
        <f t="shared" ca="1" si="455"/>
        <v>0.24449719054439545</v>
      </c>
      <c r="D3066" s="7">
        <f t="shared" ca="1" si="455"/>
        <v>0.959218623553454</v>
      </c>
      <c r="E3066" s="7">
        <f t="shared" ca="1" si="455"/>
        <v>0.87850209819947678</v>
      </c>
      <c r="F3066" s="7">
        <f t="shared" ca="1" si="455"/>
        <v>0.99076926340300719</v>
      </c>
      <c r="G3066" s="7">
        <f t="shared" ca="1" si="455"/>
        <v>0.99137925519647319</v>
      </c>
      <c r="H3066" s="10">
        <f t="shared" ca="1" si="454"/>
        <v>0.24449719054439545</v>
      </c>
      <c r="I3066" s="10">
        <f t="shared" ca="1" si="454"/>
        <v>0.959218623553454</v>
      </c>
      <c r="J3066" s="3">
        <f t="shared" ca="1" si="449"/>
        <v>0.53968989998057393</v>
      </c>
      <c r="K3066" s="4">
        <f t="shared" ca="1" si="448"/>
        <v>1</v>
      </c>
      <c r="L3066" s="12">
        <f t="shared" ca="1" si="450"/>
        <v>0.24449719054439545</v>
      </c>
      <c r="M3066" s="12">
        <f t="shared" ca="1" si="451"/>
        <v>0.959218623553454</v>
      </c>
      <c r="N3066" s="5">
        <f t="shared" ca="1" si="452"/>
        <v>0.92010036777178295</v>
      </c>
    </row>
    <row r="3067" spans="2:14" x14ac:dyDescent="0.25">
      <c r="B3067" s="1">
        <v>3061</v>
      </c>
      <c r="C3067" s="7">
        <f t="shared" ca="1" si="455"/>
        <v>0.28743152960643714</v>
      </c>
      <c r="D3067" s="7">
        <f t="shared" ca="1" si="455"/>
        <v>0.75866621412369273</v>
      </c>
      <c r="E3067" s="7">
        <f t="shared" ca="1" si="455"/>
        <v>0.2365454428670033</v>
      </c>
      <c r="F3067" s="7">
        <f t="shared" ca="1" si="455"/>
        <v>0.62856890932652276</v>
      </c>
      <c r="G3067" s="7">
        <f t="shared" ca="1" si="455"/>
        <v>0.81238907078100819</v>
      </c>
      <c r="H3067" s="10">
        <f t="shared" ref="H3067:I3086" ca="1" si="456">SMALL($C3067:$G3067,H$3)</f>
        <v>0.2365454428670033</v>
      </c>
      <c r="I3067" s="10">
        <f t="shared" ca="1" si="456"/>
        <v>0.62856890932652276</v>
      </c>
      <c r="J3067" s="3">
        <f t="shared" ca="1" si="449"/>
        <v>0.24553651815338107</v>
      </c>
      <c r="K3067" s="4">
        <f t="shared" ca="1" si="448"/>
        <v>1</v>
      </c>
      <c r="L3067" s="12">
        <f t="shared" ca="1" si="450"/>
        <v>0.2365454428670033</v>
      </c>
      <c r="M3067" s="12">
        <f t="shared" ca="1" si="451"/>
        <v>0.62856890932652276</v>
      </c>
      <c r="N3067" s="5">
        <f t="shared" ca="1" si="452"/>
        <v>0.39509887377193437</v>
      </c>
    </row>
    <row r="3068" spans="2:14" x14ac:dyDescent="0.25">
      <c r="B3068" s="1">
        <v>3062</v>
      </c>
      <c r="C3068" s="7">
        <f t="shared" ca="1" si="455"/>
        <v>0.70934424659559447</v>
      </c>
      <c r="D3068" s="7">
        <f t="shared" ca="1" si="455"/>
        <v>0.15171754041978158</v>
      </c>
      <c r="E3068" s="7">
        <f t="shared" ca="1" si="455"/>
        <v>0.18583738841873543</v>
      </c>
      <c r="F3068" s="7">
        <f t="shared" ca="1" si="455"/>
        <v>0.18189723275617831</v>
      </c>
      <c r="G3068" s="7">
        <f t="shared" ca="1" si="455"/>
        <v>0.29849566569336516</v>
      </c>
      <c r="H3068" s="10">
        <f t="shared" ca="1" si="456"/>
        <v>0.15171754041978158</v>
      </c>
      <c r="I3068" s="10">
        <f t="shared" ca="1" si="456"/>
        <v>0.18583738841873543</v>
      </c>
      <c r="J3068" s="3">
        <f t="shared" ca="1" si="449"/>
        <v>0.15056187769650842</v>
      </c>
      <c r="K3068" s="4">
        <f t="shared" ca="1" si="448"/>
        <v>0</v>
      </c>
      <c r="L3068" s="12" t="str">
        <f t="shared" ca="1" si="450"/>
        <v>-</v>
      </c>
      <c r="M3068" s="12" t="str">
        <f t="shared" ca="1" si="451"/>
        <v>-</v>
      </c>
      <c r="N3068" s="5" t="str">
        <f t="shared" ca="1" si="452"/>
        <v>-</v>
      </c>
    </row>
    <row r="3069" spans="2:14" x14ac:dyDescent="0.25">
      <c r="B3069" s="1">
        <v>3063</v>
      </c>
      <c r="C3069" s="7">
        <f t="shared" ca="1" si="455"/>
        <v>0.64627306056778211</v>
      </c>
      <c r="D3069" s="7">
        <f t="shared" ca="1" si="455"/>
        <v>0.10285464304591385</v>
      </c>
      <c r="E3069" s="7">
        <f t="shared" ca="1" si="455"/>
        <v>0.87763476379413385</v>
      </c>
      <c r="F3069" s="7">
        <f t="shared" ca="1" si="455"/>
        <v>1.3438467836298096E-2</v>
      </c>
      <c r="G3069" s="7">
        <f t="shared" ca="1" si="455"/>
        <v>0.6274803703647519</v>
      </c>
      <c r="H3069" s="10">
        <f t="shared" ca="1" si="456"/>
        <v>1.3438467836298096E-2</v>
      </c>
      <c r="I3069" s="10">
        <f t="shared" ca="1" si="456"/>
        <v>0.6274803703647519</v>
      </c>
      <c r="J3069" s="3">
        <f t="shared" ca="1" si="449"/>
        <v>0.32204874141143425</v>
      </c>
      <c r="K3069" s="4">
        <f t="shared" ca="1" si="448"/>
        <v>0</v>
      </c>
      <c r="L3069" s="12" t="str">
        <f t="shared" ca="1" si="450"/>
        <v>-</v>
      </c>
      <c r="M3069" s="12" t="str">
        <f t="shared" ca="1" si="451"/>
        <v>-</v>
      </c>
      <c r="N3069" s="5" t="str">
        <f t="shared" ca="1" si="452"/>
        <v>-</v>
      </c>
    </row>
    <row r="3070" spans="2:14" x14ac:dyDescent="0.25">
      <c r="B3070" s="1">
        <v>3064</v>
      </c>
      <c r="C3070" s="7">
        <f t="shared" ca="1" si="455"/>
        <v>7.2812808775814308E-2</v>
      </c>
      <c r="D3070" s="7">
        <f t="shared" ca="1" si="455"/>
        <v>0.59727992958538989</v>
      </c>
      <c r="E3070" s="7">
        <f t="shared" ca="1" si="455"/>
        <v>0.74161527036261909</v>
      </c>
      <c r="F3070" s="7">
        <f t="shared" ca="1" si="455"/>
        <v>8.9684417070003186E-2</v>
      </c>
      <c r="G3070" s="7">
        <f t="shared" ca="1" si="455"/>
        <v>0.84342943180020324</v>
      </c>
      <c r="H3070" s="10">
        <f t="shared" ca="1" si="456"/>
        <v>7.2812808775814308E-2</v>
      </c>
      <c r="I3070" s="10">
        <f t="shared" ca="1" si="456"/>
        <v>0.59727992958538989</v>
      </c>
      <c r="J3070" s="3">
        <f t="shared" ca="1" si="449"/>
        <v>0.18736079728721811</v>
      </c>
      <c r="K3070" s="4">
        <f t="shared" ca="1" si="448"/>
        <v>0</v>
      </c>
      <c r="L3070" s="12" t="str">
        <f t="shared" ca="1" si="450"/>
        <v>-</v>
      </c>
      <c r="M3070" s="12" t="str">
        <f t="shared" ca="1" si="451"/>
        <v>-</v>
      </c>
      <c r="N3070" s="5" t="str">
        <f t="shared" ca="1" si="452"/>
        <v>-</v>
      </c>
    </row>
    <row r="3071" spans="2:14" x14ac:dyDescent="0.25">
      <c r="B3071" s="1">
        <v>3065</v>
      </c>
      <c r="C3071" s="7">
        <f t="shared" ca="1" si="455"/>
        <v>0.49321394261867613</v>
      </c>
      <c r="D3071" s="7">
        <f t="shared" ca="1" si="455"/>
        <v>7.6195925822519217E-2</v>
      </c>
      <c r="E3071" s="7">
        <f t="shared" ca="1" si="455"/>
        <v>4.7824726543758134E-2</v>
      </c>
      <c r="F3071" s="7">
        <f t="shared" ca="1" si="455"/>
        <v>0.77214883184978056</v>
      </c>
      <c r="G3071" s="7">
        <f t="shared" ca="1" si="455"/>
        <v>0.77657633036759155</v>
      </c>
      <c r="H3071" s="10">
        <f t="shared" ca="1" si="456"/>
        <v>4.7824726543758134E-2</v>
      </c>
      <c r="I3071" s="10">
        <f t="shared" ca="1" si="456"/>
        <v>0.49321394261867613</v>
      </c>
      <c r="J3071" s="3">
        <f t="shared" ca="1" si="449"/>
        <v>0.2238063188662287</v>
      </c>
      <c r="K3071" s="4">
        <f t="shared" ca="1" si="448"/>
        <v>0</v>
      </c>
      <c r="L3071" s="12" t="str">
        <f t="shared" ca="1" si="450"/>
        <v>-</v>
      </c>
      <c r="M3071" s="12" t="str">
        <f t="shared" ca="1" si="451"/>
        <v>-</v>
      </c>
      <c r="N3071" s="5" t="str">
        <f t="shared" ca="1" si="452"/>
        <v>-</v>
      </c>
    </row>
    <row r="3072" spans="2:14" x14ac:dyDescent="0.25">
      <c r="B3072" s="1">
        <v>3066</v>
      </c>
      <c r="C3072" s="7">
        <f t="shared" ca="1" si="455"/>
        <v>0.64624762595266894</v>
      </c>
      <c r="D3072" s="7">
        <f t="shared" ca="1" si="455"/>
        <v>0.17074141694727252</v>
      </c>
      <c r="E3072" s="7">
        <f t="shared" ca="1" si="455"/>
        <v>0.67498593367488269</v>
      </c>
      <c r="F3072" s="7">
        <f t="shared" ca="1" si="455"/>
        <v>0.65932949044413236</v>
      </c>
      <c r="G3072" s="7">
        <f t="shared" ca="1" si="455"/>
        <v>0.57666225779348224</v>
      </c>
      <c r="H3072" s="10">
        <f t="shared" ca="1" si="456"/>
        <v>0.17074141694727252</v>
      </c>
      <c r="I3072" s="10">
        <f t="shared" ca="1" si="456"/>
        <v>0.64624762595266894</v>
      </c>
      <c r="J3072" s="3">
        <f t="shared" ca="1" si="449"/>
        <v>0.31057722078392469</v>
      </c>
      <c r="K3072" s="4">
        <f t="shared" ca="1" si="448"/>
        <v>0</v>
      </c>
      <c r="L3072" s="12" t="str">
        <f t="shared" ca="1" si="450"/>
        <v>-</v>
      </c>
      <c r="M3072" s="12" t="str">
        <f t="shared" ca="1" si="451"/>
        <v>-</v>
      </c>
      <c r="N3072" s="5" t="str">
        <f t="shared" ca="1" si="452"/>
        <v>-</v>
      </c>
    </row>
    <row r="3073" spans="2:14" x14ac:dyDescent="0.25">
      <c r="B3073" s="1">
        <v>3067</v>
      </c>
      <c r="C3073" s="7">
        <f t="shared" ca="1" si="455"/>
        <v>0.60764277374159237</v>
      </c>
      <c r="D3073" s="7">
        <f t="shared" ca="1" si="455"/>
        <v>0.20681673715650617</v>
      </c>
      <c r="E3073" s="7">
        <f t="shared" ca="1" si="455"/>
        <v>0.27864485195724953</v>
      </c>
      <c r="F3073" s="7">
        <f t="shared" ca="1" si="455"/>
        <v>0.59082248506394419</v>
      </c>
      <c r="G3073" s="7">
        <f t="shared" ca="1" si="455"/>
        <v>0.52610229548862597</v>
      </c>
      <c r="H3073" s="10">
        <f t="shared" ca="1" si="456"/>
        <v>0.20681673715650617</v>
      </c>
      <c r="I3073" s="10">
        <f t="shared" ca="1" si="456"/>
        <v>0.52610229548862597</v>
      </c>
      <c r="J3073" s="3">
        <f t="shared" ca="1" si="449"/>
        <v>0.4345182994387079</v>
      </c>
      <c r="K3073" s="4">
        <f t="shared" ca="1" si="448"/>
        <v>1</v>
      </c>
      <c r="L3073" s="12">
        <f t="shared" ca="1" si="450"/>
        <v>0.20681673715650617</v>
      </c>
      <c r="M3073" s="12">
        <f t="shared" ca="1" si="451"/>
        <v>0.52610229548862597</v>
      </c>
      <c r="N3073" s="5">
        <f t="shared" ca="1" si="452"/>
        <v>0.2767836253184015</v>
      </c>
    </row>
    <row r="3074" spans="2:14" x14ac:dyDescent="0.25">
      <c r="B3074" s="1">
        <v>3068</v>
      </c>
      <c r="C3074" s="7">
        <f t="shared" ca="1" si="455"/>
        <v>0.48458264228341019</v>
      </c>
      <c r="D3074" s="7">
        <f t="shared" ca="1" si="455"/>
        <v>0.5767342851207935</v>
      </c>
      <c r="E3074" s="7">
        <f t="shared" ca="1" si="455"/>
        <v>0.97526983224798725</v>
      </c>
      <c r="F3074" s="7">
        <f t="shared" ca="1" si="455"/>
        <v>0.8991774424575335</v>
      </c>
      <c r="G3074" s="7">
        <f t="shared" ca="1" si="455"/>
        <v>0.14660551741825045</v>
      </c>
      <c r="H3074" s="10">
        <f t="shared" ca="1" si="456"/>
        <v>0.14660551741825045</v>
      </c>
      <c r="I3074" s="10">
        <f t="shared" ca="1" si="456"/>
        <v>0.5767342851207935</v>
      </c>
      <c r="J3074" s="3">
        <f t="shared" ca="1" si="449"/>
        <v>0.91153425679725486</v>
      </c>
      <c r="K3074" s="4">
        <f t="shared" ca="1" si="448"/>
        <v>0</v>
      </c>
      <c r="L3074" s="12" t="str">
        <f t="shared" ca="1" si="450"/>
        <v>-</v>
      </c>
      <c r="M3074" s="12" t="str">
        <f t="shared" ca="1" si="451"/>
        <v>-</v>
      </c>
      <c r="N3074" s="5" t="str">
        <f t="shared" ca="1" si="452"/>
        <v>-</v>
      </c>
    </row>
    <row r="3075" spans="2:14" x14ac:dyDescent="0.25">
      <c r="B3075" s="1">
        <v>3069</v>
      </c>
      <c r="C3075" s="7">
        <f t="shared" ca="1" si="455"/>
        <v>0.94990540606305918</v>
      </c>
      <c r="D3075" s="7">
        <f t="shared" ca="1" si="455"/>
        <v>0.16358490907231404</v>
      </c>
      <c r="E3075" s="7">
        <f t="shared" ca="1" si="455"/>
        <v>0.13437988647663857</v>
      </c>
      <c r="F3075" s="7">
        <f t="shared" ca="1" si="455"/>
        <v>0.92825158169331734</v>
      </c>
      <c r="G3075" s="7">
        <f t="shared" ca="1" si="455"/>
        <v>0.31098652146990491</v>
      </c>
      <c r="H3075" s="10">
        <f t="shared" ca="1" si="456"/>
        <v>0.13437988647663857</v>
      </c>
      <c r="I3075" s="10">
        <f t="shared" ca="1" si="456"/>
        <v>0.31098652146990491</v>
      </c>
      <c r="J3075" s="3">
        <f t="shared" ca="1" si="449"/>
        <v>0.96796101193418416</v>
      </c>
      <c r="K3075" s="4">
        <f t="shared" ca="1" si="448"/>
        <v>0</v>
      </c>
      <c r="L3075" s="12" t="str">
        <f t="shared" ca="1" si="450"/>
        <v>-</v>
      </c>
      <c r="M3075" s="12" t="str">
        <f t="shared" ca="1" si="451"/>
        <v>-</v>
      </c>
      <c r="N3075" s="5" t="str">
        <f t="shared" ca="1" si="452"/>
        <v>-</v>
      </c>
    </row>
    <row r="3076" spans="2:14" x14ac:dyDescent="0.25">
      <c r="B3076" s="1">
        <v>3070</v>
      </c>
      <c r="C3076" s="7">
        <f t="shared" ca="1" si="455"/>
        <v>0.15164198890524605</v>
      </c>
      <c r="D3076" s="7">
        <f t="shared" ca="1" si="455"/>
        <v>3.1786850194865934E-3</v>
      </c>
      <c r="E3076" s="7">
        <f t="shared" ca="1" si="455"/>
        <v>0.7281759103122295</v>
      </c>
      <c r="F3076" s="7">
        <f t="shared" ca="1" si="455"/>
        <v>0.7794442710816234</v>
      </c>
      <c r="G3076" s="7">
        <f t="shared" ca="1" si="455"/>
        <v>0.11136237758865941</v>
      </c>
      <c r="H3076" s="10">
        <f t="shared" ca="1" si="456"/>
        <v>3.1786850194865934E-3</v>
      </c>
      <c r="I3076" s="10">
        <f t="shared" ca="1" si="456"/>
        <v>0.15164198890524605</v>
      </c>
      <c r="J3076" s="3">
        <f t="shared" ca="1" si="449"/>
        <v>0.56947907657635</v>
      </c>
      <c r="K3076" s="4">
        <f t="shared" ca="1" si="448"/>
        <v>0</v>
      </c>
      <c r="L3076" s="12" t="str">
        <f t="shared" ca="1" si="450"/>
        <v>-</v>
      </c>
      <c r="M3076" s="12" t="str">
        <f t="shared" ca="1" si="451"/>
        <v>-</v>
      </c>
      <c r="N3076" s="5" t="str">
        <f t="shared" ca="1" si="452"/>
        <v>-</v>
      </c>
    </row>
    <row r="3077" spans="2:14" x14ac:dyDescent="0.25">
      <c r="B3077" s="1">
        <v>3071</v>
      </c>
      <c r="C3077" s="7">
        <f t="shared" ca="1" si="455"/>
        <v>0.29231561158648289</v>
      </c>
      <c r="D3077" s="7">
        <f t="shared" ca="1" si="455"/>
        <v>0.83913908766537659</v>
      </c>
      <c r="E3077" s="7">
        <f t="shared" ca="1" si="455"/>
        <v>0.11697732630869384</v>
      </c>
      <c r="F3077" s="7">
        <f t="shared" ca="1" si="455"/>
        <v>0.67258135767481841</v>
      </c>
      <c r="G3077" s="7">
        <f t="shared" ca="1" si="455"/>
        <v>5.367863634417902E-2</v>
      </c>
      <c r="H3077" s="10">
        <f t="shared" ca="1" si="456"/>
        <v>5.367863634417902E-2</v>
      </c>
      <c r="I3077" s="10">
        <f t="shared" ca="1" si="456"/>
        <v>0.29231561158648289</v>
      </c>
      <c r="J3077" s="3">
        <f t="shared" ca="1" si="449"/>
        <v>0.78485809575099275</v>
      </c>
      <c r="K3077" s="4">
        <f t="shared" ca="1" si="448"/>
        <v>0</v>
      </c>
      <c r="L3077" s="12" t="str">
        <f t="shared" ca="1" si="450"/>
        <v>-</v>
      </c>
      <c r="M3077" s="12" t="str">
        <f t="shared" ca="1" si="451"/>
        <v>-</v>
      </c>
      <c r="N3077" s="5" t="str">
        <f t="shared" ca="1" si="452"/>
        <v>-</v>
      </c>
    </row>
    <row r="3078" spans="2:14" x14ac:dyDescent="0.25">
      <c r="B3078" s="1">
        <v>3072</v>
      </c>
      <c r="C3078" s="7">
        <f t="shared" ca="1" si="455"/>
        <v>0.73407890216196026</v>
      </c>
      <c r="D3078" s="7">
        <f t="shared" ca="1" si="455"/>
        <v>0.18927985080670717</v>
      </c>
      <c r="E3078" s="7">
        <f t="shared" ca="1" si="455"/>
        <v>0.3948211993493389</v>
      </c>
      <c r="F3078" s="7">
        <f t="shared" ca="1" si="455"/>
        <v>0.75829431991879803</v>
      </c>
      <c r="G3078" s="7">
        <f t="shared" ca="1" si="455"/>
        <v>0.38128335298941274</v>
      </c>
      <c r="H3078" s="10">
        <f t="shared" ca="1" si="456"/>
        <v>0.18927985080670717</v>
      </c>
      <c r="I3078" s="10">
        <f t="shared" ca="1" si="456"/>
        <v>0.3948211993493389</v>
      </c>
      <c r="J3078" s="3">
        <f t="shared" ca="1" si="449"/>
        <v>8.7325871842112601E-2</v>
      </c>
      <c r="K3078" s="4">
        <f t="shared" ca="1" si="448"/>
        <v>0</v>
      </c>
      <c r="L3078" s="12" t="str">
        <f t="shared" ca="1" si="450"/>
        <v>-</v>
      </c>
      <c r="M3078" s="12" t="str">
        <f t="shared" ca="1" si="451"/>
        <v>-</v>
      </c>
      <c r="N3078" s="5" t="str">
        <f t="shared" ca="1" si="452"/>
        <v>-</v>
      </c>
    </row>
    <row r="3079" spans="2:14" x14ac:dyDescent="0.25">
      <c r="B3079" s="1">
        <v>3073</v>
      </c>
      <c r="C3079" s="7">
        <f t="shared" ca="1" si="455"/>
        <v>0.32596182551997666</v>
      </c>
      <c r="D3079" s="7">
        <f t="shared" ca="1" si="455"/>
        <v>0.69482288905336786</v>
      </c>
      <c r="E3079" s="7">
        <f t="shared" ca="1" si="455"/>
        <v>0.87425079196500355</v>
      </c>
      <c r="F3079" s="7">
        <f t="shared" ca="1" si="455"/>
        <v>0.23155738929342895</v>
      </c>
      <c r="G3079" s="7">
        <f t="shared" ca="1" si="455"/>
        <v>0.51313730629546961</v>
      </c>
      <c r="H3079" s="10">
        <f t="shared" ca="1" si="456"/>
        <v>0.23155738929342895</v>
      </c>
      <c r="I3079" s="10">
        <f t="shared" ca="1" si="456"/>
        <v>0.51313730629546961</v>
      </c>
      <c r="J3079" s="3">
        <f t="shared" ca="1" si="449"/>
        <v>0.43294821655369187</v>
      </c>
      <c r="K3079" s="4">
        <f t="shared" ref="K3079:K3142" ca="1" si="457">IF(AND(K$4-0.05&lt;H3079,H3079&lt;K$4+0.05),1,0)</f>
        <v>1</v>
      </c>
      <c r="L3079" s="12">
        <f t="shared" ca="1" si="450"/>
        <v>0.23155738929342895</v>
      </c>
      <c r="M3079" s="12">
        <f t="shared" ca="1" si="451"/>
        <v>0.51313730629546961</v>
      </c>
      <c r="N3079" s="5">
        <f t="shared" ca="1" si="452"/>
        <v>0.26330989511217057</v>
      </c>
    </row>
    <row r="3080" spans="2:14" x14ac:dyDescent="0.25">
      <c r="B3080" s="1">
        <v>3074</v>
      </c>
      <c r="C3080" s="7">
        <f t="shared" ca="1" si="455"/>
        <v>0.40369084488289708</v>
      </c>
      <c r="D3080" s="7">
        <f t="shared" ca="1" si="455"/>
        <v>9.7886110087582523E-2</v>
      </c>
      <c r="E3080" s="7">
        <f t="shared" ca="1" si="455"/>
        <v>0.3365078270801144</v>
      </c>
      <c r="F3080" s="7">
        <f t="shared" ca="1" si="455"/>
        <v>0.46342086037670127</v>
      </c>
      <c r="G3080" s="7">
        <f t="shared" ca="1" si="455"/>
        <v>0.57047684919218</v>
      </c>
      <c r="H3080" s="10">
        <f t="shared" ca="1" si="456"/>
        <v>9.7886110087582523E-2</v>
      </c>
      <c r="I3080" s="10">
        <f t="shared" ca="1" si="456"/>
        <v>0.40369084488289708</v>
      </c>
      <c r="J3080" s="3">
        <f t="shared" ref="J3080:J3143" ca="1" si="458">RAND()</f>
        <v>0.98967699424137923</v>
      </c>
      <c r="K3080" s="4">
        <f t="shared" ca="1" si="457"/>
        <v>0</v>
      </c>
      <c r="L3080" s="12" t="str">
        <f t="shared" ref="L3080:L3143" ca="1" si="459">IF($K3080=1,H3080,"-")</f>
        <v>-</v>
      </c>
      <c r="M3080" s="12" t="str">
        <f t="shared" ref="M3080:M3143" ca="1" si="460">IF($K3080=1,I3080,"-")</f>
        <v>-</v>
      </c>
      <c r="N3080" s="5" t="str">
        <f t="shared" ref="N3080:N3143" ca="1" si="461">IF(K3080=1,M3080^2,"-")</f>
        <v>-</v>
      </c>
    </row>
    <row r="3081" spans="2:14" x14ac:dyDescent="0.25">
      <c r="B3081" s="1">
        <v>3075</v>
      </c>
      <c r="C3081" s="7">
        <f t="shared" ca="1" si="455"/>
        <v>0.83211543880781491</v>
      </c>
      <c r="D3081" s="7">
        <f t="shared" ca="1" si="455"/>
        <v>0.38472596346005461</v>
      </c>
      <c r="E3081" s="7">
        <f t="shared" ca="1" si="455"/>
        <v>0.75012324205153824</v>
      </c>
      <c r="F3081" s="7">
        <f t="shared" ca="1" si="455"/>
        <v>0.38495263660378287</v>
      </c>
      <c r="G3081" s="7">
        <f t="shared" ca="1" si="455"/>
        <v>0.92769892676584698</v>
      </c>
      <c r="H3081" s="10">
        <f t="shared" ca="1" si="456"/>
        <v>0.38472596346005461</v>
      </c>
      <c r="I3081" s="10">
        <f t="shared" ca="1" si="456"/>
        <v>0.75012324205153824</v>
      </c>
      <c r="J3081" s="3">
        <f t="shared" ca="1" si="458"/>
        <v>0.10979822936039918</v>
      </c>
      <c r="K3081" s="4">
        <f t="shared" ca="1" si="457"/>
        <v>0</v>
      </c>
      <c r="L3081" s="12" t="str">
        <f t="shared" ca="1" si="459"/>
        <v>-</v>
      </c>
      <c r="M3081" s="12" t="str">
        <f t="shared" ca="1" si="460"/>
        <v>-</v>
      </c>
      <c r="N3081" s="5" t="str">
        <f t="shared" ca="1" si="461"/>
        <v>-</v>
      </c>
    </row>
    <row r="3082" spans="2:14" x14ac:dyDescent="0.25">
      <c r="B3082" s="1">
        <v>3076</v>
      </c>
      <c r="C3082" s="7">
        <f t="shared" ca="1" si="455"/>
        <v>0.35606981361206658</v>
      </c>
      <c r="D3082" s="7">
        <f t="shared" ca="1" si="455"/>
        <v>0.33134295303280736</v>
      </c>
      <c r="E3082" s="7">
        <f t="shared" ca="1" si="455"/>
        <v>0.87477038972853738</v>
      </c>
      <c r="F3082" s="7">
        <f t="shared" ca="1" si="455"/>
        <v>0.64152029410240463</v>
      </c>
      <c r="G3082" s="7">
        <f t="shared" ca="1" si="455"/>
        <v>0.32234180760675069</v>
      </c>
      <c r="H3082" s="10">
        <f t="shared" ca="1" si="456"/>
        <v>0.32234180760675069</v>
      </c>
      <c r="I3082" s="10">
        <f t="shared" ca="1" si="456"/>
        <v>0.35606981361206658</v>
      </c>
      <c r="J3082" s="3">
        <f t="shared" ca="1" si="458"/>
        <v>0.23233640074568995</v>
      </c>
      <c r="K3082" s="4">
        <f t="shared" ca="1" si="457"/>
        <v>0</v>
      </c>
      <c r="L3082" s="12" t="str">
        <f t="shared" ca="1" si="459"/>
        <v>-</v>
      </c>
      <c r="M3082" s="12" t="str">
        <f t="shared" ca="1" si="460"/>
        <v>-</v>
      </c>
      <c r="N3082" s="5" t="str">
        <f t="shared" ca="1" si="461"/>
        <v>-</v>
      </c>
    </row>
    <row r="3083" spans="2:14" x14ac:dyDescent="0.25">
      <c r="B3083" s="1">
        <v>3077</v>
      </c>
      <c r="C3083" s="7">
        <f t="shared" ca="1" si="455"/>
        <v>0.29609857687457997</v>
      </c>
      <c r="D3083" s="7">
        <f t="shared" ca="1" si="455"/>
        <v>0.69989724383384022</v>
      </c>
      <c r="E3083" s="7">
        <f t="shared" ca="1" si="455"/>
        <v>0.62639913834675287</v>
      </c>
      <c r="F3083" s="7">
        <f t="shared" ca="1" si="455"/>
        <v>0.66716662596319964</v>
      </c>
      <c r="G3083" s="7">
        <f t="shared" ca="1" si="455"/>
        <v>2.7773540634674521E-2</v>
      </c>
      <c r="H3083" s="10">
        <f t="shared" ca="1" si="456"/>
        <v>2.7773540634674521E-2</v>
      </c>
      <c r="I3083" s="10">
        <f t="shared" ca="1" si="456"/>
        <v>0.62639913834675287</v>
      </c>
      <c r="J3083" s="3">
        <f t="shared" ca="1" si="458"/>
        <v>0.81950401867884559</v>
      </c>
      <c r="K3083" s="4">
        <f t="shared" ca="1" si="457"/>
        <v>0</v>
      </c>
      <c r="L3083" s="12" t="str">
        <f t="shared" ca="1" si="459"/>
        <v>-</v>
      </c>
      <c r="M3083" s="12" t="str">
        <f t="shared" ca="1" si="460"/>
        <v>-</v>
      </c>
      <c r="N3083" s="5" t="str">
        <f t="shared" ca="1" si="461"/>
        <v>-</v>
      </c>
    </row>
    <row r="3084" spans="2:14" x14ac:dyDescent="0.25">
      <c r="B3084" s="1">
        <v>3078</v>
      </c>
      <c r="C3084" s="7">
        <f t="shared" ca="1" si="455"/>
        <v>0.32960857259977339</v>
      </c>
      <c r="D3084" s="7">
        <f t="shared" ca="1" si="455"/>
        <v>0.69672228496793431</v>
      </c>
      <c r="E3084" s="7">
        <f t="shared" ca="1" si="455"/>
        <v>0.26630878698022431</v>
      </c>
      <c r="F3084" s="7">
        <f t="shared" ca="1" si="455"/>
        <v>0.43517604325222137</v>
      </c>
      <c r="G3084" s="7">
        <f t="shared" ca="1" si="455"/>
        <v>0.94589321254031666</v>
      </c>
      <c r="H3084" s="10">
        <f t="shared" ca="1" si="456"/>
        <v>0.26630878698022431</v>
      </c>
      <c r="I3084" s="10">
        <f t="shared" ca="1" si="456"/>
        <v>0.43517604325222137</v>
      </c>
      <c r="J3084" s="3">
        <f t="shared" ca="1" si="458"/>
        <v>0.36407725025581028</v>
      </c>
      <c r="K3084" s="4">
        <f t="shared" ca="1" si="457"/>
        <v>1</v>
      </c>
      <c r="L3084" s="12">
        <f t="shared" ca="1" si="459"/>
        <v>0.26630878698022431</v>
      </c>
      <c r="M3084" s="12">
        <f t="shared" ca="1" si="460"/>
        <v>0.43517604325222137</v>
      </c>
      <c r="N3084" s="5">
        <f t="shared" ca="1" si="461"/>
        <v>0.18937818862065925</v>
      </c>
    </row>
    <row r="3085" spans="2:14" x14ac:dyDescent="0.25">
      <c r="B3085" s="1">
        <v>3079</v>
      </c>
      <c r="C3085" s="7">
        <f t="shared" ca="1" si="455"/>
        <v>0.97785932176656787</v>
      </c>
      <c r="D3085" s="7">
        <f t="shared" ca="1" si="455"/>
        <v>0.21744466084701786</v>
      </c>
      <c r="E3085" s="7">
        <f t="shared" ca="1" si="455"/>
        <v>0.41978075686311289</v>
      </c>
      <c r="F3085" s="7">
        <f t="shared" ca="1" si="455"/>
        <v>0.18175355081159605</v>
      </c>
      <c r="G3085" s="7">
        <f t="shared" ca="1" si="455"/>
        <v>0.24061495490240026</v>
      </c>
      <c r="H3085" s="10">
        <f t="shared" ca="1" si="456"/>
        <v>0.18175355081159605</v>
      </c>
      <c r="I3085" s="10">
        <f t="shared" ca="1" si="456"/>
        <v>0.24061495490240026</v>
      </c>
      <c r="J3085" s="3">
        <f t="shared" ca="1" si="458"/>
        <v>0.34524052921884207</v>
      </c>
      <c r="K3085" s="4">
        <f t="shared" ca="1" si="457"/>
        <v>0</v>
      </c>
      <c r="L3085" s="12" t="str">
        <f t="shared" ca="1" si="459"/>
        <v>-</v>
      </c>
      <c r="M3085" s="12" t="str">
        <f t="shared" ca="1" si="460"/>
        <v>-</v>
      </c>
      <c r="N3085" s="5" t="str">
        <f t="shared" ca="1" si="461"/>
        <v>-</v>
      </c>
    </row>
    <row r="3086" spans="2:14" x14ac:dyDescent="0.25">
      <c r="B3086" s="1">
        <v>3080</v>
      </c>
      <c r="C3086" s="7">
        <f t="shared" ca="1" si="455"/>
        <v>0.70547211377499353</v>
      </c>
      <c r="D3086" s="7">
        <f t="shared" ca="1" si="455"/>
        <v>0.29955397579535969</v>
      </c>
      <c r="E3086" s="7">
        <f t="shared" ca="1" si="455"/>
        <v>0.14957500389832967</v>
      </c>
      <c r="F3086" s="7">
        <f t="shared" ca="1" si="455"/>
        <v>0.63879905297440187</v>
      </c>
      <c r="G3086" s="7">
        <f t="shared" ca="1" si="455"/>
        <v>0.80978295194690419</v>
      </c>
      <c r="H3086" s="10">
        <f t="shared" ca="1" si="456"/>
        <v>0.14957500389832967</v>
      </c>
      <c r="I3086" s="10">
        <f t="shared" ca="1" si="456"/>
        <v>0.63879905297440187</v>
      </c>
      <c r="J3086" s="3">
        <f t="shared" ca="1" si="458"/>
        <v>0.16171057852234594</v>
      </c>
      <c r="K3086" s="4">
        <f t="shared" ca="1" si="457"/>
        <v>0</v>
      </c>
      <c r="L3086" s="12" t="str">
        <f t="shared" ca="1" si="459"/>
        <v>-</v>
      </c>
      <c r="M3086" s="12" t="str">
        <f t="shared" ca="1" si="460"/>
        <v>-</v>
      </c>
      <c r="N3086" s="5" t="str">
        <f t="shared" ca="1" si="461"/>
        <v>-</v>
      </c>
    </row>
    <row r="3087" spans="2:14" x14ac:dyDescent="0.25">
      <c r="B3087" s="1">
        <v>3081</v>
      </c>
      <c r="C3087" s="7">
        <f t="shared" ca="1" si="455"/>
        <v>0.97364356230302285</v>
      </c>
      <c r="D3087" s="7">
        <f t="shared" ca="1" si="455"/>
        <v>0.14134196899763241</v>
      </c>
      <c r="E3087" s="7">
        <f t="shared" ca="1" si="455"/>
        <v>0.69296827623935875</v>
      </c>
      <c r="F3087" s="7">
        <f t="shared" ca="1" si="455"/>
        <v>1.9552046041602766E-2</v>
      </c>
      <c r="G3087" s="7">
        <f t="shared" ca="1" si="455"/>
        <v>0.66744277505712857</v>
      </c>
      <c r="H3087" s="10">
        <f t="shared" ref="H3087:I3106" ca="1" si="462">SMALL($C3087:$G3087,H$3)</f>
        <v>1.9552046041602766E-2</v>
      </c>
      <c r="I3087" s="10">
        <f t="shared" ca="1" si="462"/>
        <v>0.66744277505712857</v>
      </c>
      <c r="J3087" s="3">
        <f t="shared" ca="1" si="458"/>
        <v>0.77805961941752677</v>
      </c>
      <c r="K3087" s="4">
        <f t="shared" ca="1" si="457"/>
        <v>0</v>
      </c>
      <c r="L3087" s="12" t="str">
        <f t="shared" ca="1" si="459"/>
        <v>-</v>
      </c>
      <c r="M3087" s="12" t="str">
        <f t="shared" ca="1" si="460"/>
        <v>-</v>
      </c>
      <c r="N3087" s="5" t="str">
        <f t="shared" ca="1" si="461"/>
        <v>-</v>
      </c>
    </row>
    <row r="3088" spans="2:14" x14ac:dyDescent="0.25">
      <c r="B3088" s="1">
        <v>3082</v>
      </c>
      <c r="C3088" s="7">
        <f t="shared" ca="1" si="455"/>
        <v>0.64260432629154163</v>
      </c>
      <c r="D3088" s="7">
        <f t="shared" ca="1" si="455"/>
        <v>0.82753872267579132</v>
      </c>
      <c r="E3088" s="7">
        <f t="shared" ca="1" si="455"/>
        <v>0.84999350067824742</v>
      </c>
      <c r="F3088" s="7">
        <f t="shared" ca="1" si="455"/>
        <v>0.69849551954846922</v>
      </c>
      <c r="G3088" s="7">
        <f t="shared" ca="1" si="455"/>
        <v>0.99508273730217933</v>
      </c>
      <c r="H3088" s="10">
        <f t="shared" ca="1" si="462"/>
        <v>0.64260432629154163</v>
      </c>
      <c r="I3088" s="10">
        <f t="shared" ca="1" si="462"/>
        <v>0.82753872267579132</v>
      </c>
      <c r="J3088" s="3">
        <f t="shared" ca="1" si="458"/>
        <v>0.41582429169192447</v>
      </c>
      <c r="K3088" s="4">
        <f t="shared" ca="1" si="457"/>
        <v>0</v>
      </c>
      <c r="L3088" s="12" t="str">
        <f t="shared" ca="1" si="459"/>
        <v>-</v>
      </c>
      <c r="M3088" s="12" t="str">
        <f t="shared" ca="1" si="460"/>
        <v>-</v>
      </c>
      <c r="N3088" s="5" t="str">
        <f t="shared" ca="1" si="461"/>
        <v>-</v>
      </c>
    </row>
    <row r="3089" spans="2:14" x14ac:dyDescent="0.25">
      <c r="B3089" s="1">
        <v>3083</v>
      </c>
      <c r="C3089" s="7">
        <f t="shared" ca="1" si="455"/>
        <v>0.14471004794286746</v>
      </c>
      <c r="D3089" s="7">
        <f t="shared" ca="1" si="455"/>
        <v>0.35115101268012661</v>
      </c>
      <c r="E3089" s="7">
        <f t="shared" ca="1" si="455"/>
        <v>0.90660726583609574</v>
      </c>
      <c r="F3089" s="7">
        <f t="shared" ca="1" si="455"/>
        <v>0.68347342282674606</v>
      </c>
      <c r="G3089" s="7">
        <f t="shared" ca="1" si="455"/>
        <v>3.5744124191750104E-2</v>
      </c>
      <c r="H3089" s="10">
        <f t="shared" ca="1" si="462"/>
        <v>3.5744124191750104E-2</v>
      </c>
      <c r="I3089" s="10">
        <f t="shared" ca="1" si="462"/>
        <v>0.35115101268012661</v>
      </c>
      <c r="J3089" s="3">
        <f t="shared" ca="1" si="458"/>
        <v>0.26623343974155511</v>
      </c>
      <c r="K3089" s="4">
        <f t="shared" ca="1" si="457"/>
        <v>0</v>
      </c>
      <c r="L3089" s="12" t="str">
        <f t="shared" ca="1" si="459"/>
        <v>-</v>
      </c>
      <c r="M3089" s="12" t="str">
        <f t="shared" ca="1" si="460"/>
        <v>-</v>
      </c>
      <c r="N3089" s="5" t="str">
        <f t="shared" ca="1" si="461"/>
        <v>-</v>
      </c>
    </row>
    <row r="3090" spans="2:14" x14ac:dyDescent="0.25">
      <c r="B3090" s="1">
        <v>3084</v>
      </c>
      <c r="C3090" s="7">
        <f t="shared" ca="1" si="455"/>
        <v>0.38661854112482208</v>
      </c>
      <c r="D3090" s="7">
        <f t="shared" ca="1" si="455"/>
        <v>0.31930822397491998</v>
      </c>
      <c r="E3090" s="7">
        <f t="shared" ca="1" si="455"/>
        <v>0.41130549176161946</v>
      </c>
      <c r="F3090" s="7">
        <f t="shared" ca="1" si="455"/>
        <v>0.98282478957371811</v>
      </c>
      <c r="G3090" s="7">
        <f t="shared" ca="1" si="455"/>
        <v>0.56874042324464946</v>
      </c>
      <c r="H3090" s="10">
        <f t="shared" ca="1" si="462"/>
        <v>0.31930822397491998</v>
      </c>
      <c r="I3090" s="10">
        <f t="shared" ca="1" si="462"/>
        <v>0.41130549176161946</v>
      </c>
      <c r="J3090" s="3">
        <f t="shared" ca="1" si="458"/>
        <v>0.55363571840367287</v>
      </c>
      <c r="K3090" s="4">
        <f t="shared" ca="1" si="457"/>
        <v>0</v>
      </c>
      <c r="L3090" s="12" t="str">
        <f t="shared" ca="1" si="459"/>
        <v>-</v>
      </c>
      <c r="M3090" s="12" t="str">
        <f t="shared" ca="1" si="460"/>
        <v>-</v>
      </c>
      <c r="N3090" s="5" t="str">
        <f t="shared" ca="1" si="461"/>
        <v>-</v>
      </c>
    </row>
    <row r="3091" spans="2:14" x14ac:dyDescent="0.25">
      <c r="B3091" s="1">
        <v>3085</v>
      </c>
      <c r="C3091" s="7">
        <f t="shared" ca="1" si="455"/>
        <v>0.32092248717881855</v>
      </c>
      <c r="D3091" s="7">
        <f t="shared" ca="1" si="455"/>
        <v>0.15541945273621616</v>
      </c>
      <c r="E3091" s="7">
        <f t="shared" ca="1" si="455"/>
        <v>0.80540536184151823</v>
      </c>
      <c r="F3091" s="7">
        <f t="shared" ca="1" si="455"/>
        <v>4.1198606554913697E-2</v>
      </c>
      <c r="G3091" s="7">
        <f t="shared" ca="1" si="455"/>
        <v>0.29100990404006943</v>
      </c>
      <c r="H3091" s="10">
        <f t="shared" ca="1" si="462"/>
        <v>4.1198606554913697E-2</v>
      </c>
      <c r="I3091" s="10">
        <f t="shared" ca="1" si="462"/>
        <v>0.29100990404006943</v>
      </c>
      <c r="J3091" s="3">
        <f t="shared" ca="1" si="458"/>
        <v>0.60687765453199227</v>
      </c>
      <c r="K3091" s="4">
        <f t="shared" ca="1" si="457"/>
        <v>0</v>
      </c>
      <c r="L3091" s="12" t="str">
        <f t="shared" ca="1" si="459"/>
        <v>-</v>
      </c>
      <c r="M3091" s="12" t="str">
        <f t="shared" ca="1" si="460"/>
        <v>-</v>
      </c>
      <c r="N3091" s="5" t="str">
        <f t="shared" ca="1" si="461"/>
        <v>-</v>
      </c>
    </row>
    <row r="3092" spans="2:14" x14ac:dyDescent="0.25">
      <c r="B3092" s="1">
        <v>3086</v>
      </c>
      <c r="C3092" s="7">
        <f t="shared" ca="1" si="455"/>
        <v>0.68901799704292988</v>
      </c>
      <c r="D3092" s="7">
        <f t="shared" ca="1" si="455"/>
        <v>0.7601858719095147</v>
      </c>
      <c r="E3092" s="7">
        <f t="shared" ca="1" si="455"/>
        <v>2.2523577683361551E-2</v>
      </c>
      <c r="F3092" s="7">
        <f t="shared" ca="1" si="455"/>
        <v>0.71014302143929464</v>
      </c>
      <c r="G3092" s="7">
        <f t="shared" ca="1" si="455"/>
        <v>0.92430024581546044</v>
      </c>
      <c r="H3092" s="10">
        <f t="shared" ca="1" si="462"/>
        <v>2.2523577683361551E-2</v>
      </c>
      <c r="I3092" s="10">
        <f t="shared" ca="1" si="462"/>
        <v>0.71014302143929464</v>
      </c>
      <c r="J3092" s="3">
        <f t="shared" ca="1" si="458"/>
        <v>0.75425489507538568</v>
      </c>
      <c r="K3092" s="4">
        <f t="shared" ca="1" si="457"/>
        <v>0</v>
      </c>
      <c r="L3092" s="12" t="str">
        <f t="shared" ca="1" si="459"/>
        <v>-</v>
      </c>
      <c r="M3092" s="12" t="str">
        <f t="shared" ca="1" si="460"/>
        <v>-</v>
      </c>
      <c r="N3092" s="5" t="str">
        <f t="shared" ca="1" si="461"/>
        <v>-</v>
      </c>
    </row>
    <row r="3093" spans="2:14" x14ac:dyDescent="0.25">
      <c r="B3093" s="1">
        <v>3087</v>
      </c>
      <c r="C3093" s="7">
        <f t="shared" ca="1" si="455"/>
        <v>0.24634714201865981</v>
      </c>
      <c r="D3093" s="7">
        <f t="shared" ca="1" si="455"/>
        <v>0.70847337681627431</v>
      </c>
      <c r="E3093" s="7">
        <f t="shared" ca="1" si="455"/>
        <v>0.11467121074311915</v>
      </c>
      <c r="F3093" s="7">
        <f t="shared" ca="1" si="455"/>
        <v>0.83346302422656449</v>
      </c>
      <c r="G3093" s="7">
        <f t="shared" ca="1" si="455"/>
        <v>0.72456854822526917</v>
      </c>
      <c r="H3093" s="10">
        <f t="shared" ca="1" si="462"/>
        <v>0.11467121074311915</v>
      </c>
      <c r="I3093" s="10">
        <f t="shared" ca="1" si="462"/>
        <v>0.70847337681627431</v>
      </c>
      <c r="J3093" s="3">
        <f t="shared" ca="1" si="458"/>
        <v>0.33990825683062065</v>
      </c>
      <c r="K3093" s="4">
        <f t="shared" ca="1" si="457"/>
        <v>0</v>
      </c>
      <c r="L3093" s="12" t="str">
        <f t="shared" ca="1" si="459"/>
        <v>-</v>
      </c>
      <c r="M3093" s="12" t="str">
        <f t="shared" ca="1" si="460"/>
        <v>-</v>
      </c>
      <c r="N3093" s="5" t="str">
        <f t="shared" ca="1" si="461"/>
        <v>-</v>
      </c>
    </row>
    <row r="3094" spans="2:14" x14ac:dyDescent="0.25">
      <c r="B3094" s="1">
        <v>3088</v>
      </c>
      <c r="C3094" s="7">
        <f t="shared" ca="1" si="455"/>
        <v>0.18171982846053691</v>
      </c>
      <c r="D3094" s="7">
        <f t="shared" ca="1" si="455"/>
        <v>0.39251537648313573</v>
      </c>
      <c r="E3094" s="7">
        <f t="shared" ca="1" si="455"/>
        <v>0.91209240786140333</v>
      </c>
      <c r="F3094" s="7">
        <f t="shared" ca="1" si="455"/>
        <v>0.95745651129665699</v>
      </c>
      <c r="G3094" s="7">
        <f t="shared" ca="1" si="455"/>
        <v>0.63043915667757855</v>
      </c>
      <c r="H3094" s="10">
        <f t="shared" ca="1" si="462"/>
        <v>0.18171982846053691</v>
      </c>
      <c r="I3094" s="10">
        <f t="shared" ca="1" si="462"/>
        <v>0.63043915667757855</v>
      </c>
      <c r="J3094" s="3">
        <f t="shared" ca="1" si="458"/>
        <v>0.42685790085308706</v>
      </c>
      <c r="K3094" s="4">
        <f t="shared" ca="1" si="457"/>
        <v>0</v>
      </c>
      <c r="L3094" s="12" t="str">
        <f t="shared" ca="1" si="459"/>
        <v>-</v>
      </c>
      <c r="M3094" s="12" t="str">
        <f t="shared" ca="1" si="460"/>
        <v>-</v>
      </c>
      <c r="N3094" s="5" t="str">
        <f t="shared" ca="1" si="461"/>
        <v>-</v>
      </c>
    </row>
    <row r="3095" spans="2:14" x14ac:dyDescent="0.25">
      <c r="B3095" s="1">
        <v>3089</v>
      </c>
      <c r="C3095" s="7">
        <f t="shared" ca="1" si="455"/>
        <v>0.26361067732204924</v>
      </c>
      <c r="D3095" s="7">
        <f t="shared" ca="1" si="455"/>
        <v>0.17069827561205997</v>
      </c>
      <c r="E3095" s="7">
        <f t="shared" ca="1" si="455"/>
        <v>0.71082670162872841</v>
      </c>
      <c r="F3095" s="7">
        <f t="shared" ca="1" si="455"/>
        <v>0.49444189503797598</v>
      </c>
      <c r="G3095" s="7">
        <f t="shared" ca="1" si="455"/>
        <v>0.16175991856972938</v>
      </c>
      <c r="H3095" s="10">
        <f t="shared" ca="1" si="462"/>
        <v>0.16175991856972938</v>
      </c>
      <c r="I3095" s="10">
        <f t="shared" ca="1" si="462"/>
        <v>0.26361067732204924</v>
      </c>
      <c r="J3095" s="3">
        <f t="shared" ca="1" si="458"/>
        <v>0.37236132669574262</v>
      </c>
      <c r="K3095" s="4">
        <f t="shared" ca="1" si="457"/>
        <v>0</v>
      </c>
      <c r="L3095" s="12" t="str">
        <f t="shared" ca="1" si="459"/>
        <v>-</v>
      </c>
      <c r="M3095" s="12" t="str">
        <f t="shared" ca="1" si="460"/>
        <v>-</v>
      </c>
      <c r="N3095" s="5" t="str">
        <f t="shared" ca="1" si="461"/>
        <v>-</v>
      </c>
    </row>
    <row r="3096" spans="2:14" x14ac:dyDescent="0.25">
      <c r="B3096" s="1">
        <v>3090</v>
      </c>
      <c r="C3096" s="7">
        <f t="shared" ca="1" si="455"/>
        <v>6.0340233857696601E-2</v>
      </c>
      <c r="D3096" s="7">
        <f t="shared" ca="1" si="455"/>
        <v>7.7887071592277257E-2</v>
      </c>
      <c r="E3096" s="7">
        <f t="shared" ca="1" si="455"/>
        <v>0.74748777797690524</v>
      </c>
      <c r="F3096" s="7">
        <f t="shared" ca="1" si="455"/>
        <v>0.39443698051727705</v>
      </c>
      <c r="G3096" s="7">
        <f t="shared" ca="1" si="455"/>
        <v>0.40584203786355699</v>
      </c>
      <c r="H3096" s="10">
        <f t="shared" ca="1" si="462"/>
        <v>6.0340233857696601E-2</v>
      </c>
      <c r="I3096" s="10">
        <f t="shared" ca="1" si="462"/>
        <v>0.39443698051727705</v>
      </c>
      <c r="J3096" s="3">
        <f t="shared" ca="1" si="458"/>
        <v>0.93492383108715083</v>
      </c>
      <c r="K3096" s="4">
        <f t="shared" ca="1" si="457"/>
        <v>0</v>
      </c>
      <c r="L3096" s="12" t="str">
        <f t="shared" ca="1" si="459"/>
        <v>-</v>
      </c>
      <c r="M3096" s="12" t="str">
        <f t="shared" ca="1" si="460"/>
        <v>-</v>
      </c>
      <c r="N3096" s="5" t="str">
        <f t="shared" ca="1" si="461"/>
        <v>-</v>
      </c>
    </row>
    <row r="3097" spans="2:14" x14ac:dyDescent="0.25">
      <c r="B3097" s="1">
        <v>3091</v>
      </c>
      <c r="C3097" s="7">
        <f t="shared" ca="1" si="455"/>
        <v>0.80465601529658404</v>
      </c>
      <c r="D3097" s="7">
        <f t="shared" ca="1" si="455"/>
        <v>0.66520187551929844</v>
      </c>
      <c r="E3097" s="7">
        <f t="shared" ca="1" si="455"/>
        <v>0.37288920230537315</v>
      </c>
      <c r="F3097" s="7">
        <f t="shared" ca="1" si="455"/>
        <v>0.93531412638768696</v>
      </c>
      <c r="G3097" s="7">
        <f t="shared" ca="1" si="455"/>
        <v>0.68963979290548394</v>
      </c>
      <c r="H3097" s="10">
        <f t="shared" ca="1" si="462"/>
        <v>0.37288920230537315</v>
      </c>
      <c r="I3097" s="10">
        <f t="shared" ca="1" si="462"/>
        <v>0.68963979290548394</v>
      </c>
      <c r="J3097" s="3">
        <f t="shared" ca="1" si="458"/>
        <v>0.97358957578449723</v>
      </c>
      <c r="K3097" s="4">
        <f t="shared" ca="1" si="457"/>
        <v>0</v>
      </c>
      <c r="L3097" s="12" t="str">
        <f t="shared" ca="1" si="459"/>
        <v>-</v>
      </c>
      <c r="M3097" s="12" t="str">
        <f t="shared" ca="1" si="460"/>
        <v>-</v>
      </c>
      <c r="N3097" s="5" t="str">
        <f t="shared" ca="1" si="461"/>
        <v>-</v>
      </c>
    </row>
    <row r="3098" spans="2:14" x14ac:dyDescent="0.25">
      <c r="B3098" s="1">
        <v>3092</v>
      </c>
      <c r="C3098" s="7">
        <f t="shared" ca="1" si="455"/>
        <v>0.37821464262820215</v>
      </c>
      <c r="D3098" s="7">
        <f t="shared" ca="1" si="455"/>
        <v>0.3344625234858517</v>
      </c>
      <c r="E3098" s="7">
        <f t="shared" ca="1" si="455"/>
        <v>0.9097052809900994</v>
      </c>
      <c r="F3098" s="7">
        <f t="shared" ca="1" si="455"/>
        <v>0.56523763795143755</v>
      </c>
      <c r="G3098" s="7">
        <f t="shared" ca="1" si="455"/>
        <v>4.1657026188754775E-2</v>
      </c>
      <c r="H3098" s="10">
        <f t="shared" ca="1" si="462"/>
        <v>4.1657026188754775E-2</v>
      </c>
      <c r="I3098" s="10">
        <f t="shared" ca="1" si="462"/>
        <v>0.37821464262820215</v>
      </c>
      <c r="J3098" s="3">
        <f t="shared" ca="1" si="458"/>
        <v>0.21663241293983315</v>
      </c>
      <c r="K3098" s="4">
        <f t="shared" ca="1" si="457"/>
        <v>0</v>
      </c>
      <c r="L3098" s="12" t="str">
        <f t="shared" ca="1" si="459"/>
        <v>-</v>
      </c>
      <c r="M3098" s="12" t="str">
        <f t="shared" ca="1" si="460"/>
        <v>-</v>
      </c>
      <c r="N3098" s="5" t="str">
        <f t="shared" ca="1" si="461"/>
        <v>-</v>
      </c>
    </row>
    <row r="3099" spans="2:14" x14ac:dyDescent="0.25">
      <c r="B3099" s="1">
        <v>3093</v>
      </c>
      <c r="C3099" s="7">
        <f t="shared" ca="1" si="455"/>
        <v>0.44625868456375106</v>
      </c>
      <c r="D3099" s="7">
        <f t="shared" ca="1" si="455"/>
        <v>0.87926781941034515</v>
      </c>
      <c r="E3099" s="7">
        <f t="shared" ca="1" si="455"/>
        <v>3.8121510179954687E-2</v>
      </c>
      <c r="F3099" s="7">
        <f t="shared" ca="1" si="455"/>
        <v>0.46208087681219334</v>
      </c>
      <c r="G3099" s="7">
        <f t="shared" ca="1" si="455"/>
        <v>0.88052384039745091</v>
      </c>
      <c r="H3099" s="10">
        <f t="shared" ca="1" si="462"/>
        <v>3.8121510179954687E-2</v>
      </c>
      <c r="I3099" s="10">
        <f t="shared" ca="1" si="462"/>
        <v>0.46208087681219334</v>
      </c>
      <c r="J3099" s="3">
        <f t="shared" ca="1" si="458"/>
        <v>0.94516266269672766</v>
      </c>
      <c r="K3099" s="4">
        <f t="shared" ca="1" si="457"/>
        <v>0</v>
      </c>
      <c r="L3099" s="12" t="str">
        <f t="shared" ca="1" si="459"/>
        <v>-</v>
      </c>
      <c r="M3099" s="12" t="str">
        <f t="shared" ca="1" si="460"/>
        <v>-</v>
      </c>
      <c r="N3099" s="5" t="str">
        <f t="shared" ca="1" si="461"/>
        <v>-</v>
      </c>
    </row>
    <row r="3100" spans="2:14" x14ac:dyDescent="0.25">
      <c r="B3100" s="1">
        <v>3094</v>
      </c>
      <c r="C3100" s="7">
        <f t="shared" ca="1" si="455"/>
        <v>0.28462651881910217</v>
      </c>
      <c r="D3100" s="7">
        <f t="shared" ca="1" si="455"/>
        <v>0.45880151996317442</v>
      </c>
      <c r="E3100" s="7">
        <f t="shared" ca="1" si="455"/>
        <v>0.39285740784956669</v>
      </c>
      <c r="F3100" s="7">
        <f t="shared" ca="1" si="455"/>
        <v>0.8920849414529104</v>
      </c>
      <c r="G3100" s="7">
        <f t="shared" ca="1" si="455"/>
        <v>0.84975160351169732</v>
      </c>
      <c r="H3100" s="10">
        <f t="shared" ca="1" si="462"/>
        <v>0.28462651881910217</v>
      </c>
      <c r="I3100" s="10">
        <f t="shared" ca="1" si="462"/>
        <v>0.45880151996317442</v>
      </c>
      <c r="J3100" s="3">
        <f t="shared" ca="1" si="458"/>
        <v>0.29409190512904182</v>
      </c>
      <c r="K3100" s="4">
        <f t="shared" ca="1" si="457"/>
        <v>1</v>
      </c>
      <c r="L3100" s="12">
        <f t="shared" ca="1" si="459"/>
        <v>0.28462651881910217</v>
      </c>
      <c r="M3100" s="12">
        <f t="shared" ca="1" si="460"/>
        <v>0.45880151996317442</v>
      </c>
      <c r="N3100" s="5">
        <f t="shared" ca="1" si="461"/>
        <v>0.21049883472051914</v>
      </c>
    </row>
    <row r="3101" spans="2:14" x14ac:dyDescent="0.25">
      <c r="B3101" s="1">
        <v>3095</v>
      </c>
      <c r="C3101" s="7">
        <f t="shared" ca="1" si="455"/>
        <v>0.97464963840257324</v>
      </c>
      <c r="D3101" s="7">
        <f t="shared" ca="1" si="455"/>
        <v>0.16339207129311006</v>
      </c>
      <c r="E3101" s="7">
        <f t="shared" ca="1" si="455"/>
        <v>0.91303743085519717</v>
      </c>
      <c r="F3101" s="7">
        <f t="shared" ca="1" si="455"/>
        <v>0.12169613985710415</v>
      </c>
      <c r="G3101" s="7">
        <f t="shared" ca="1" si="455"/>
        <v>0.61363581136078582</v>
      </c>
      <c r="H3101" s="10">
        <f t="shared" ca="1" si="462"/>
        <v>0.12169613985710415</v>
      </c>
      <c r="I3101" s="10">
        <f t="shared" ca="1" si="462"/>
        <v>0.61363581136078582</v>
      </c>
      <c r="J3101" s="3">
        <f t="shared" ca="1" si="458"/>
        <v>0.89679127746312559</v>
      </c>
      <c r="K3101" s="4">
        <f t="shared" ca="1" si="457"/>
        <v>0</v>
      </c>
      <c r="L3101" s="12" t="str">
        <f t="shared" ca="1" si="459"/>
        <v>-</v>
      </c>
      <c r="M3101" s="12" t="str">
        <f t="shared" ca="1" si="460"/>
        <v>-</v>
      </c>
      <c r="N3101" s="5" t="str">
        <f t="shared" ca="1" si="461"/>
        <v>-</v>
      </c>
    </row>
    <row r="3102" spans="2:14" x14ac:dyDescent="0.25">
      <c r="B3102" s="1">
        <v>3096</v>
      </c>
      <c r="C3102" s="7">
        <f t="shared" ca="1" si="455"/>
        <v>0.94235712944705885</v>
      </c>
      <c r="D3102" s="7">
        <f t="shared" ca="1" si="455"/>
        <v>0.38862832518242652</v>
      </c>
      <c r="E3102" s="7">
        <f t="shared" ca="1" si="455"/>
        <v>0.75777403953893396</v>
      </c>
      <c r="F3102" s="7">
        <f t="shared" ca="1" si="455"/>
        <v>0.19319411006035325</v>
      </c>
      <c r="G3102" s="7">
        <f t="shared" ca="1" si="455"/>
        <v>0.76385110358716402</v>
      </c>
      <c r="H3102" s="10">
        <f t="shared" ca="1" si="462"/>
        <v>0.19319411006035325</v>
      </c>
      <c r="I3102" s="10">
        <f t="shared" ca="1" si="462"/>
        <v>0.75777403953893396</v>
      </c>
      <c r="J3102" s="3">
        <f t="shared" ca="1" si="458"/>
        <v>0.96562721888579417</v>
      </c>
      <c r="K3102" s="4">
        <f t="shared" ca="1" si="457"/>
        <v>0</v>
      </c>
      <c r="L3102" s="12" t="str">
        <f t="shared" ca="1" si="459"/>
        <v>-</v>
      </c>
      <c r="M3102" s="12" t="str">
        <f t="shared" ca="1" si="460"/>
        <v>-</v>
      </c>
      <c r="N3102" s="5" t="str">
        <f t="shared" ca="1" si="461"/>
        <v>-</v>
      </c>
    </row>
    <row r="3103" spans="2:14" x14ac:dyDescent="0.25">
      <c r="B3103" s="1">
        <v>3097</v>
      </c>
      <c r="C3103" s="7">
        <f t="shared" ca="1" si="455"/>
        <v>0.63186249072631118</v>
      </c>
      <c r="D3103" s="7">
        <f t="shared" ca="1" si="455"/>
        <v>0.21182678253099019</v>
      </c>
      <c r="E3103" s="7">
        <f t="shared" ca="1" si="455"/>
        <v>0.4225746031916503</v>
      </c>
      <c r="F3103" s="7">
        <f t="shared" ca="1" si="455"/>
        <v>0.92240193211679045</v>
      </c>
      <c r="G3103" s="7">
        <f t="shared" ca="1" si="455"/>
        <v>0.14626907878246986</v>
      </c>
      <c r="H3103" s="10">
        <f t="shared" ca="1" si="462"/>
        <v>0.14626907878246986</v>
      </c>
      <c r="I3103" s="10">
        <f t="shared" ca="1" si="462"/>
        <v>0.4225746031916503</v>
      </c>
      <c r="J3103" s="3">
        <f t="shared" ca="1" si="458"/>
        <v>0.9047707905467135</v>
      </c>
      <c r="K3103" s="4">
        <f t="shared" ca="1" si="457"/>
        <v>0</v>
      </c>
      <c r="L3103" s="12" t="str">
        <f t="shared" ca="1" si="459"/>
        <v>-</v>
      </c>
      <c r="M3103" s="12" t="str">
        <f t="shared" ca="1" si="460"/>
        <v>-</v>
      </c>
      <c r="N3103" s="5" t="str">
        <f t="shared" ca="1" si="461"/>
        <v>-</v>
      </c>
    </row>
    <row r="3104" spans="2:14" x14ac:dyDescent="0.25">
      <c r="B3104" s="1">
        <v>3098</v>
      </c>
      <c r="C3104" s="7">
        <f t="shared" ca="1" si="455"/>
        <v>1.5386276928644249E-2</v>
      </c>
      <c r="D3104" s="7">
        <f t="shared" ca="1" si="455"/>
        <v>0.52538510249436288</v>
      </c>
      <c r="E3104" s="7">
        <f t="shared" ca="1" si="455"/>
        <v>3.9419412691529043E-2</v>
      </c>
      <c r="F3104" s="7">
        <f t="shared" ca="1" si="455"/>
        <v>0.23505492231568426</v>
      </c>
      <c r="G3104" s="7">
        <f t="shared" ca="1" si="455"/>
        <v>0.61388644084306776</v>
      </c>
      <c r="H3104" s="10">
        <f t="shared" ca="1" si="462"/>
        <v>1.5386276928644249E-2</v>
      </c>
      <c r="I3104" s="10">
        <f t="shared" ca="1" si="462"/>
        <v>0.23505492231568426</v>
      </c>
      <c r="J3104" s="3">
        <f t="shared" ca="1" si="458"/>
        <v>0.43304755019583285</v>
      </c>
      <c r="K3104" s="4">
        <f t="shared" ca="1" si="457"/>
        <v>0</v>
      </c>
      <c r="L3104" s="12" t="str">
        <f t="shared" ca="1" si="459"/>
        <v>-</v>
      </c>
      <c r="M3104" s="12" t="str">
        <f t="shared" ca="1" si="460"/>
        <v>-</v>
      </c>
      <c r="N3104" s="5" t="str">
        <f t="shared" ca="1" si="461"/>
        <v>-</v>
      </c>
    </row>
    <row r="3105" spans="2:14" x14ac:dyDescent="0.25">
      <c r="B3105" s="1">
        <v>3099</v>
      </c>
      <c r="C3105" s="7">
        <f t="shared" ref="C3105:G3155" ca="1" si="463">RAND()</f>
        <v>0.6824823940768876</v>
      </c>
      <c r="D3105" s="7">
        <f t="shared" ca="1" si="463"/>
        <v>7.7099311749112664E-2</v>
      </c>
      <c r="E3105" s="7">
        <f t="shared" ca="1" si="463"/>
        <v>0.46772738191983931</v>
      </c>
      <c r="F3105" s="7">
        <f t="shared" ca="1" si="463"/>
        <v>0.54842362179744908</v>
      </c>
      <c r="G3105" s="7">
        <f t="shared" ca="1" si="463"/>
        <v>0.43767259276266413</v>
      </c>
      <c r="H3105" s="10">
        <f t="shared" ca="1" si="462"/>
        <v>7.7099311749112664E-2</v>
      </c>
      <c r="I3105" s="10">
        <f t="shared" ca="1" si="462"/>
        <v>0.46772738191983931</v>
      </c>
      <c r="J3105" s="3">
        <f t="shared" ca="1" si="458"/>
        <v>0.20315861760041853</v>
      </c>
      <c r="K3105" s="4">
        <f t="shared" ca="1" si="457"/>
        <v>0</v>
      </c>
      <c r="L3105" s="12" t="str">
        <f t="shared" ca="1" si="459"/>
        <v>-</v>
      </c>
      <c r="M3105" s="12" t="str">
        <f t="shared" ca="1" si="460"/>
        <v>-</v>
      </c>
      <c r="N3105" s="5" t="str">
        <f t="shared" ca="1" si="461"/>
        <v>-</v>
      </c>
    </row>
    <row r="3106" spans="2:14" x14ac:dyDescent="0.25">
      <c r="B3106" s="1">
        <v>3100</v>
      </c>
      <c r="C3106" s="7">
        <f t="shared" ca="1" si="463"/>
        <v>0.78066729403969759</v>
      </c>
      <c r="D3106" s="7">
        <f t="shared" ca="1" si="463"/>
        <v>0.63473844362660603</v>
      </c>
      <c r="E3106" s="7">
        <f t="shared" ca="1" si="463"/>
        <v>3.5840343073646475E-2</v>
      </c>
      <c r="F3106" s="7">
        <f t="shared" ca="1" si="463"/>
        <v>0.72095618892413382</v>
      </c>
      <c r="G3106" s="7">
        <f t="shared" ca="1" si="463"/>
        <v>0.72544124234872887</v>
      </c>
      <c r="H3106" s="10">
        <f t="shared" ca="1" si="462"/>
        <v>3.5840343073646475E-2</v>
      </c>
      <c r="I3106" s="10">
        <f t="shared" ca="1" si="462"/>
        <v>0.72095618892413382</v>
      </c>
      <c r="J3106" s="3">
        <f t="shared" ca="1" si="458"/>
        <v>0.17201766887209191</v>
      </c>
      <c r="K3106" s="4">
        <f t="shared" ca="1" si="457"/>
        <v>0</v>
      </c>
      <c r="L3106" s="12" t="str">
        <f t="shared" ca="1" si="459"/>
        <v>-</v>
      </c>
      <c r="M3106" s="12" t="str">
        <f t="shared" ca="1" si="460"/>
        <v>-</v>
      </c>
      <c r="N3106" s="5" t="str">
        <f t="shared" ca="1" si="461"/>
        <v>-</v>
      </c>
    </row>
    <row r="3107" spans="2:14" x14ac:dyDescent="0.25">
      <c r="B3107" s="1">
        <v>3101</v>
      </c>
      <c r="C3107" s="7">
        <f t="shared" ca="1" si="463"/>
        <v>0.19892930358953709</v>
      </c>
      <c r="D3107" s="7">
        <f t="shared" ca="1" si="463"/>
        <v>0.81632034451292901</v>
      </c>
      <c r="E3107" s="7">
        <f t="shared" ca="1" si="463"/>
        <v>0.40790203835885808</v>
      </c>
      <c r="F3107" s="7">
        <f t="shared" ca="1" si="463"/>
        <v>7.3420713396637027E-2</v>
      </c>
      <c r="G3107" s="7">
        <f t="shared" ca="1" si="463"/>
        <v>0.31452835154556147</v>
      </c>
      <c r="H3107" s="10">
        <f t="shared" ref="H3107:I3126" ca="1" si="464">SMALL($C3107:$G3107,H$3)</f>
        <v>7.3420713396637027E-2</v>
      </c>
      <c r="I3107" s="10">
        <f t="shared" ca="1" si="464"/>
        <v>0.31452835154556147</v>
      </c>
      <c r="J3107" s="3">
        <f t="shared" ca="1" si="458"/>
        <v>7.9414634863675171E-2</v>
      </c>
      <c r="K3107" s="4">
        <f t="shared" ca="1" si="457"/>
        <v>0</v>
      </c>
      <c r="L3107" s="12" t="str">
        <f t="shared" ca="1" si="459"/>
        <v>-</v>
      </c>
      <c r="M3107" s="12" t="str">
        <f t="shared" ca="1" si="460"/>
        <v>-</v>
      </c>
      <c r="N3107" s="5" t="str">
        <f t="shared" ca="1" si="461"/>
        <v>-</v>
      </c>
    </row>
    <row r="3108" spans="2:14" x14ac:dyDescent="0.25">
      <c r="B3108" s="1">
        <v>3102</v>
      </c>
      <c r="C3108" s="7">
        <f t="shared" ca="1" si="463"/>
        <v>0.78405799500219064</v>
      </c>
      <c r="D3108" s="7">
        <f t="shared" ca="1" si="463"/>
        <v>0.17541549226717701</v>
      </c>
      <c r="E3108" s="7">
        <f t="shared" ca="1" si="463"/>
        <v>0.59893737027572158</v>
      </c>
      <c r="F3108" s="7">
        <f t="shared" ca="1" si="463"/>
        <v>2.8225885473394663E-2</v>
      </c>
      <c r="G3108" s="7">
        <f t="shared" ca="1" si="463"/>
        <v>0.19660465919559011</v>
      </c>
      <c r="H3108" s="10">
        <f t="shared" ca="1" si="464"/>
        <v>2.8225885473394663E-2</v>
      </c>
      <c r="I3108" s="10">
        <f t="shared" ca="1" si="464"/>
        <v>0.19660465919559011</v>
      </c>
      <c r="J3108" s="3">
        <f t="shared" ca="1" si="458"/>
        <v>0.58833124854565411</v>
      </c>
      <c r="K3108" s="4">
        <f t="shared" ca="1" si="457"/>
        <v>0</v>
      </c>
      <c r="L3108" s="12" t="str">
        <f t="shared" ca="1" si="459"/>
        <v>-</v>
      </c>
      <c r="M3108" s="12" t="str">
        <f t="shared" ca="1" si="460"/>
        <v>-</v>
      </c>
      <c r="N3108" s="5" t="str">
        <f t="shared" ca="1" si="461"/>
        <v>-</v>
      </c>
    </row>
    <row r="3109" spans="2:14" x14ac:dyDescent="0.25">
      <c r="B3109" s="1">
        <v>3103</v>
      </c>
      <c r="C3109" s="7">
        <f t="shared" ca="1" si="463"/>
        <v>0.34637687235873338</v>
      </c>
      <c r="D3109" s="7">
        <f t="shared" ca="1" si="463"/>
        <v>0.21439617399252464</v>
      </c>
      <c r="E3109" s="7">
        <f t="shared" ca="1" si="463"/>
        <v>0.98302547084170055</v>
      </c>
      <c r="F3109" s="7">
        <f t="shared" ca="1" si="463"/>
        <v>0.62863639631020163</v>
      </c>
      <c r="G3109" s="7">
        <f t="shared" ca="1" si="463"/>
        <v>0.18193076308737521</v>
      </c>
      <c r="H3109" s="10">
        <f t="shared" ca="1" si="464"/>
        <v>0.18193076308737521</v>
      </c>
      <c r="I3109" s="10">
        <f t="shared" ca="1" si="464"/>
        <v>0.34637687235873338</v>
      </c>
      <c r="J3109" s="3">
        <f t="shared" ca="1" si="458"/>
        <v>0.63588616281742438</v>
      </c>
      <c r="K3109" s="4">
        <f t="shared" ca="1" si="457"/>
        <v>0</v>
      </c>
      <c r="L3109" s="12" t="str">
        <f t="shared" ca="1" si="459"/>
        <v>-</v>
      </c>
      <c r="M3109" s="12" t="str">
        <f t="shared" ca="1" si="460"/>
        <v>-</v>
      </c>
      <c r="N3109" s="5" t="str">
        <f t="shared" ca="1" si="461"/>
        <v>-</v>
      </c>
    </row>
    <row r="3110" spans="2:14" x14ac:dyDescent="0.25">
      <c r="B3110" s="1">
        <v>3104</v>
      </c>
      <c r="C3110" s="7">
        <f t="shared" ca="1" si="463"/>
        <v>0.63040158612907438</v>
      </c>
      <c r="D3110" s="7">
        <f t="shared" ca="1" si="463"/>
        <v>3.1302809948110299E-2</v>
      </c>
      <c r="E3110" s="7">
        <f t="shared" ca="1" si="463"/>
        <v>0.86443921625905118</v>
      </c>
      <c r="F3110" s="7">
        <f t="shared" ca="1" si="463"/>
        <v>0.3304900446209833</v>
      </c>
      <c r="G3110" s="7">
        <f t="shared" ca="1" si="463"/>
        <v>0.12020186218384943</v>
      </c>
      <c r="H3110" s="10">
        <f t="shared" ca="1" si="464"/>
        <v>3.1302809948110299E-2</v>
      </c>
      <c r="I3110" s="10">
        <f t="shared" ca="1" si="464"/>
        <v>0.3304900446209833</v>
      </c>
      <c r="J3110" s="3">
        <f t="shared" ca="1" si="458"/>
        <v>0.15336100289162546</v>
      </c>
      <c r="K3110" s="4">
        <f t="shared" ca="1" si="457"/>
        <v>0</v>
      </c>
      <c r="L3110" s="12" t="str">
        <f t="shared" ca="1" si="459"/>
        <v>-</v>
      </c>
      <c r="M3110" s="12" t="str">
        <f t="shared" ca="1" si="460"/>
        <v>-</v>
      </c>
      <c r="N3110" s="5" t="str">
        <f t="shared" ca="1" si="461"/>
        <v>-</v>
      </c>
    </row>
    <row r="3111" spans="2:14" x14ac:dyDescent="0.25">
      <c r="B3111" s="1">
        <v>3105</v>
      </c>
      <c r="C3111" s="7">
        <f t="shared" ca="1" si="463"/>
        <v>0.51097029266592475</v>
      </c>
      <c r="D3111" s="7">
        <f t="shared" ca="1" si="463"/>
        <v>0.59324769669960276</v>
      </c>
      <c r="E3111" s="7">
        <f t="shared" ca="1" si="463"/>
        <v>0.76170082950901508</v>
      </c>
      <c r="F3111" s="7">
        <f t="shared" ca="1" si="463"/>
        <v>0.80785003215505224</v>
      </c>
      <c r="G3111" s="7">
        <f t="shared" ca="1" si="463"/>
        <v>0.89279473004295173</v>
      </c>
      <c r="H3111" s="10">
        <f t="shared" ca="1" si="464"/>
        <v>0.51097029266592475</v>
      </c>
      <c r="I3111" s="10">
        <f t="shared" ca="1" si="464"/>
        <v>0.76170082950901508</v>
      </c>
      <c r="J3111" s="3">
        <f t="shared" ca="1" si="458"/>
        <v>0.94073610641316796</v>
      </c>
      <c r="K3111" s="4">
        <f t="shared" ca="1" si="457"/>
        <v>0</v>
      </c>
      <c r="L3111" s="12" t="str">
        <f t="shared" ca="1" si="459"/>
        <v>-</v>
      </c>
      <c r="M3111" s="12" t="str">
        <f t="shared" ca="1" si="460"/>
        <v>-</v>
      </c>
      <c r="N3111" s="5" t="str">
        <f t="shared" ca="1" si="461"/>
        <v>-</v>
      </c>
    </row>
    <row r="3112" spans="2:14" x14ac:dyDescent="0.25">
      <c r="B3112" s="1">
        <v>3106</v>
      </c>
      <c r="C3112" s="7">
        <f t="shared" ca="1" si="463"/>
        <v>0.37919916644103679</v>
      </c>
      <c r="D3112" s="7">
        <f t="shared" ca="1" si="463"/>
        <v>0.83354403749644268</v>
      </c>
      <c r="E3112" s="7">
        <f t="shared" ca="1" si="463"/>
        <v>4.9673778672740365E-2</v>
      </c>
      <c r="F3112" s="7">
        <f t="shared" ca="1" si="463"/>
        <v>0.64965482208031355</v>
      </c>
      <c r="G3112" s="7">
        <f t="shared" ca="1" si="463"/>
        <v>0.18050965606490865</v>
      </c>
      <c r="H3112" s="10">
        <f t="shared" ca="1" si="464"/>
        <v>4.9673778672740365E-2</v>
      </c>
      <c r="I3112" s="10">
        <f t="shared" ca="1" si="464"/>
        <v>0.37919916644103679</v>
      </c>
      <c r="J3112" s="3">
        <f t="shared" ca="1" si="458"/>
        <v>0.65152516268138971</v>
      </c>
      <c r="K3112" s="4">
        <f t="shared" ca="1" si="457"/>
        <v>0</v>
      </c>
      <c r="L3112" s="12" t="str">
        <f t="shared" ca="1" si="459"/>
        <v>-</v>
      </c>
      <c r="M3112" s="12" t="str">
        <f t="shared" ca="1" si="460"/>
        <v>-</v>
      </c>
      <c r="N3112" s="5" t="str">
        <f t="shared" ca="1" si="461"/>
        <v>-</v>
      </c>
    </row>
    <row r="3113" spans="2:14" x14ac:dyDescent="0.25">
      <c r="B3113" s="1">
        <v>3107</v>
      </c>
      <c r="C3113" s="7">
        <f t="shared" ca="1" si="463"/>
        <v>0.85985307730368632</v>
      </c>
      <c r="D3113" s="7">
        <f t="shared" ca="1" si="463"/>
        <v>0.44149500239715878</v>
      </c>
      <c r="E3113" s="7">
        <f t="shared" ca="1" si="463"/>
        <v>0.20047941276174841</v>
      </c>
      <c r="F3113" s="7">
        <f t="shared" ca="1" si="463"/>
        <v>0.61217852111554771</v>
      </c>
      <c r="G3113" s="7">
        <f t="shared" ca="1" si="463"/>
        <v>0.5827902033659319</v>
      </c>
      <c r="H3113" s="10">
        <f t="shared" ca="1" si="464"/>
        <v>0.20047941276174841</v>
      </c>
      <c r="I3113" s="10">
        <f t="shared" ca="1" si="464"/>
        <v>0.5827902033659319</v>
      </c>
      <c r="J3113" s="3">
        <f t="shared" ca="1" si="458"/>
        <v>0.47146180642364244</v>
      </c>
      <c r="K3113" s="4">
        <f t="shared" ca="1" si="457"/>
        <v>1</v>
      </c>
      <c r="L3113" s="12">
        <f t="shared" ca="1" si="459"/>
        <v>0.20047941276174841</v>
      </c>
      <c r="M3113" s="12">
        <f t="shared" ca="1" si="460"/>
        <v>0.5827902033659319</v>
      </c>
      <c r="N3113" s="5">
        <f t="shared" ca="1" si="461"/>
        <v>0.33964442113930426</v>
      </c>
    </row>
    <row r="3114" spans="2:14" x14ac:dyDescent="0.25">
      <c r="B3114" s="1">
        <v>3108</v>
      </c>
      <c r="C3114" s="7">
        <f t="shared" ca="1" si="463"/>
        <v>0.75985818770648172</v>
      </c>
      <c r="D3114" s="7">
        <f t="shared" ca="1" si="463"/>
        <v>0.47744847402414403</v>
      </c>
      <c r="E3114" s="7">
        <f t="shared" ca="1" si="463"/>
        <v>0.22607323351566211</v>
      </c>
      <c r="F3114" s="7">
        <f t="shared" ca="1" si="463"/>
        <v>0.78873378451045684</v>
      </c>
      <c r="G3114" s="7">
        <f t="shared" ca="1" si="463"/>
        <v>8.4025938781895126E-2</v>
      </c>
      <c r="H3114" s="10">
        <f t="shared" ca="1" si="464"/>
        <v>8.4025938781895126E-2</v>
      </c>
      <c r="I3114" s="10">
        <f t="shared" ca="1" si="464"/>
        <v>0.47744847402414403</v>
      </c>
      <c r="J3114" s="3">
        <f t="shared" ca="1" si="458"/>
        <v>0.88724501611040374</v>
      </c>
      <c r="K3114" s="4">
        <f t="shared" ca="1" si="457"/>
        <v>0</v>
      </c>
      <c r="L3114" s="12" t="str">
        <f t="shared" ca="1" si="459"/>
        <v>-</v>
      </c>
      <c r="M3114" s="12" t="str">
        <f t="shared" ca="1" si="460"/>
        <v>-</v>
      </c>
      <c r="N3114" s="5" t="str">
        <f t="shared" ca="1" si="461"/>
        <v>-</v>
      </c>
    </row>
    <row r="3115" spans="2:14" x14ac:dyDescent="0.25">
      <c r="B3115" s="1">
        <v>3109</v>
      </c>
      <c r="C3115" s="7">
        <f t="shared" ca="1" si="463"/>
        <v>0.71099800153387116</v>
      </c>
      <c r="D3115" s="7">
        <f t="shared" ca="1" si="463"/>
        <v>0.88432036953601156</v>
      </c>
      <c r="E3115" s="7">
        <f t="shared" ca="1" si="463"/>
        <v>0.54046327639568903</v>
      </c>
      <c r="F3115" s="7">
        <f t="shared" ca="1" si="463"/>
        <v>0.4741811660122911</v>
      </c>
      <c r="G3115" s="7">
        <f t="shared" ca="1" si="463"/>
        <v>0.49756092842018695</v>
      </c>
      <c r="H3115" s="10">
        <f t="shared" ca="1" si="464"/>
        <v>0.4741811660122911</v>
      </c>
      <c r="I3115" s="10">
        <f t="shared" ca="1" si="464"/>
        <v>0.54046327639568903</v>
      </c>
      <c r="J3115" s="3">
        <f t="shared" ca="1" si="458"/>
        <v>0.1164108146089754</v>
      </c>
      <c r="K3115" s="4">
        <f t="shared" ca="1" si="457"/>
        <v>0</v>
      </c>
      <c r="L3115" s="12" t="str">
        <f t="shared" ca="1" si="459"/>
        <v>-</v>
      </c>
      <c r="M3115" s="12" t="str">
        <f t="shared" ca="1" si="460"/>
        <v>-</v>
      </c>
      <c r="N3115" s="5" t="str">
        <f t="shared" ca="1" si="461"/>
        <v>-</v>
      </c>
    </row>
    <row r="3116" spans="2:14" x14ac:dyDescent="0.25">
      <c r="B3116" s="1">
        <v>3110</v>
      </c>
      <c r="C3116" s="7">
        <f t="shared" ca="1" si="463"/>
        <v>0.31622182668063203</v>
      </c>
      <c r="D3116" s="7">
        <f t="shared" ca="1" si="463"/>
        <v>0.13084678996466548</v>
      </c>
      <c r="E3116" s="7">
        <f t="shared" ca="1" si="463"/>
        <v>0.70636015944614849</v>
      </c>
      <c r="F3116" s="7">
        <f t="shared" ca="1" si="463"/>
        <v>0.71748894888185355</v>
      </c>
      <c r="G3116" s="7">
        <f t="shared" ca="1" si="463"/>
        <v>0.48612530911851815</v>
      </c>
      <c r="H3116" s="10">
        <f t="shared" ca="1" si="464"/>
        <v>0.13084678996466548</v>
      </c>
      <c r="I3116" s="10">
        <f t="shared" ca="1" si="464"/>
        <v>0.48612530911851815</v>
      </c>
      <c r="J3116" s="3">
        <f t="shared" ca="1" si="458"/>
        <v>0.59975974669398613</v>
      </c>
      <c r="K3116" s="4">
        <f t="shared" ca="1" si="457"/>
        <v>0</v>
      </c>
      <c r="L3116" s="12" t="str">
        <f t="shared" ca="1" si="459"/>
        <v>-</v>
      </c>
      <c r="M3116" s="12" t="str">
        <f t="shared" ca="1" si="460"/>
        <v>-</v>
      </c>
      <c r="N3116" s="5" t="str">
        <f t="shared" ca="1" si="461"/>
        <v>-</v>
      </c>
    </row>
    <row r="3117" spans="2:14" x14ac:dyDescent="0.25">
      <c r="B3117" s="1">
        <v>3111</v>
      </c>
      <c r="C3117" s="7">
        <f t="shared" ca="1" si="463"/>
        <v>0.56303383098739801</v>
      </c>
      <c r="D3117" s="7">
        <f t="shared" ca="1" si="463"/>
        <v>0.98967061829750791</v>
      </c>
      <c r="E3117" s="7">
        <f t="shared" ca="1" si="463"/>
        <v>3.5732163087221158E-2</v>
      </c>
      <c r="F3117" s="7">
        <f t="shared" ca="1" si="463"/>
        <v>0.59488999265557752</v>
      </c>
      <c r="G3117" s="7">
        <f t="shared" ca="1" si="463"/>
        <v>0.63606562944028289</v>
      </c>
      <c r="H3117" s="10">
        <f t="shared" ca="1" si="464"/>
        <v>3.5732163087221158E-2</v>
      </c>
      <c r="I3117" s="10">
        <f t="shared" ca="1" si="464"/>
        <v>0.59488999265557752</v>
      </c>
      <c r="J3117" s="3">
        <f t="shared" ca="1" si="458"/>
        <v>0.35210216698035146</v>
      </c>
      <c r="K3117" s="4">
        <f t="shared" ca="1" si="457"/>
        <v>0</v>
      </c>
      <c r="L3117" s="12" t="str">
        <f t="shared" ca="1" si="459"/>
        <v>-</v>
      </c>
      <c r="M3117" s="12" t="str">
        <f t="shared" ca="1" si="460"/>
        <v>-</v>
      </c>
      <c r="N3117" s="5" t="str">
        <f t="shared" ca="1" si="461"/>
        <v>-</v>
      </c>
    </row>
    <row r="3118" spans="2:14" x14ac:dyDescent="0.25">
      <c r="B3118" s="1">
        <v>3112</v>
      </c>
      <c r="C3118" s="7">
        <f t="shared" ca="1" si="463"/>
        <v>0.51929920254345285</v>
      </c>
      <c r="D3118" s="7">
        <f t="shared" ca="1" si="463"/>
        <v>8.1778823404217604E-2</v>
      </c>
      <c r="E3118" s="7">
        <f t="shared" ca="1" si="463"/>
        <v>0.84119177887097074</v>
      </c>
      <c r="F3118" s="7">
        <f t="shared" ca="1" si="463"/>
        <v>0.3461517967867157</v>
      </c>
      <c r="G3118" s="7">
        <f t="shared" ca="1" si="463"/>
        <v>7.743922792411162E-2</v>
      </c>
      <c r="H3118" s="10">
        <f t="shared" ca="1" si="464"/>
        <v>7.743922792411162E-2</v>
      </c>
      <c r="I3118" s="10">
        <f t="shared" ca="1" si="464"/>
        <v>0.3461517967867157</v>
      </c>
      <c r="J3118" s="3">
        <f t="shared" ca="1" si="458"/>
        <v>5.5160273305014162E-2</v>
      </c>
      <c r="K3118" s="4">
        <f t="shared" ca="1" si="457"/>
        <v>0</v>
      </c>
      <c r="L3118" s="12" t="str">
        <f t="shared" ca="1" si="459"/>
        <v>-</v>
      </c>
      <c r="M3118" s="12" t="str">
        <f t="shared" ca="1" si="460"/>
        <v>-</v>
      </c>
      <c r="N3118" s="5" t="str">
        <f t="shared" ca="1" si="461"/>
        <v>-</v>
      </c>
    </row>
    <row r="3119" spans="2:14" x14ac:dyDescent="0.25">
      <c r="B3119" s="1">
        <v>3113</v>
      </c>
      <c r="C3119" s="7">
        <f t="shared" ca="1" si="463"/>
        <v>0.44310654854902976</v>
      </c>
      <c r="D3119" s="7">
        <f t="shared" ca="1" si="463"/>
        <v>0.42903907051936385</v>
      </c>
      <c r="E3119" s="7">
        <f t="shared" ca="1" si="463"/>
        <v>0.24817072968493814</v>
      </c>
      <c r="F3119" s="7">
        <f t="shared" ca="1" si="463"/>
        <v>0.19572441146352182</v>
      </c>
      <c r="G3119" s="7">
        <f t="shared" ca="1" si="463"/>
        <v>0.11557388015804859</v>
      </c>
      <c r="H3119" s="10">
        <f t="shared" ca="1" si="464"/>
        <v>0.11557388015804859</v>
      </c>
      <c r="I3119" s="10">
        <f t="shared" ca="1" si="464"/>
        <v>0.24817072968493814</v>
      </c>
      <c r="J3119" s="3">
        <f t="shared" ca="1" si="458"/>
        <v>0.34012454869060715</v>
      </c>
      <c r="K3119" s="4">
        <f t="shared" ca="1" si="457"/>
        <v>0</v>
      </c>
      <c r="L3119" s="12" t="str">
        <f t="shared" ca="1" si="459"/>
        <v>-</v>
      </c>
      <c r="M3119" s="12" t="str">
        <f t="shared" ca="1" si="460"/>
        <v>-</v>
      </c>
      <c r="N3119" s="5" t="str">
        <f t="shared" ca="1" si="461"/>
        <v>-</v>
      </c>
    </row>
    <row r="3120" spans="2:14" x14ac:dyDescent="0.25">
      <c r="B3120" s="1">
        <v>3114</v>
      </c>
      <c r="C3120" s="7">
        <f t="shared" ca="1" si="463"/>
        <v>0.67925158386892692</v>
      </c>
      <c r="D3120" s="7">
        <f t="shared" ca="1" si="463"/>
        <v>0.81932539193040899</v>
      </c>
      <c r="E3120" s="7">
        <f t="shared" ca="1" si="463"/>
        <v>0.14327905557251819</v>
      </c>
      <c r="F3120" s="7">
        <f t="shared" ca="1" si="463"/>
        <v>0.68648485519639457</v>
      </c>
      <c r="G3120" s="7">
        <f t="shared" ca="1" si="463"/>
        <v>0.92014001199245543</v>
      </c>
      <c r="H3120" s="10">
        <f t="shared" ca="1" si="464"/>
        <v>0.14327905557251819</v>
      </c>
      <c r="I3120" s="10">
        <f t="shared" ca="1" si="464"/>
        <v>0.68648485519639457</v>
      </c>
      <c r="J3120" s="3">
        <f t="shared" ca="1" si="458"/>
        <v>0.29071320603229001</v>
      </c>
      <c r="K3120" s="4">
        <f t="shared" ca="1" si="457"/>
        <v>0</v>
      </c>
      <c r="L3120" s="12" t="str">
        <f t="shared" ca="1" si="459"/>
        <v>-</v>
      </c>
      <c r="M3120" s="12" t="str">
        <f t="shared" ca="1" si="460"/>
        <v>-</v>
      </c>
      <c r="N3120" s="5" t="str">
        <f t="shared" ca="1" si="461"/>
        <v>-</v>
      </c>
    </row>
    <row r="3121" spans="2:14" x14ac:dyDescent="0.25">
      <c r="B3121" s="1">
        <v>3115</v>
      </c>
      <c r="C3121" s="7">
        <f t="shared" ca="1" si="463"/>
        <v>0.52599785561247503</v>
      </c>
      <c r="D3121" s="7">
        <f t="shared" ca="1" si="463"/>
        <v>0.55604968604491012</v>
      </c>
      <c r="E3121" s="7">
        <f t="shared" ca="1" si="463"/>
        <v>0.23441060893441057</v>
      </c>
      <c r="F3121" s="7">
        <f t="shared" ca="1" si="463"/>
        <v>0.97417809032439528</v>
      </c>
      <c r="G3121" s="7">
        <f t="shared" ca="1" si="463"/>
        <v>0.47051591875153642</v>
      </c>
      <c r="H3121" s="10">
        <f t="shared" ca="1" si="464"/>
        <v>0.23441060893441057</v>
      </c>
      <c r="I3121" s="10">
        <f t="shared" ca="1" si="464"/>
        <v>0.52599785561247503</v>
      </c>
      <c r="J3121" s="3">
        <f t="shared" ca="1" si="458"/>
        <v>0.28934281809516149</v>
      </c>
      <c r="K3121" s="4">
        <f t="shared" ca="1" si="457"/>
        <v>1</v>
      </c>
      <c r="L3121" s="12">
        <f t="shared" ca="1" si="459"/>
        <v>0.23441060893441057</v>
      </c>
      <c r="M3121" s="12">
        <f t="shared" ca="1" si="460"/>
        <v>0.52599785561247503</v>
      </c>
      <c r="N3121" s="5">
        <f t="shared" ca="1" si="461"/>
        <v>0.27667374410892215</v>
      </c>
    </row>
    <row r="3122" spans="2:14" x14ac:dyDescent="0.25">
      <c r="B3122" s="1">
        <v>3116</v>
      </c>
      <c r="C3122" s="7">
        <f t="shared" ca="1" si="463"/>
        <v>0.13919309302849148</v>
      </c>
      <c r="D3122" s="7">
        <f t="shared" ca="1" si="463"/>
        <v>0.67094748918644809</v>
      </c>
      <c r="E3122" s="7">
        <f t="shared" ca="1" si="463"/>
        <v>0.93985408742670318</v>
      </c>
      <c r="F3122" s="7">
        <f t="shared" ca="1" si="463"/>
        <v>0.66115373618890327</v>
      </c>
      <c r="G3122" s="7">
        <f t="shared" ca="1" si="463"/>
        <v>0.99579207833265337</v>
      </c>
      <c r="H3122" s="10">
        <f t="shared" ca="1" si="464"/>
        <v>0.13919309302849148</v>
      </c>
      <c r="I3122" s="10">
        <f t="shared" ca="1" si="464"/>
        <v>0.67094748918644809</v>
      </c>
      <c r="J3122" s="3">
        <f t="shared" ca="1" si="458"/>
        <v>0.67319951370700337</v>
      </c>
      <c r="K3122" s="4">
        <f t="shared" ca="1" si="457"/>
        <v>0</v>
      </c>
      <c r="L3122" s="12" t="str">
        <f t="shared" ca="1" si="459"/>
        <v>-</v>
      </c>
      <c r="M3122" s="12" t="str">
        <f t="shared" ca="1" si="460"/>
        <v>-</v>
      </c>
      <c r="N3122" s="5" t="str">
        <f t="shared" ca="1" si="461"/>
        <v>-</v>
      </c>
    </row>
    <row r="3123" spans="2:14" x14ac:dyDescent="0.25">
      <c r="B3123" s="1">
        <v>3117</v>
      </c>
      <c r="C3123" s="7">
        <f t="shared" ca="1" si="463"/>
        <v>0.9750907072009436</v>
      </c>
      <c r="D3123" s="7">
        <f t="shared" ca="1" si="463"/>
        <v>0.96857151154369692</v>
      </c>
      <c r="E3123" s="7">
        <f t="shared" ca="1" si="463"/>
        <v>0.18092815895033165</v>
      </c>
      <c r="F3123" s="7">
        <f t="shared" ca="1" si="463"/>
        <v>0.84405708835476045</v>
      </c>
      <c r="G3123" s="7">
        <f t="shared" ca="1" si="463"/>
        <v>0.80512845241015873</v>
      </c>
      <c r="H3123" s="10">
        <f t="shared" ca="1" si="464"/>
        <v>0.18092815895033165</v>
      </c>
      <c r="I3123" s="10">
        <f t="shared" ca="1" si="464"/>
        <v>0.84405708835476045</v>
      </c>
      <c r="J3123" s="3">
        <f t="shared" ca="1" si="458"/>
        <v>0.33482701758571998</v>
      </c>
      <c r="K3123" s="4">
        <f t="shared" ca="1" si="457"/>
        <v>0</v>
      </c>
      <c r="L3123" s="12" t="str">
        <f t="shared" ca="1" si="459"/>
        <v>-</v>
      </c>
      <c r="M3123" s="12" t="str">
        <f t="shared" ca="1" si="460"/>
        <v>-</v>
      </c>
      <c r="N3123" s="5" t="str">
        <f t="shared" ca="1" si="461"/>
        <v>-</v>
      </c>
    </row>
    <row r="3124" spans="2:14" x14ac:dyDescent="0.25">
      <c r="B3124" s="1">
        <v>3118</v>
      </c>
      <c r="C3124" s="7">
        <f t="shared" ca="1" si="463"/>
        <v>0.11141447634960122</v>
      </c>
      <c r="D3124" s="7">
        <f t="shared" ca="1" si="463"/>
        <v>0.86725988841267743</v>
      </c>
      <c r="E3124" s="7">
        <f t="shared" ca="1" si="463"/>
        <v>7.5412158748956903E-2</v>
      </c>
      <c r="F3124" s="7">
        <f t="shared" ca="1" si="463"/>
        <v>0.89354913967769023</v>
      </c>
      <c r="G3124" s="7">
        <f t="shared" ca="1" si="463"/>
        <v>0.87871851858987304</v>
      </c>
      <c r="H3124" s="10">
        <f t="shared" ca="1" si="464"/>
        <v>7.5412158748956903E-2</v>
      </c>
      <c r="I3124" s="10">
        <f t="shared" ca="1" si="464"/>
        <v>0.86725988841267743</v>
      </c>
      <c r="J3124" s="3">
        <f t="shared" ca="1" si="458"/>
        <v>0.24659627803284212</v>
      </c>
      <c r="K3124" s="4">
        <f t="shared" ca="1" si="457"/>
        <v>0</v>
      </c>
      <c r="L3124" s="12" t="str">
        <f t="shared" ca="1" si="459"/>
        <v>-</v>
      </c>
      <c r="M3124" s="12" t="str">
        <f t="shared" ca="1" si="460"/>
        <v>-</v>
      </c>
      <c r="N3124" s="5" t="str">
        <f t="shared" ca="1" si="461"/>
        <v>-</v>
      </c>
    </row>
    <row r="3125" spans="2:14" x14ac:dyDescent="0.25">
      <c r="B3125" s="1">
        <v>3119</v>
      </c>
      <c r="C3125" s="7">
        <f t="shared" ca="1" si="463"/>
        <v>0.45304568041357807</v>
      </c>
      <c r="D3125" s="7">
        <f t="shared" ca="1" si="463"/>
        <v>0.1550103553455332</v>
      </c>
      <c r="E3125" s="7">
        <f t="shared" ca="1" si="463"/>
        <v>0.5913227371299995</v>
      </c>
      <c r="F3125" s="7">
        <f t="shared" ca="1" si="463"/>
        <v>0.36735654862568901</v>
      </c>
      <c r="G3125" s="7">
        <f t="shared" ca="1" si="463"/>
        <v>0.7557078158649958</v>
      </c>
      <c r="H3125" s="10">
        <f t="shared" ca="1" si="464"/>
        <v>0.1550103553455332</v>
      </c>
      <c r="I3125" s="10">
        <f t="shared" ca="1" si="464"/>
        <v>0.45304568041357807</v>
      </c>
      <c r="J3125" s="3">
        <f t="shared" ca="1" si="458"/>
        <v>0.17368297518119968</v>
      </c>
      <c r="K3125" s="4">
        <f t="shared" ca="1" si="457"/>
        <v>0</v>
      </c>
      <c r="L3125" s="12" t="str">
        <f t="shared" ca="1" si="459"/>
        <v>-</v>
      </c>
      <c r="M3125" s="12" t="str">
        <f t="shared" ca="1" si="460"/>
        <v>-</v>
      </c>
      <c r="N3125" s="5" t="str">
        <f t="shared" ca="1" si="461"/>
        <v>-</v>
      </c>
    </row>
    <row r="3126" spans="2:14" x14ac:dyDescent="0.25">
      <c r="B3126" s="1">
        <v>3120</v>
      </c>
      <c r="C3126" s="7">
        <f t="shared" ca="1" si="463"/>
        <v>0.94303436477549851</v>
      </c>
      <c r="D3126" s="7">
        <f t="shared" ca="1" si="463"/>
        <v>9.0656342932688427E-2</v>
      </c>
      <c r="E3126" s="7">
        <f t="shared" ca="1" si="463"/>
        <v>0.1093683196368016</v>
      </c>
      <c r="F3126" s="7">
        <f t="shared" ca="1" si="463"/>
        <v>0.59247183723698971</v>
      </c>
      <c r="G3126" s="7">
        <f t="shared" ca="1" si="463"/>
        <v>0.10833876498747841</v>
      </c>
      <c r="H3126" s="10">
        <f t="shared" ca="1" si="464"/>
        <v>9.0656342932688427E-2</v>
      </c>
      <c r="I3126" s="10">
        <f t="shared" ca="1" si="464"/>
        <v>0.1093683196368016</v>
      </c>
      <c r="J3126" s="3">
        <f t="shared" ca="1" si="458"/>
        <v>0.81505476595928761</v>
      </c>
      <c r="K3126" s="4">
        <f t="shared" ca="1" si="457"/>
        <v>0</v>
      </c>
      <c r="L3126" s="12" t="str">
        <f t="shared" ca="1" si="459"/>
        <v>-</v>
      </c>
      <c r="M3126" s="12" t="str">
        <f t="shared" ca="1" si="460"/>
        <v>-</v>
      </c>
      <c r="N3126" s="5" t="str">
        <f t="shared" ca="1" si="461"/>
        <v>-</v>
      </c>
    </row>
    <row r="3127" spans="2:14" x14ac:dyDescent="0.25">
      <c r="B3127" s="1">
        <v>3121</v>
      </c>
      <c r="C3127" s="7">
        <f t="shared" ca="1" si="463"/>
        <v>0.40910845728580514</v>
      </c>
      <c r="D3127" s="7">
        <f t="shared" ca="1" si="463"/>
        <v>0.97297543792557417</v>
      </c>
      <c r="E3127" s="7">
        <f t="shared" ca="1" si="463"/>
        <v>0.91339394114679784</v>
      </c>
      <c r="F3127" s="7">
        <f t="shared" ca="1" si="463"/>
        <v>0.39241891766235526</v>
      </c>
      <c r="G3127" s="7">
        <f t="shared" ca="1" si="463"/>
        <v>0.94106095048020244</v>
      </c>
      <c r="H3127" s="10">
        <f t="shared" ref="H3127:I3146" ca="1" si="465">SMALL($C3127:$G3127,H$3)</f>
        <v>0.39241891766235526</v>
      </c>
      <c r="I3127" s="10">
        <f t="shared" ca="1" si="465"/>
        <v>0.91339394114679784</v>
      </c>
      <c r="J3127" s="3">
        <f t="shared" ca="1" si="458"/>
        <v>0.89309598676291591</v>
      </c>
      <c r="K3127" s="4">
        <f t="shared" ca="1" si="457"/>
        <v>0</v>
      </c>
      <c r="L3127" s="12" t="str">
        <f t="shared" ca="1" si="459"/>
        <v>-</v>
      </c>
      <c r="M3127" s="12" t="str">
        <f t="shared" ca="1" si="460"/>
        <v>-</v>
      </c>
      <c r="N3127" s="5" t="str">
        <f t="shared" ca="1" si="461"/>
        <v>-</v>
      </c>
    </row>
    <row r="3128" spans="2:14" x14ac:dyDescent="0.25">
      <c r="B3128" s="1">
        <v>3122</v>
      </c>
      <c r="C3128" s="7">
        <f t="shared" ca="1" si="463"/>
        <v>0.81597777728601317</v>
      </c>
      <c r="D3128" s="7">
        <f t="shared" ca="1" si="463"/>
        <v>0.3147262080107599</v>
      </c>
      <c r="E3128" s="7">
        <f t="shared" ca="1" si="463"/>
        <v>0.14769798902312758</v>
      </c>
      <c r="F3128" s="7">
        <f t="shared" ca="1" si="463"/>
        <v>0.46481843765690412</v>
      </c>
      <c r="G3128" s="7">
        <f t="shared" ca="1" si="463"/>
        <v>0.77224259811409079</v>
      </c>
      <c r="H3128" s="10">
        <f t="shared" ca="1" si="465"/>
        <v>0.14769798902312758</v>
      </c>
      <c r="I3128" s="10">
        <f t="shared" ca="1" si="465"/>
        <v>0.46481843765690412</v>
      </c>
      <c r="J3128" s="3">
        <f t="shared" ca="1" si="458"/>
        <v>0.73193580181342721</v>
      </c>
      <c r="K3128" s="4">
        <f t="shared" ca="1" si="457"/>
        <v>0</v>
      </c>
      <c r="L3128" s="12" t="str">
        <f t="shared" ca="1" si="459"/>
        <v>-</v>
      </c>
      <c r="M3128" s="12" t="str">
        <f t="shared" ca="1" si="460"/>
        <v>-</v>
      </c>
      <c r="N3128" s="5" t="str">
        <f t="shared" ca="1" si="461"/>
        <v>-</v>
      </c>
    </row>
    <row r="3129" spans="2:14" x14ac:dyDescent="0.25">
      <c r="B3129" s="1">
        <v>3123</v>
      </c>
      <c r="C3129" s="7">
        <f t="shared" ca="1" si="463"/>
        <v>0.82352409789004</v>
      </c>
      <c r="D3129" s="7">
        <f t="shared" ca="1" si="463"/>
        <v>0.27765527112351329</v>
      </c>
      <c r="E3129" s="7">
        <f t="shared" ca="1" si="463"/>
        <v>0.66840416680828341</v>
      </c>
      <c r="F3129" s="7">
        <f t="shared" ca="1" si="463"/>
        <v>0.54764906847144168</v>
      </c>
      <c r="G3129" s="7">
        <f t="shared" ca="1" si="463"/>
        <v>0.81363322073318878</v>
      </c>
      <c r="H3129" s="10">
        <f t="shared" ca="1" si="465"/>
        <v>0.27765527112351329</v>
      </c>
      <c r="I3129" s="10">
        <f t="shared" ca="1" si="465"/>
        <v>0.66840416680828341</v>
      </c>
      <c r="J3129" s="3">
        <f t="shared" ca="1" si="458"/>
        <v>0.54395313969320602</v>
      </c>
      <c r="K3129" s="4">
        <f t="shared" ca="1" si="457"/>
        <v>1</v>
      </c>
      <c r="L3129" s="12">
        <f t="shared" ca="1" si="459"/>
        <v>0.27765527112351329</v>
      </c>
      <c r="M3129" s="12">
        <f t="shared" ca="1" si="460"/>
        <v>0.66840416680828341</v>
      </c>
      <c r="N3129" s="5">
        <f t="shared" ca="1" si="461"/>
        <v>0.44676413020667555</v>
      </c>
    </row>
    <row r="3130" spans="2:14" x14ac:dyDescent="0.25">
      <c r="B3130" s="1">
        <v>3124</v>
      </c>
      <c r="C3130" s="7">
        <f t="shared" ca="1" si="463"/>
        <v>0.38692258386758427</v>
      </c>
      <c r="D3130" s="7">
        <f t="shared" ca="1" si="463"/>
        <v>0.79827828450873073</v>
      </c>
      <c r="E3130" s="7">
        <f t="shared" ca="1" si="463"/>
        <v>0.38257586713914449</v>
      </c>
      <c r="F3130" s="7">
        <f t="shared" ca="1" si="463"/>
        <v>0.23255690440669619</v>
      </c>
      <c r="G3130" s="7">
        <f t="shared" ca="1" si="463"/>
        <v>0.72281245278772288</v>
      </c>
      <c r="H3130" s="10">
        <f t="shared" ca="1" si="465"/>
        <v>0.23255690440669619</v>
      </c>
      <c r="I3130" s="10">
        <f t="shared" ca="1" si="465"/>
        <v>0.38692258386758427</v>
      </c>
      <c r="J3130" s="3">
        <f t="shared" ca="1" si="458"/>
        <v>0.29339538556728506</v>
      </c>
      <c r="K3130" s="4">
        <f t="shared" ca="1" si="457"/>
        <v>1</v>
      </c>
      <c r="L3130" s="12">
        <f t="shared" ca="1" si="459"/>
        <v>0.23255690440669619</v>
      </c>
      <c r="M3130" s="12">
        <f t="shared" ca="1" si="460"/>
        <v>0.38692258386758427</v>
      </c>
      <c r="N3130" s="5">
        <f t="shared" ca="1" si="461"/>
        <v>0.14970908590676779</v>
      </c>
    </row>
    <row r="3131" spans="2:14" x14ac:dyDescent="0.25">
      <c r="B3131" s="1">
        <v>3125</v>
      </c>
      <c r="C3131" s="7">
        <f t="shared" ca="1" si="463"/>
        <v>0.29324102106925154</v>
      </c>
      <c r="D3131" s="7">
        <f t="shared" ca="1" si="463"/>
        <v>0.72996090460606244</v>
      </c>
      <c r="E3131" s="7">
        <f t="shared" ca="1" si="463"/>
        <v>0.31523002095001795</v>
      </c>
      <c r="F3131" s="7">
        <f t="shared" ca="1" si="463"/>
        <v>0.27196027080566509</v>
      </c>
      <c r="G3131" s="7">
        <f t="shared" ca="1" si="463"/>
        <v>0.48210668706961712</v>
      </c>
      <c r="H3131" s="10">
        <f t="shared" ca="1" si="465"/>
        <v>0.27196027080566509</v>
      </c>
      <c r="I3131" s="10">
        <f t="shared" ca="1" si="465"/>
        <v>0.31523002095001795</v>
      </c>
      <c r="J3131" s="3">
        <f t="shared" ca="1" si="458"/>
        <v>0.60042693494371391</v>
      </c>
      <c r="K3131" s="4">
        <f t="shared" ca="1" si="457"/>
        <v>1</v>
      </c>
      <c r="L3131" s="12">
        <f t="shared" ca="1" si="459"/>
        <v>0.27196027080566509</v>
      </c>
      <c r="M3131" s="12">
        <f t="shared" ca="1" si="460"/>
        <v>0.31523002095001795</v>
      </c>
      <c r="N3131" s="5">
        <f t="shared" ca="1" si="461"/>
        <v>9.9369966108148758E-2</v>
      </c>
    </row>
    <row r="3132" spans="2:14" x14ac:dyDescent="0.25">
      <c r="B3132" s="1">
        <v>3126</v>
      </c>
      <c r="C3132" s="7">
        <f t="shared" ca="1" si="463"/>
        <v>4.8683356574595327E-2</v>
      </c>
      <c r="D3132" s="7">
        <f t="shared" ca="1" si="463"/>
        <v>0.41024341091010941</v>
      </c>
      <c r="E3132" s="7">
        <f t="shared" ca="1" si="463"/>
        <v>0.56823100164710616</v>
      </c>
      <c r="F3132" s="7">
        <f t="shared" ca="1" si="463"/>
        <v>0.48247711819182026</v>
      </c>
      <c r="G3132" s="7">
        <f t="shared" ca="1" si="463"/>
        <v>2.5568479291885438E-2</v>
      </c>
      <c r="H3132" s="10">
        <f t="shared" ca="1" si="465"/>
        <v>2.5568479291885438E-2</v>
      </c>
      <c r="I3132" s="10">
        <f t="shared" ca="1" si="465"/>
        <v>0.41024341091010941</v>
      </c>
      <c r="J3132" s="3">
        <f t="shared" ca="1" si="458"/>
        <v>0.88809330489467231</v>
      </c>
      <c r="K3132" s="4">
        <f t="shared" ca="1" si="457"/>
        <v>0</v>
      </c>
      <c r="L3132" s="12" t="str">
        <f t="shared" ca="1" si="459"/>
        <v>-</v>
      </c>
      <c r="M3132" s="12" t="str">
        <f t="shared" ca="1" si="460"/>
        <v>-</v>
      </c>
      <c r="N3132" s="5" t="str">
        <f t="shared" ca="1" si="461"/>
        <v>-</v>
      </c>
    </row>
    <row r="3133" spans="2:14" x14ac:dyDescent="0.25">
      <c r="B3133" s="1">
        <v>3127</v>
      </c>
      <c r="C3133" s="7">
        <f t="shared" ca="1" si="463"/>
        <v>0.3476636017479533</v>
      </c>
      <c r="D3133" s="7">
        <f t="shared" ca="1" si="463"/>
        <v>0.82279989652418484</v>
      </c>
      <c r="E3133" s="7">
        <f t="shared" ca="1" si="463"/>
        <v>0.1820071639113271</v>
      </c>
      <c r="F3133" s="7">
        <f t="shared" ca="1" si="463"/>
        <v>7.4043386411584255E-2</v>
      </c>
      <c r="G3133" s="7">
        <f t="shared" ca="1" si="463"/>
        <v>0.91684858874283048</v>
      </c>
      <c r="H3133" s="10">
        <f t="shared" ca="1" si="465"/>
        <v>7.4043386411584255E-2</v>
      </c>
      <c r="I3133" s="10">
        <f t="shared" ca="1" si="465"/>
        <v>0.3476636017479533</v>
      </c>
      <c r="J3133" s="3">
        <f t="shared" ca="1" si="458"/>
        <v>0.83239164511209351</v>
      </c>
      <c r="K3133" s="4">
        <f t="shared" ca="1" si="457"/>
        <v>0</v>
      </c>
      <c r="L3133" s="12" t="str">
        <f t="shared" ca="1" si="459"/>
        <v>-</v>
      </c>
      <c r="M3133" s="12" t="str">
        <f t="shared" ca="1" si="460"/>
        <v>-</v>
      </c>
      <c r="N3133" s="5" t="str">
        <f t="shared" ca="1" si="461"/>
        <v>-</v>
      </c>
    </row>
    <row r="3134" spans="2:14" x14ac:dyDescent="0.25">
      <c r="B3134" s="1">
        <v>3128</v>
      </c>
      <c r="C3134" s="7">
        <f t="shared" ca="1" si="463"/>
        <v>0.96669029960304176</v>
      </c>
      <c r="D3134" s="7">
        <f t="shared" ca="1" si="463"/>
        <v>0.63102075746715347</v>
      </c>
      <c r="E3134" s="7">
        <f t="shared" ca="1" si="463"/>
        <v>0.12956055815499923</v>
      </c>
      <c r="F3134" s="7">
        <f t="shared" ca="1" si="463"/>
        <v>0.34114638389357133</v>
      </c>
      <c r="G3134" s="7">
        <f t="shared" ca="1" si="463"/>
        <v>0.72320960331832385</v>
      </c>
      <c r="H3134" s="10">
        <f t="shared" ca="1" si="465"/>
        <v>0.12956055815499923</v>
      </c>
      <c r="I3134" s="10">
        <f t="shared" ca="1" si="465"/>
        <v>0.63102075746715347</v>
      </c>
      <c r="J3134" s="3">
        <f t="shared" ca="1" si="458"/>
        <v>0.46480810033902142</v>
      </c>
      <c r="K3134" s="4">
        <f t="shared" ca="1" si="457"/>
        <v>0</v>
      </c>
      <c r="L3134" s="12" t="str">
        <f t="shared" ca="1" si="459"/>
        <v>-</v>
      </c>
      <c r="M3134" s="12" t="str">
        <f t="shared" ca="1" si="460"/>
        <v>-</v>
      </c>
      <c r="N3134" s="5" t="str">
        <f t="shared" ca="1" si="461"/>
        <v>-</v>
      </c>
    </row>
    <row r="3135" spans="2:14" x14ac:dyDescent="0.25">
      <c r="B3135" s="1">
        <v>3129</v>
      </c>
      <c r="C3135" s="7">
        <f t="shared" ca="1" si="463"/>
        <v>7.2666411226050553E-2</v>
      </c>
      <c r="D3135" s="7">
        <f t="shared" ca="1" si="463"/>
        <v>0.2952097117322795</v>
      </c>
      <c r="E3135" s="7">
        <f t="shared" ca="1" si="463"/>
        <v>0.71632702259150338</v>
      </c>
      <c r="F3135" s="7">
        <f t="shared" ca="1" si="463"/>
        <v>0.8482498544587127</v>
      </c>
      <c r="G3135" s="7">
        <f t="shared" ca="1" si="463"/>
        <v>5.1713842026418266E-2</v>
      </c>
      <c r="H3135" s="10">
        <f t="shared" ca="1" si="465"/>
        <v>5.1713842026418266E-2</v>
      </c>
      <c r="I3135" s="10">
        <f t="shared" ca="1" si="465"/>
        <v>0.2952097117322795</v>
      </c>
      <c r="J3135" s="3">
        <f t="shared" ca="1" si="458"/>
        <v>0.84711691048289894</v>
      </c>
      <c r="K3135" s="4">
        <f t="shared" ca="1" si="457"/>
        <v>0</v>
      </c>
      <c r="L3135" s="12" t="str">
        <f t="shared" ca="1" si="459"/>
        <v>-</v>
      </c>
      <c r="M3135" s="12" t="str">
        <f t="shared" ca="1" si="460"/>
        <v>-</v>
      </c>
      <c r="N3135" s="5" t="str">
        <f t="shared" ca="1" si="461"/>
        <v>-</v>
      </c>
    </row>
    <row r="3136" spans="2:14" x14ac:dyDescent="0.25">
      <c r="B3136" s="1">
        <v>3130</v>
      </c>
      <c r="C3136" s="7">
        <f t="shared" ca="1" si="463"/>
        <v>0.26137835110654561</v>
      </c>
      <c r="D3136" s="7">
        <f t="shared" ca="1" si="463"/>
        <v>0.67295438581279132</v>
      </c>
      <c r="E3136" s="7">
        <f t="shared" ca="1" si="463"/>
        <v>0.83690337999198994</v>
      </c>
      <c r="F3136" s="7">
        <f t="shared" ca="1" si="463"/>
        <v>0.53820117570682124</v>
      </c>
      <c r="G3136" s="7">
        <f t="shared" ca="1" si="463"/>
        <v>0.94047162180755095</v>
      </c>
      <c r="H3136" s="10">
        <f t="shared" ca="1" si="465"/>
        <v>0.26137835110654561</v>
      </c>
      <c r="I3136" s="10">
        <f t="shared" ca="1" si="465"/>
        <v>0.67295438581279132</v>
      </c>
      <c r="J3136" s="3">
        <f t="shared" ca="1" si="458"/>
        <v>0.92188129439907329</v>
      </c>
      <c r="K3136" s="4">
        <f t="shared" ca="1" si="457"/>
        <v>1</v>
      </c>
      <c r="L3136" s="12">
        <f t="shared" ca="1" si="459"/>
        <v>0.26137835110654561</v>
      </c>
      <c r="M3136" s="12">
        <f t="shared" ca="1" si="460"/>
        <v>0.67295438581279132</v>
      </c>
      <c r="N3136" s="5">
        <f t="shared" ca="1" si="461"/>
        <v>0.45286760538467119</v>
      </c>
    </row>
    <row r="3137" spans="2:14" x14ac:dyDescent="0.25">
      <c r="B3137" s="1">
        <v>3131</v>
      </c>
      <c r="C3137" s="7">
        <f t="shared" ca="1" si="463"/>
        <v>0.46849448754722656</v>
      </c>
      <c r="D3137" s="7">
        <f t="shared" ca="1" si="463"/>
        <v>9.8692842546051374E-2</v>
      </c>
      <c r="E3137" s="7">
        <f t="shared" ca="1" si="463"/>
        <v>0.70437644518834697</v>
      </c>
      <c r="F3137" s="7">
        <f t="shared" ca="1" si="463"/>
        <v>0.53602684142349843</v>
      </c>
      <c r="G3137" s="7">
        <f t="shared" ca="1" si="463"/>
        <v>0.2211043802387509</v>
      </c>
      <c r="H3137" s="10">
        <f t="shared" ca="1" si="465"/>
        <v>9.8692842546051374E-2</v>
      </c>
      <c r="I3137" s="10">
        <f t="shared" ca="1" si="465"/>
        <v>0.46849448754722656</v>
      </c>
      <c r="J3137" s="3">
        <f t="shared" ca="1" si="458"/>
        <v>0.28854543679441957</v>
      </c>
      <c r="K3137" s="4">
        <f t="shared" ca="1" si="457"/>
        <v>0</v>
      </c>
      <c r="L3137" s="12" t="str">
        <f t="shared" ca="1" si="459"/>
        <v>-</v>
      </c>
      <c r="M3137" s="12" t="str">
        <f t="shared" ca="1" si="460"/>
        <v>-</v>
      </c>
      <c r="N3137" s="5" t="str">
        <f t="shared" ca="1" si="461"/>
        <v>-</v>
      </c>
    </row>
    <row r="3138" spans="2:14" x14ac:dyDescent="0.25">
      <c r="B3138" s="1">
        <v>3132</v>
      </c>
      <c r="C3138" s="7">
        <f t="shared" ca="1" si="463"/>
        <v>0.84359937933668583</v>
      </c>
      <c r="D3138" s="7">
        <f t="shared" ca="1" si="463"/>
        <v>0.85492706196839507</v>
      </c>
      <c r="E3138" s="7">
        <f t="shared" ca="1" si="463"/>
        <v>0.13548276202728382</v>
      </c>
      <c r="F3138" s="7">
        <f t="shared" ca="1" si="463"/>
        <v>0.75689233000461187</v>
      </c>
      <c r="G3138" s="7">
        <f t="shared" ca="1" si="463"/>
        <v>0.21477685987576289</v>
      </c>
      <c r="H3138" s="10">
        <f t="shared" ca="1" si="465"/>
        <v>0.13548276202728382</v>
      </c>
      <c r="I3138" s="10">
        <f t="shared" ca="1" si="465"/>
        <v>0.75689233000461187</v>
      </c>
      <c r="J3138" s="3">
        <f t="shared" ca="1" si="458"/>
        <v>0.95754813709236153</v>
      </c>
      <c r="K3138" s="4">
        <f t="shared" ca="1" si="457"/>
        <v>0</v>
      </c>
      <c r="L3138" s="12" t="str">
        <f t="shared" ca="1" si="459"/>
        <v>-</v>
      </c>
      <c r="M3138" s="12" t="str">
        <f t="shared" ca="1" si="460"/>
        <v>-</v>
      </c>
      <c r="N3138" s="5" t="str">
        <f t="shared" ca="1" si="461"/>
        <v>-</v>
      </c>
    </row>
    <row r="3139" spans="2:14" x14ac:dyDescent="0.25">
      <c r="B3139" s="1">
        <v>3133</v>
      </c>
      <c r="C3139" s="7">
        <f t="shared" ca="1" si="463"/>
        <v>0.87812084590662198</v>
      </c>
      <c r="D3139" s="7">
        <f t="shared" ca="1" si="463"/>
        <v>0.90441040849342247</v>
      </c>
      <c r="E3139" s="7">
        <f t="shared" ca="1" si="463"/>
        <v>8.6775736659965741E-2</v>
      </c>
      <c r="F3139" s="7">
        <f t="shared" ca="1" si="463"/>
        <v>0.56753096188836027</v>
      </c>
      <c r="G3139" s="7">
        <f t="shared" ca="1" si="463"/>
        <v>5.4643757000789051E-2</v>
      </c>
      <c r="H3139" s="10">
        <f t="shared" ca="1" si="465"/>
        <v>5.4643757000789051E-2</v>
      </c>
      <c r="I3139" s="10">
        <f t="shared" ca="1" si="465"/>
        <v>0.56753096188836027</v>
      </c>
      <c r="J3139" s="3">
        <f t="shared" ca="1" si="458"/>
        <v>0.47108519911988478</v>
      </c>
      <c r="K3139" s="4">
        <f t="shared" ca="1" si="457"/>
        <v>0</v>
      </c>
      <c r="L3139" s="12" t="str">
        <f t="shared" ca="1" si="459"/>
        <v>-</v>
      </c>
      <c r="M3139" s="12" t="str">
        <f t="shared" ca="1" si="460"/>
        <v>-</v>
      </c>
      <c r="N3139" s="5" t="str">
        <f t="shared" ca="1" si="461"/>
        <v>-</v>
      </c>
    </row>
    <row r="3140" spans="2:14" x14ac:dyDescent="0.25">
      <c r="B3140" s="1">
        <v>3134</v>
      </c>
      <c r="C3140" s="7">
        <f t="shared" ca="1" si="463"/>
        <v>0.25919137332672582</v>
      </c>
      <c r="D3140" s="7">
        <f t="shared" ca="1" si="463"/>
        <v>0.55569955444833929</v>
      </c>
      <c r="E3140" s="7">
        <f t="shared" ca="1" si="463"/>
        <v>0.15090158268924292</v>
      </c>
      <c r="F3140" s="7">
        <f t="shared" ca="1" si="463"/>
        <v>0.89966196929615361</v>
      </c>
      <c r="G3140" s="7">
        <f t="shared" ca="1" si="463"/>
        <v>0.2829381364513146</v>
      </c>
      <c r="H3140" s="10">
        <f t="shared" ca="1" si="465"/>
        <v>0.15090158268924292</v>
      </c>
      <c r="I3140" s="10">
        <f t="shared" ca="1" si="465"/>
        <v>0.2829381364513146</v>
      </c>
      <c r="J3140" s="3">
        <f t="shared" ca="1" si="458"/>
        <v>0.31210011871656529</v>
      </c>
      <c r="K3140" s="4">
        <f t="shared" ca="1" si="457"/>
        <v>0</v>
      </c>
      <c r="L3140" s="12" t="str">
        <f t="shared" ca="1" si="459"/>
        <v>-</v>
      </c>
      <c r="M3140" s="12" t="str">
        <f t="shared" ca="1" si="460"/>
        <v>-</v>
      </c>
      <c r="N3140" s="5" t="str">
        <f t="shared" ca="1" si="461"/>
        <v>-</v>
      </c>
    </row>
    <row r="3141" spans="2:14" x14ac:dyDescent="0.25">
      <c r="B3141" s="1">
        <v>3135</v>
      </c>
      <c r="C3141" s="7">
        <f t="shared" ca="1" si="463"/>
        <v>7.7405494800768637E-2</v>
      </c>
      <c r="D3141" s="7">
        <f t="shared" ca="1" si="463"/>
        <v>0.53471191374102833</v>
      </c>
      <c r="E3141" s="7">
        <f t="shared" ca="1" si="463"/>
        <v>0.52449632699906223</v>
      </c>
      <c r="F3141" s="7">
        <f t="shared" ca="1" si="463"/>
        <v>0.48182034786267613</v>
      </c>
      <c r="G3141" s="7">
        <f t="shared" ca="1" si="463"/>
        <v>0.81096323786972779</v>
      </c>
      <c r="H3141" s="10">
        <f t="shared" ca="1" si="465"/>
        <v>7.7405494800768637E-2</v>
      </c>
      <c r="I3141" s="10">
        <f t="shared" ca="1" si="465"/>
        <v>0.52449632699906223</v>
      </c>
      <c r="J3141" s="3">
        <f t="shared" ca="1" si="458"/>
        <v>0.94962517681920333</v>
      </c>
      <c r="K3141" s="4">
        <f t="shared" ca="1" si="457"/>
        <v>0</v>
      </c>
      <c r="L3141" s="12" t="str">
        <f t="shared" ca="1" si="459"/>
        <v>-</v>
      </c>
      <c r="M3141" s="12" t="str">
        <f t="shared" ca="1" si="460"/>
        <v>-</v>
      </c>
      <c r="N3141" s="5" t="str">
        <f t="shared" ca="1" si="461"/>
        <v>-</v>
      </c>
    </row>
    <row r="3142" spans="2:14" x14ac:dyDescent="0.25">
      <c r="B3142" s="1">
        <v>3136</v>
      </c>
      <c r="C3142" s="7">
        <f t="shared" ca="1" si="463"/>
        <v>0.95248120514670775</v>
      </c>
      <c r="D3142" s="7">
        <f t="shared" ca="1" si="463"/>
        <v>0.64722980844164379</v>
      </c>
      <c r="E3142" s="7">
        <f t="shared" ca="1" si="463"/>
        <v>0.84743764709306502</v>
      </c>
      <c r="F3142" s="7">
        <f t="shared" ca="1" si="463"/>
        <v>0.16108052657248417</v>
      </c>
      <c r="G3142" s="7">
        <f t="shared" ca="1" si="463"/>
        <v>0.97960517219846788</v>
      </c>
      <c r="H3142" s="10">
        <f t="shared" ca="1" si="465"/>
        <v>0.16108052657248417</v>
      </c>
      <c r="I3142" s="10">
        <f t="shared" ca="1" si="465"/>
        <v>0.84743764709306502</v>
      </c>
      <c r="J3142" s="3">
        <f t="shared" ca="1" si="458"/>
        <v>0.48549646821000425</v>
      </c>
      <c r="K3142" s="4">
        <f t="shared" ca="1" si="457"/>
        <v>0</v>
      </c>
      <c r="L3142" s="12" t="str">
        <f t="shared" ca="1" si="459"/>
        <v>-</v>
      </c>
      <c r="M3142" s="12" t="str">
        <f t="shared" ca="1" si="460"/>
        <v>-</v>
      </c>
      <c r="N3142" s="5" t="str">
        <f t="shared" ca="1" si="461"/>
        <v>-</v>
      </c>
    </row>
    <row r="3143" spans="2:14" x14ac:dyDescent="0.25">
      <c r="B3143" s="1">
        <v>3137</v>
      </c>
      <c r="C3143" s="7">
        <f t="shared" ca="1" si="463"/>
        <v>0.59123456487919068</v>
      </c>
      <c r="D3143" s="7">
        <f t="shared" ca="1" si="463"/>
        <v>3.2235328326069013E-3</v>
      </c>
      <c r="E3143" s="7">
        <f t="shared" ca="1" si="463"/>
        <v>0.28665239500365869</v>
      </c>
      <c r="F3143" s="7">
        <f t="shared" ca="1" si="463"/>
        <v>0.97878058110264965</v>
      </c>
      <c r="G3143" s="7">
        <f t="shared" ca="1" si="463"/>
        <v>0.81094923350996728</v>
      </c>
      <c r="H3143" s="10">
        <f t="shared" ca="1" si="465"/>
        <v>3.2235328326069013E-3</v>
      </c>
      <c r="I3143" s="10">
        <f t="shared" ca="1" si="465"/>
        <v>0.59123456487919068</v>
      </c>
      <c r="J3143" s="3">
        <f t="shared" ca="1" si="458"/>
        <v>1.2087791703925377E-2</v>
      </c>
      <c r="K3143" s="4">
        <f t="shared" ref="K3143:K3206" ca="1" si="466">IF(AND(K$4-0.05&lt;H3143,H3143&lt;K$4+0.05),1,0)</f>
        <v>0</v>
      </c>
      <c r="L3143" s="12" t="str">
        <f t="shared" ca="1" si="459"/>
        <v>-</v>
      </c>
      <c r="M3143" s="12" t="str">
        <f t="shared" ca="1" si="460"/>
        <v>-</v>
      </c>
      <c r="N3143" s="5" t="str">
        <f t="shared" ca="1" si="461"/>
        <v>-</v>
      </c>
    </row>
    <row r="3144" spans="2:14" x14ac:dyDescent="0.25">
      <c r="B3144" s="1">
        <v>3138</v>
      </c>
      <c r="C3144" s="7">
        <f t="shared" ca="1" si="463"/>
        <v>0.95086951450746515</v>
      </c>
      <c r="D3144" s="7">
        <f t="shared" ca="1" si="463"/>
        <v>0.65153867298460921</v>
      </c>
      <c r="E3144" s="7">
        <f t="shared" ca="1" si="463"/>
        <v>0.60509507305091248</v>
      </c>
      <c r="F3144" s="7">
        <f t="shared" ca="1" si="463"/>
        <v>0.88201827567492264</v>
      </c>
      <c r="G3144" s="7">
        <f t="shared" ca="1" si="463"/>
        <v>0.8566988052872212</v>
      </c>
      <c r="H3144" s="10">
        <f t="shared" ca="1" si="465"/>
        <v>0.60509507305091248</v>
      </c>
      <c r="I3144" s="10">
        <f t="shared" ca="1" si="465"/>
        <v>0.8566988052872212</v>
      </c>
      <c r="J3144" s="3">
        <f t="shared" ref="J3144:J3207" ca="1" si="467">RAND()</f>
        <v>0.668274555720485</v>
      </c>
      <c r="K3144" s="4">
        <f t="shared" ca="1" si="466"/>
        <v>0</v>
      </c>
      <c r="L3144" s="12" t="str">
        <f t="shared" ref="L3144:L3207" ca="1" si="468">IF($K3144=1,H3144,"-")</f>
        <v>-</v>
      </c>
      <c r="M3144" s="12" t="str">
        <f t="shared" ref="M3144:M3207" ca="1" si="469">IF($K3144=1,I3144,"-")</f>
        <v>-</v>
      </c>
      <c r="N3144" s="5" t="str">
        <f t="shared" ref="N3144:N3207" ca="1" si="470">IF(K3144=1,M3144^2,"-")</f>
        <v>-</v>
      </c>
    </row>
    <row r="3145" spans="2:14" x14ac:dyDescent="0.25">
      <c r="B3145" s="1">
        <v>3139</v>
      </c>
      <c r="C3145" s="7">
        <f t="shared" ca="1" si="463"/>
        <v>0.46020671598044904</v>
      </c>
      <c r="D3145" s="7">
        <f t="shared" ca="1" si="463"/>
        <v>0.8666899779977838</v>
      </c>
      <c r="E3145" s="7">
        <f t="shared" ca="1" si="463"/>
        <v>0.3790224913692779</v>
      </c>
      <c r="F3145" s="7">
        <f t="shared" ca="1" si="463"/>
        <v>0.86971633275117932</v>
      </c>
      <c r="G3145" s="7">
        <f t="shared" ca="1" si="463"/>
        <v>0.95918335200124138</v>
      </c>
      <c r="H3145" s="10">
        <f t="shared" ca="1" si="465"/>
        <v>0.3790224913692779</v>
      </c>
      <c r="I3145" s="10">
        <f t="shared" ca="1" si="465"/>
        <v>0.8666899779977838</v>
      </c>
      <c r="J3145" s="3">
        <f t="shared" ca="1" si="467"/>
        <v>0.78559242343634605</v>
      </c>
      <c r="K3145" s="4">
        <f t="shared" ca="1" si="466"/>
        <v>0</v>
      </c>
      <c r="L3145" s="12" t="str">
        <f t="shared" ca="1" si="468"/>
        <v>-</v>
      </c>
      <c r="M3145" s="12" t="str">
        <f t="shared" ca="1" si="469"/>
        <v>-</v>
      </c>
      <c r="N3145" s="5" t="str">
        <f t="shared" ca="1" si="470"/>
        <v>-</v>
      </c>
    </row>
    <row r="3146" spans="2:14" x14ac:dyDescent="0.25">
      <c r="B3146" s="1">
        <v>3140</v>
      </c>
      <c r="C3146" s="7">
        <f t="shared" ca="1" si="463"/>
        <v>0.45054834044146419</v>
      </c>
      <c r="D3146" s="7">
        <f t="shared" ca="1" si="463"/>
        <v>0.83354040957604303</v>
      </c>
      <c r="E3146" s="7">
        <f t="shared" ca="1" si="463"/>
        <v>0.68414395892886415</v>
      </c>
      <c r="F3146" s="7">
        <f t="shared" ca="1" si="463"/>
        <v>0.34582167595752855</v>
      </c>
      <c r="G3146" s="7">
        <f t="shared" ca="1" si="463"/>
        <v>5.310167130425647E-3</v>
      </c>
      <c r="H3146" s="10">
        <f t="shared" ca="1" si="465"/>
        <v>5.310167130425647E-3</v>
      </c>
      <c r="I3146" s="10">
        <f t="shared" ca="1" si="465"/>
        <v>0.45054834044146419</v>
      </c>
      <c r="J3146" s="3">
        <f t="shared" ca="1" si="467"/>
        <v>0.50114170745865905</v>
      </c>
      <c r="K3146" s="4">
        <f t="shared" ca="1" si="466"/>
        <v>0</v>
      </c>
      <c r="L3146" s="12" t="str">
        <f t="shared" ca="1" si="468"/>
        <v>-</v>
      </c>
      <c r="M3146" s="12" t="str">
        <f t="shared" ca="1" si="469"/>
        <v>-</v>
      </c>
      <c r="N3146" s="5" t="str">
        <f t="shared" ca="1" si="470"/>
        <v>-</v>
      </c>
    </row>
    <row r="3147" spans="2:14" x14ac:dyDescent="0.25">
      <c r="B3147" s="1">
        <v>3141</v>
      </c>
      <c r="C3147" s="7">
        <f t="shared" ca="1" si="463"/>
        <v>0.59725453938701811</v>
      </c>
      <c r="D3147" s="7">
        <f t="shared" ca="1" si="463"/>
        <v>0.51585016647625481</v>
      </c>
      <c r="E3147" s="7">
        <f t="shared" ca="1" si="463"/>
        <v>0.93490734493146022</v>
      </c>
      <c r="F3147" s="7">
        <f t="shared" ca="1" si="463"/>
        <v>0.11679054276685741</v>
      </c>
      <c r="G3147" s="7">
        <f t="shared" ca="1" si="463"/>
        <v>0.25900844603057072</v>
      </c>
      <c r="H3147" s="10">
        <f t="shared" ref="H3147:I3166" ca="1" si="471">SMALL($C3147:$G3147,H$3)</f>
        <v>0.11679054276685741</v>
      </c>
      <c r="I3147" s="10">
        <f t="shared" ca="1" si="471"/>
        <v>0.51585016647625481</v>
      </c>
      <c r="J3147" s="3">
        <f t="shared" ca="1" si="467"/>
        <v>0.97870666829610409</v>
      </c>
      <c r="K3147" s="4">
        <f t="shared" ca="1" si="466"/>
        <v>0</v>
      </c>
      <c r="L3147" s="12" t="str">
        <f t="shared" ca="1" si="468"/>
        <v>-</v>
      </c>
      <c r="M3147" s="12" t="str">
        <f t="shared" ca="1" si="469"/>
        <v>-</v>
      </c>
      <c r="N3147" s="5" t="str">
        <f t="shared" ca="1" si="470"/>
        <v>-</v>
      </c>
    </row>
    <row r="3148" spans="2:14" x14ac:dyDescent="0.25">
      <c r="B3148" s="1">
        <v>3142</v>
      </c>
      <c r="C3148" s="7">
        <f t="shared" ca="1" si="463"/>
        <v>0.34225010514636378</v>
      </c>
      <c r="D3148" s="7">
        <f t="shared" ca="1" si="463"/>
        <v>8.021089261901948E-2</v>
      </c>
      <c r="E3148" s="7">
        <f t="shared" ca="1" si="463"/>
        <v>0.72394652358186062</v>
      </c>
      <c r="F3148" s="7">
        <f t="shared" ca="1" si="463"/>
        <v>0.17452494694615805</v>
      </c>
      <c r="G3148" s="7">
        <f t="shared" ca="1" si="463"/>
        <v>0.96270375542199016</v>
      </c>
      <c r="H3148" s="10">
        <f t="shared" ca="1" si="471"/>
        <v>8.021089261901948E-2</v>
      </c>
      <c r="I3148" s="10">
        <f t="shared" ca="1" si="471"/>
        <v>0.34225010514636378</v>
      </c>
      <c r="J3148" s="3">
        <f t="shared" ca="1" si="467"/>
        <v>0.8319623588226418</v>
      </c>
      <c r="K3148" s="4">
        <f t="shared" ca="1" si="466"/>
        <v>0</v>
      </c>
      <c r="L3148" s="12" t="str">
        <f t="shared" ca="1" si="468"/>
        <v>-</v>
      </c>
      <c r="M3148" s="12" t="str">
        <f t="shared" ca="1" si="469"/>
        <v>-</v>
      </c>
      <c r="N3148" s="5" t="str">
        <f t="shared" ca="1" si="470"/>
        <v>-</v>
      </c>
    </row>
    <row r="3149" spans="2:14" x14ac:dyDescent="0.25">
      <c r="B3149" s="1">
        <v>3143</v>
      </c>
      <c r="C3149" s="7">
        <f t="shared" ca="1" si="463"/>
        <v>0.26004205013377446</v>
      </c>
      <c r="D3149" s="7">
        <f t="shared" ca="1" si="463"/>
        <v>0.80866420160084895</v>
      </c>
      <c r="E3149" s="7">
        <f t="shared" ca="1" si="463"/>
        <v>0.98823500871613656</v>
      </c>
      <c r="F3149" s="7">
        <f t="shared" ca="1" si="463"/>
        <v>0.90038555936002018</v>
      </c>
      <c r="G3149" s="7">
        <f t="shared" ca="1" si="463"/>
        <v>0.95939221570884503</v>
      </c>
      <c r="H3149" s="10">
        <f t="shared" ca="1" si="471"/>
        <v>0.26004205013377446</v>
      </c>
      <c r="I3149" s="10">
        <f t="shared" ca="1" si="471"/>
        <v>0.90038555936002018</v>
      </c>
      <c r="J3149" s="3">
        <f t="shared" ca="1" si="467"/>
        <v>0.97643107724848666</v>
      </c>
      <c r="K3149" s="4">
        <f t="shared" ca="1" si="466"/>
        <v>1</v>
      </c>
      <c r="L3149" s="12">
        <f t="shared" ca="1" si="468"/>
        <v>0.26004205013377446</v>
      </c>
      <c r="M3149" s="12">
        <f t="shared" ca="1" si="469"/>
        <v>0.90038555936002018</v>
      </c>
      <c r="N3149" s="5">
        <f t="shared" ca="1" si="470"/>
        <v>0.81069415550405644</v>
      </c>
    </row>
    <row r="3150" spans="2:14" x14ac:dyDescent="0.25">
      <c r="B3150" s="1">
        <v>3144</v>
      </c>
      <c r="C3150" s="7">
        <f t="shared" ca="1" si="463"/>
        <v>0.48837465046167117</v>
      </c>
      <c r="D3150" s="7">
        <f t="shared" ca="1" si="463"/>
        <v>0.2585775229357774</v>
      </c>
      <c r="E3150" s="7">
        <f t="shared" ca="1" si="463"/>
        <v>0.87661518745367772</v>
      </c>
      <c r="F3150" s="7">
        <f t="shared" ca="1" si="463"/>
        <v>0.51028228031065248</v>
      </c>
      <c r="G3150" s="7">
        <f t="shared" ca="1" si="463"/>
        <v>0.73638098848241773</v>
      </c>
      <c r="H3150" s="10">
        <f t="shared" ca="1" si="471"/>
        <v>0.2585775229357774</v>
      </c>
      <c r="I3150" s="10">
        <f t="shared" ca="1" si="471"/>
        <v>0.51028228031065248</v>
      </c>
      <c r="J3150" s="3">
        <f t="shared" ca="1" si="467"/>
        <v>0.69630182088251558</v>
      </c>
      <c r="K3150" s="4">
        <f t="shared" ca="1" si="466"/>
        <v>1</v>
      </c>
      <c r="L3150" s="12">
        <f t="shared" ca="1" si="468"/>
        <v>0.2585775229357774</v>
      </c>
      <c r="M3150" s="12">
        <f t="shared" ca="1" si="469"/>
        <v>0.51028228031065248</v>
      </c>
      <c r="N3150" s="5">
        <f t="shared" ca="1" si="470"/>
        <v>0.2603880055990393</v>
      </c>
    </row>
    <row r="3151" spans="2:14" x14ac:dyDescent="0.25">
      <c r="B3151" s="1">
        <v>3145</v>
      </c>
      <c r="C3151" s="7">
        <f t="shared" ca="1" si="463"/>
        <v>0.5787822032262725</v>
      </c>
      <c r="D3151" s="7">
        <f t="shared" ca="1" si="463"/>
        <v>0.60563191469687649</v>
      </c>
      <c r="E3151" s="7">
        <f t="shared" ca="1" si="463"/>
        <v>0.58272807786059677</v>
      </c>
      <c r="F3151" s="7">
        <f t="shared" ca="1" si="463"/>
        <v>0.72408387099220461</v>
      </c>
      <c r="G3151" s="7">
        <f t="shared" ca="1" si="463"/>
        <v>0.31258942973651982</v>
      </c>
      <c r="H3151" s="10">
        <f t="shared" ca="1" si="471"/>
        <v>0.31258942973651982</v>
      </c>
      <c r="I3151" s="10">
        <f t="shared" ca="1" si="471"/>
        <v>0.58272807786059677</v>
      </c>
      <c r="J3151" s="3">
        <f t="shared" ca="1" si="467"/>
        <v>0.9983827697185691</v>
      </c>
      <c r="K3151" s="4">
        <f t="shared" ca="1" si="466"/>
        <v>0</v>
      </c>
      <c r="L3151" s="12" t="str">
        <f t="shared" ca="1" si="468"/>
        <v>-</v>
      </c>
      <c r="M3151" s="12" t="str">
        <f t="shared" ca="1" si="469"/>
        <v>-</v>
      </c>
      <c r="N3151" s="5" t="str">
        <f t="shared" ca="1" si="470"/>
        <v>-</v>
      </c>
    </row>
    <row r="3152" spans="2:14" x14ac:dyDescent="0.25">
      <c r="B3152" s="1">
        <v>3146</v>
      </c>
      <c r="C3152" s="7">
        <f t="shared" ca="1" si="463"/>
        <v>0.56866595964115474</v>
      </c>
      <c r="D3152" s="7">
        <f t="shared" ca="1" si="463"/>
        <v>0.60335954560833949</v>
      </c>
      <c r="E3152" s="7">
        <f t="shared" ca="1" si="463"/>
        <v>0.14332272736088003</v>
      </c>
      <c r="F3152" s="7">
        <f t="shared" ca="1" si="463"/>
        <v>0.79476596619325934</v>
      </c>
      <c r="G3152" s="7">
        <f t="shared" ca="1" si="463"/>
        <v>0.87518038676583298</v>
      </c>
      <c r="H3152" s="10">
        <f t="shared" ca="1" si="471"/>
        <v>0.14332272736088003</v>
      </c>
      <c r="I3152" s="10">
        <f t="shared" ca="1" si="471"/>
        <v>0.60335954560833949</v>
      </c>
      <c r="J3152" s="3">
        <f t="shared" ca="1" si="467"/>
        <v>0.41350569421601968</v>
      </c>
      <c r="K3152" s="4">
        <f t="shared" ca="1" si="466"/>
        <v>0</v>
      </c>
      <c r="L3152" s="12" t="str">
        <f t="shared" ca="1" si="468"/>
        <v>-</v>
      </c>
      <c r="M3152" s="12" t="str">
        <f t="shared" ca="1" si="469"/>
        <v>-</v>
      </c>
      <c r="N3152" s="5" t="str">
        <f t="shared" ca="1" si="470"/>
        <v>-</v>
      </c>
    </row>
    <row r="3153" spans="2:14" x14ac:dyDescent="0.25">
      <c r="B3153" s="1">
        <v>3147</v>
      </c>
      <c r="C3153" s="7">
        <f t="shared" ca="1" si="463"/>
        <v>0.9496902222334439</v>
      </c>
      <c r="D3153" s="7">
        <f t="shared" ca="1" si="463"/>
        <v>0.41020142511044588</v>
      </c>
      <c r="E3153" s="7">
        <f t="shared" ca="1" si="463"/>
        <v>0.83746991747732014</v>
      </c>
      <c r="F3153" s="7">
        <f t="shared" ca="1" si="463"/>
        <v>0.67521556634165358</v>
      </c>
      <c r="G3153" s="7">
        <f t="shared" ca="1" si="463"/>
        <v>0.2755771253683974</v>
      </c>
      <c r="H3153" s="10">
        <f t="shared" ca="1" si="471"/>
        <v>0.2755771253683974</v>
      </c>
      <c r="I3153" s="10">
        <f t="shared" ca="1" si="471"/>
        <v>0.67521556634165358</v>
      </c>
      <c r="J3153" s="3">
        <f t="shared" ca="1" si="467"/>
        <v>0.54311171848140294</v>
      </c>
      <c r="K3153" s="4">
        <f t="shared" ca="1" si="466"/>
        <v>1</v>
      </c>
      <c r="L3153" s="12">
        <f t="shared" ca="1" si="468"/>
        <v>0.2755771253683974</v>
      </c>
      <c r="M3153" s="12">
        <f t="shared" ca="1" si="469"/>
        <v>0.67521556634165358</v>
      </c>
      <c r="N3153" s="5">
        <f t="shared" ca="1" si="470"/>
        <v>0.45591606103007998</v>
      </c>
    </row>
    <row r="3154" spans="2:14" x14ac:dyDescent="0.25">
      <c r="B3154" s="1">
        <v>3148</v>
      </c>
      <c r="C3154" s="7">
        <f t="shared" ca="1" si="463"/>
        <v>6.0886138631553566E-2</v>
      </c>
      <c r="D3154" s="7">
        <f t="shared" ca="1" si="463"/>
        <v>0.50650838061076142</v>
      </c>
      <c r="E3154" s="7">
        <f t="shared" ca="1" si="463"/>
        <v>4.5943433113932564E-2</v>
      </c>
      <c r="F3154" s="7">
        <f t="shared" ca="1" si="463"/>
        <v>5.0138776721014633E-2</v>
      </c>
      <c r="G3154" s="7">
        <f t="shared" ca="1" si="463"/>
        <v>0.12312308322570065</v>
      </c>
      <c r="H3154" s="10">
        <f t="shared" ca="1" si="471"/>
        <v>4.5943433113932564E-2</v>
      </c>
      <c r="I3154" s="10">
        <f t="shared" ca="1" si="471"/>
        <v>6.0886138631553566E-2</v>
      </c>
      <c r="J3154" s="3">
        <f t="shared" ca="1" si="467"/>
        <v>0.51186515862561055</v>
      </c>
      <c r="K3154" s="4">
        <f t="shared" ca="1" si="466"/>
        <v>0</v>
      </c>
      <c r="L3154" s="12" t="str">
        <f t="shared" ca="1" si="468"/>
        <v>-</v>
      </c>
      <c r="M3154" s="12" t="str">
        <f t="shared" ca="1" si="469"/>
        <v>-</v>
      </c>
      <c r="N3154" s="5" t="str">
        <f t="shared" ca="1" si="470"/>
        <v>-</v>
      </c>
    </row>
    <row r="3155" spans="2:14" x14ac:dyDescent="0.25">
      <c r="B3155" s="1">
        <v>3149</v>
      </c>
      <c r="C3155" s="7">
        <f t="shared" ca="1" si="463"/>
        <v>0.62819970811450898</v>
      </c>
      <c r="D3155" s="7">
        <f t="shared" ca="1" si="463"/>
        <v>0.49043302467670269</v>
      </c>
      <c r="E3155" s="7">
        <f t="shared" ca="1" si="463"/>
        <v>0.15792354898514571</v>
      </c>
      <c r="F3155" s="7">
        <f t="shared" ca="1" si="463"/>
        <v>4.4466620990008754E-2</v>
      </c>
      <c r="G3155" s="7">
        <f t="shared" ca="1" si="463"/>
        <v>0.30676974277606217</v>
      </c>
      <c r="H3155" s="10">
        <f t="shared" ca="1" si="471"/>
        <v>4.4466620990008754E-2</v>
      </c>
      <c r="I3155" s="10">
        <f t="shared" ca="1" si="471"/>
        <v>0.30676974277606217</v>
      </c>
      <c r="J3155" s="3">
        <f t="shared" ca="1" si="467"/>
        <v>0.32581741692203425</v>
      </c>
      <c r="K3155" s="4">
        <f t="shared" ca="1" si="466"/>
        <v>0</v>
      </c>
      <c r="L3155" s="12" t="str">
        <f t="shared" ca="1" si="468"/>
        <v>-</v>
      </c>
      <c r="M3155" s="12" t="str">
        <f t="shared" ca="1" si="469"/>
        <v>-</v>
      </c>
      <c r="N3155" s="5" t="str">
        <f t="shared" ca="1" si="470"/>
        <v>-</v>
      </c>
    </row>
    <row r="3156" spans="2:14" x14ac:dyDescent="0.25">
      <c r="B3156" s="1">
        <v>3150</v>
      </c>
      <c r="C3156" s="7">
        <f t="shared" ref="C3156:G3206" ca="1" si="472">RAND()</f>
        <v>0.65452816084617749</v>
      </c>
      <c r="D3156" s="7">
        <f t="shared" ca="1" si="472"/>
        <v>4.0770234477506939E-2</v>
      </c>
      <c r="E3156" s="7">
        <f t="shared" ca="1" si="472"/>
        <v>0.73323682528401835</v>
      </c>
      <c r="F3156" s="7">
        <f t="shared" ca="1" si="472"/>
        <v>6.098451978808761E-5</v>
      </c>
      <c r="G3156" s="7">
        <f t="shared" ca="1" si="472"/>
        <v>0.51268412337021618</v>
      </c>
      <c r="H3156" s="10">
        <f t="shared" ca="1" si="471"/>
        <v>6.098451978808761E-5</v>
      </c>
      <c r="I3156" s="10">
        <f t="shared" ca="1" si="471"/>
        <v>0.51268412337021618</v>
      </c>
      <c r="J3156" s="3">
        <f t="shared" ca="1" si="467"/>
        <v>0.16445197218032859</v>
      </c>
      <c r="K3156" s="4">
        <f t="shared" ca="1" si="466"/>
        <v>0</v>
      </c>
      <c r="L3156" s="12" t="str">
        <f t="shared" ca="1" si="468"/>
        <v>-</v>
      </c>
      <c r="M3156" s="12" t="str">
        <f t="shared" ca="1" si="469"/>
        <v>-</v>
      </c>
      <c r="N3156" s="5" t="str">
        <f t="shared" ca="1" si="470"/>
        <v>-</v>
      </c>
    </row>
    <row r="3157" spans="2:14" x14ac:dyDescent="0.25">
      <c r="B3157" s="1">
        <v>3151</v>
      </c>
      <c r="C3157" s="7">
        <f t="shared" ca="1" si="472"/>
        <v>0.44080182340035023</v>
      </c>
      <c r="D3157" s="7">
        <f t="shared" ca="1" si="472"/>
        <v>8.1868362299600261E-2</v>
      </c>
      <c r="E3157" s="7">
        <f t="shared" ca="1" si="472"/>
        <v>0.38798088894234362</v>
      </c>
      <c r="F3157" s="7">
        <f t="shared" ca="1" si="472"/>
        <v>0.31197072005962512</v>
      </c>
      <c r="G3157" s="7">
        <f t="shared" ca="1" si="472"/>
        <v>0.91548997330682891</v>
      </c>
      <c r="H3157" s="10">
        <f t="shared" ca="1" si="471"/>
        <v>8.1868362299600261E-2</v>
      </c>
      <c r="I3157" s="10">
        <f t="shared" ca="1" si="471"/>
        <v>0.38798088894234362</v>
      </c>
      <c r="J3157" s="3">
        <f t="shared" ca="1" si="467"/>
        <v>6.885004585557597E-2</v>
      </c>
      <c r="K3157" s="4">
        <f t="shared" ca="1" si="466"/>
        <v>0</v>
      </c>
      <c r="L3157" s="12" t="str">
        <f t="shared" ca="1" si="468"/>
        <v>-</v>
      </c>
      <c r="M3157" s="12" t="str">
        <f t="shared" ca="1" si="469"/>
        <v>-</v>
      </c>
      <c r="N3157" s="5" t="str">
        <f t="shared" ca="1" si="470"/>
        <v>-</v>
      </c>
    </row>
    <row r="3158" spans="2:14" x14ac:dyDescent="0.25">
      <c r="B3158" s="1">
        <v>3152</v>
      </c>
      <c r="C3158" s="7">
        <f t="shared" ca="1" si="472"/>
        <v>0.48759502161386603</v>
      </c>
      <c r="D3158" s="7">
        <f t="shared" ca="1" si="472"/>
        <v>0.96914782827211876</v>
      </c>
      <c r="E3158" s="7">
        <f t="shared" ca="1" si="472"/>
        <v>0.45427645207089917</v>
      </c>
      <c r="F3158" s="7">
        <f t="shared" ca="1" si="472"/>
        <v>0.64199621859461398</v>
      </c>
      <c r="G3158" s="7">
        <f t="shared" ca="1" si="472"/>
        <v>0.75362294902169191</v>
      </c>
      <c r="H3158" s="10">
        <f t="shared" ca="1" si="471"/>
        <v>0.45427645207089917</v>
      </c>
      <c r="I3158" s="10">
        <f t="shared" ca="1" si="471"/>
        <v>0.64199621859461398</v>
      </c>
      <c r="J3158" s="3">
        <f t="shared" ca="1" si="467"/>
        <v>0.36278754300976002</v>
      </c>
      <c r="K3158" s="4">
        <f t="shared" ca="1" si="466"/>
        <v>0</v>
      </c>
      <c r="L3158" s="12" t="str">
        <f t="shared" ca="1" si="468"/>
        <v>-</v>
      </c>
      <c r="M3158" s="12" t="str">
        <f t="shared" ca="1" si="469"/>
        <v>-</v>
      </c>
      <c r="N3158" s="5" t="str">
        <f t="shared" ca="1" si="470"/>
        <v>-</v>
      </c>
    </row>
    <row r="3159" spans="2:14" x14ac:dyDescent="0.25">
      <c r="B3159" s="1">
        <v>3153</v>
      </c>
      <c r="C3159" s="7">
        <f t="shared" ca="1" si="472"/>
        <v>0.58120896848279446</v>
      </c>
      <c r="D3159" s="7">
        <f t="shared" ca="1" si="472"/>
        <v>0.63691092947524408</v>
      </c>
      <c r="E3159" s="7">
        <f t="shared" ca="1" si="472"/>
        <v>6.0468985619098636E-2</v>
      </c>
      <c r="F3159" s="7">
        <f t="shared" ca="1" si="472"/>
        <v>0.73634683529126876</v>
      </c>
      <c r="G3159" s="7">
        <f t="shared" ca="1" si="472"/>
        <v>0.45146311690579544</v>
      </c>
      <c r="H3159" s="10">
        <f t="shared" ca="1" si="471"/>
        <v>6.0468985619098636E-2</v>
      </c>
      <c r="I3159" s="10">
        <f t="shared" ca="1" si="471"/>
        <v>0.58120896848279446</v>
      </c>
      <c r="J3159" s="3">
        <f t="shared" ca="1" si="467"/>
        <v>0.42102883825677961</v>
      </c>
      <c r="K3159" s="4">
        <f t="shared" ca="1" si="466"/>
        <v>0</v>
      </c>
      <c r="L3159" s="12" t="str">
        <f t="shared" ca="1" si="468"/>
        <v>-</v>
      </c>
      <c r="M3159" s="12" t="str">
        <f t="shared" ca="1" si="469"/>
        <v>-</v>
      </c>
      <c r="N3159" s="5" t="str">
        <f t="shared" ca="1" si="470"/>
        <v>-</v>
      </c>
    </row>
    <row r="3160" spans="2:14" x14ac:dyDescent="0.25">
      <c r="B3160" s="1">
        <v>3154</v>
      </c>
      <c r="C3160" s="7">
        <f t="shared" ca="1" si="472"/>
        <v>0.97654246485838703</v>
      </c>
      <c r="D3160" s="7">
        <f t="shared" ca="1" si="472"/>
        <v>0.11589711650437562</v>
      </c>
      <c r="E3160" s="7">
        <f t="shared" ca="1" si="472"/>
        <v>0.64822157880764353</v>
      </c>
      <c r="F3160" s="7">
        <f t="shared" ca="1" si="472"/>
        <v>0.28580411740590528</v>
      </c>
      <c r="G3160" s="7">
        <f t="shared" ca="1" si="472"/>
        <v>0.75233679066649761</v>
      </c>
      <c r="H3160" s="10">
        <f t="shared" ca="1" si="471"/>
        <v>0.11589711650437562</v>
      </c>
      <c r="I3160" s="10">
        <f t="shared" ca="1" si="471"/>
        <v>0.64822157880764353</v>
      </c>
      <c r="J3160" s="3">
        <f t="shared" ca="1" si="467"/>
        <v>0.4686119347119011</v>
      </c>
      <c r="K3160" s="4">
        <f t="shared" ca="1" si="466"/>
        <v>0</v>
      </c>
      <c r="L3160" s="12" t="str">
        <f t="shared" ca="1" si="468"/>
        <v>-</v>
      </c>
      <c r="M3160" s="12" t="str">
        <f t="shared" ca="1" si="469"/>
        <v>-</v>
      </c>
      <c r="N3160" s="5" t="str">
        <f t="shared" ca="1" si="470"/>
        <v>-</v>
      </c>
    </row>
    <row r="3161" spans="2:14" x14ac:dyDescent="0.25">
      <c r="B3161" s="1">
        <v>3155</v>
      </c>
      <c r="C3161" s="7">
        <f t="shared" ca="1" si="472"/>
        <v>0.93816489617442278</v>
      </c>
      <c r="D3161" s="7">
        <f t="shared" ca="1" si="472"/>
        <v>0.88409832231866314</v>
      </c>
      <c r="E3161" s="7">
        <f t="shared" ca="1" si="472"/>
        <v>0.29450756798803324</v>
      </c>
      <c r="F3161" s="7">
        <f t="shared" ca="1" si="472"/>
        <v>0.48976924074398853</v>
      </c>
      <c r="G3161" s="7">
        <f t="shared" ca="1" si="472"/>
        <v>0.62388457604230751</v>
      </c>
      <c r="H3161" s="10">
        <f t="shared" ca="1" si="471"/>
        <v>0.29450756798803324</v>
      </c>
      <c r="I3161" s="10">
        <f t="shared" ca="1" si="471"/>
        <v>0.62388457604230751</v>
      </c>
      <c r="J3161" s="3">
        <f t="shared" ca="1" si="467"/>
        <v>0.19835610045189045</v>
      </c>
      <c r="K3161" s="4">
        <f t="shared" ca="1" si="466"/>
        <v>1</v>
      </c>
      <c r="L3161" s="12">
        <f t="shared" ca="1" si="468"/>
        <v>0.29450756798803324</v>
      </c>
      <c r="M3161" s="12">
        <f t="shared" ca="1" si="469"/>
        <v>0.62388457604230751</v>
      </c>
      <c r="N3161" s="5">
        <f t="shared" ca="1" si="470"/>
        <v>0.38923196422348977</v>
      </c>
    </row>
    <row r="3162" spans="2:14" x14ac:dyDescent="0.25">
      <c r="B3162" s="1">
        <v>3156</v>
      </c>
      <c r="C3162" s="7">
        <f t="shared" ca="1" si="472"/>
        <v>0.81474408958563671</v>
      </c>
      <c r="D3162" s="7">
        <f t="shared" ca="1" si="472"/>
        <v>0.24531395362909925</v>
      </c>
      <c r="E3162" s="7">
        <f t="shared" ca="1" si="472"/>
        <v>0.42627658575196448</v>
      </c>
      <c r="F3162" s="7">
        <f t="shared" ca="1" si="472"/>
        <v>0.51431607580963734</v>
      </c>
      <c r="G3162" s="7">
        <f t="shared" ca="1" si="472"/>
        <v>0.11940166895126858</v>
      </c>
      <c r="H3162" s="10">
        <f t="shared" ca="1" si="471"/>
        <v>0.11940166895126858</v>
      </c>
      <c r="I3162" s="10">
        <f t="shared" ca="1" si="471"/>
        <v>0.42627658575196448</v>
      </c>
      <c r="J3162" s="3">
        <f t="shared" ca="1" si="467"/>
        <v>0.58895297173091721</v>
      </c>
      <c r="K3162" s="4">
        <f t="shared" ca="1" si="466"/>
        <v>0</v>
      </c>
      <c r="L3162" s="12" t="str">
        <f t="shared" ca="1" si="468"/>
        <v>-</v>
      </c>
      <c r="M3162" s="12" t="str">
        <f t="shared" ca="1" si="469"/>
        <v>-</v>
      </c>
      <c r="N3162" s="5" t="str">
        <f t="shared" ca="1" si="470"/>
        <v>-</v>
      </c>
    </row>
    <row r="3163" spans="2:14" x14ac:dyDescent="0.25">
      <c r="B3163" s="1">
        <v>3157</v>
      </c>
      <c r="C3163" s="7">
        <f t="shared" ca="1" si="472"/>
        <v>0.13028911013130706</v>
      </c>
      <c r="D3163" s="7">
        <f t="shared" ca="1" si="472"/>
        <v>0.27035839486146751</v>
      </c>
      <c r="E3163" s="7">
        <f t="shared" ca="1" si="472"/>
        <v>0.20034485888355402</v>
      </c>
      <c r="F3163" s="7">
        <f t="shared" ca="1" si="472"/>
        <v>6.1358241177168482E-3</v>
      </c>
      <c r="G3163" s="7">
        <f t="shared" ca="1" si="472"/>
        <v>4.6379343914187632E-2</v>
      </c>
      <c r="H3163" s="10">
        <f t="shared" ca="1" si="471"/>
        <v>6.1358241177168482E-3</v>
      </c>
      <c r="I3163" s="10">
        <f t="shared" ca="1" si="471"/>
        <v>0.13028911013130706</v>
      </c>
      <c r="J3163" s="3">
        <f t="shared" ca="1" si="467"/>
        <v>0.37813496948615299</v>
      </c>
      <c r="K3163" s="4">
        <f t="shared" ca="1" si="466"/>
        <v>0</v>
      </c>
      <c r="L3163" s="12" t="str">
        <f t="shared" ca="1" si="468"/>
        <v>-</v>
      </c>
      <c r="M3163" s="12" t="str">
        <f t="shared" ca="1" si="469"/>
        <v>-</v>
      </c>
      <c r="N3163" s="5" t="str">
        <f t="shared" ca="1" si="470"/>
        <v>-</v>
      </c>
    </row>
    <row r="3164" spans="2:14" x14ac:dyDescent="0.25">
      <c r="B3164" s="1">
        <v>3158</v>
      </c>
      <c r="C3164" s="7">
        <f t="shared" ca="1" si="472"/>
        <v>0.12472267771614465</v>
      </c>
      <c r="D3164" s="7">
        <f t="shared" ca="1" si="472"/>
        <v>0.77999366698307482</v>
      </c>
      <c r="E3164" s="7">
        <f t="shared" ca="1" si="472"/>
        <v>0.44333151923177339</v>
      </c>
      <c r="F3164" s="7">
        <f t="shared" ca="1" si="472"/>
        <v>0.50599872881469099</v>
      </c>
      <c r="G3164" s="7">
        <f t="shared" ca="1" si="472"/>
        <v>0.88051869349308309</v>
      </c>
      <c r="H3164" s="10">
        <f t="shared" ca="1" si="471"/>
        <v>0.12472267771614465</v>
      </c>
      <c r="I3164" s="10">
        <f t="shared" ca="1" si="471"/>
        <v>0.50599872881469099</v>
      </c>
      <c r="J3164" s="3">
        <f t="shared" ca="1" si="467"/>
        <v>0.66071718414269442</v>
      </c>
      <c r="K3164" s="4">
        <f t="shared" ca="1" si="466"/>
        <v>0</v>
      </c>
      <c r="L3164" s="12" t="str">
        <f t="shared" ca="1" si="468"/>
        <v>-</v>
      </c>
      <c r="M3164" s="12" t="str">
        <f t="shared" ca="1" si="469"/>
        <v>-</v>
      </c>
      <c r="N3164" s="5" t="str">
        <f t="shared" ca="1" si="470"/>
        <v>-</v>
      </c>
    </row>
    <row r="3165" spans="2:14" x14ac:dyDescent="0.25">
      <c r="B3165" s="1">
        <v>3159</v>
      </c>
      <c r="C3165" s="7">
        <f t="shared" ca="1" si="472"/>
        <v>3.6536533308501151E-2</v>
      </c>
      <c r="D3165" s="7">
        <f t="shared" ca="1" si="472"/>
        <v>3.0016146041078273E-2</v>
      </c>
      <c r="E3165" s="7">
        <f t="shared" ca="1" si="472"/>
        <v>0.45948051809044121</v>
      </c>
      <c r="F3165" s="7">
        <f t="shared" ca="1" si="472"/>
        <v>0.32379293969748857</v>
      </c>
      <c r="G3165" s="7">
        <f t="shared" ca="1" si="472"/>
        <v>0.36146110209014271</v>
      </c>
      <c r="H3165" s="10">
        <f t="shared" ca="1" si="471"/>
        <v>3.0016146041078273E-2</v>
      </c>
      <c r="I3165" s="10">
        <f t="shared" ca="1" si="471"/>
        <v>0.32379293969748857</v>
      </c>
      <c r="J3165" s="3">
        <f t="shared" ca="1" si="467"/>
        <v>0.59372701675340789</v>
      </c>
      <c r="K3165" s="4">
        <f t="shared" ca="1" si="466"/>
        <v>0</v>
      </c>
      <c r="L3165" s="12" t="str">
        <f t="shared" ca="1" si="468"/>
        <v>-</v>
      </c>
      <c r="M3165" s="12" t="str">
        <f t="shared" ca="1" si="469"/>
        <v>-</v>
      </c>
      <c r="N3165" s="5" t="str">
        <f t="shared" ca="1" si="470"/>
        <v>-</v>
      </c>
    </row>
    <row r="3166" spans="2:14" x14ac:dyDescent="0.25">
      <c r="B3166" s="1">
        <v>3160</v>
      </c>
      <c r="C3166" s="7">
        <f t="shared" ca="1" si="472"/>
        <v>0.89661274758634713</v>
      </c>
      <c r="D3166" s="7">
        <f t="shared" ca="1" si="472"/>
        <v>0.10437065362756304</v>
      </c>
      <c r="E3166" s="7">
        <f t="shared" ca="1" si="472"/>
        <v>0.91115918543001373</v>
      </c>
      <c r="F3166" s="7">
        <f t="shared" ca="1" si="472"/>
        <v>0.70018708891890324</v>
      </c>
      <c r="G3166" s="7">
        <f t="shared" ca="1" si="472"/>
        <v>0.28090168613772915</v>
      </c>
      <c r="H3166" s="10">
        <f t="shared" ca="1" si="471"/>
        <v>0.10437065362756304</v>
      </c>
      <c r="I3166" s="10">
        <f t="shared" ca="1" si="471"/>
        <v>0.70018708891890324</v>
      </c>
      <c r="J3166" s="3">
        <f t="shared" ca="1" si="467"/>
        <v>9.1709011893080672E-2</v>
      </c>
      <c r="K3166" s="4">
        <f t="shared" ca="1" si="466"/>
        <v>0</v>
      </c>
      <c r="L3166" s="12" t="str">
        <f t="shared" ca="1" si="468"/>
        <v>-</v>
      </c>
      <c r="M3166" s="12" t="str">
        <f t="shared" ca="1" si="469"/>
        <v>-</v>
      </c>
      <c r="N3166" s="5" t="str">
        <f t="shared" ca="1" si="470"/>
        <v>-</v>
      </c>
    </row>
    <row r="3167" spans="2:14" x14ac:dyDescent="0.25">
      <c r="B3167" s="1">
        <v>3161</v>
      </c>
      <c r="C3167" s="7">
        <f t="shared" ca="1" si="472"/>
        <v>0.95440367971660656</v>
      </c>
      <c r="D3167" s="7">
        <f t="shared" ca="1" si="472"/>
        <v>0.82811161249748433</v>
      </c>
      <c r="E3167" s="7">
        <f t="shared" ca="1" si="472"/>
        <v>0.24181991563361649</v>
      </c>
      <c r="F3167" s="7">
        <f t="shared" ca="1" si="472"/>
        <v>0.48696918891299901</v>
      </c>
      <c r="G3167" s="7">
        <f t="shared" ca="1" si="472"/>
        <v>0.3484956088716874</v>
      </c>
      <c r="H3167" s="10">
        <f t="shared" ref="H3167:I3186" ca="1" si="473">SMALL($C3167:$G3167,H$3)</f>
        <v>0.24181991563361649</v>
      </c>
      <c r="I3167" s="10">
        <f t="shared" ca="1" si="473"/>
        <v>0.48696918891299901</v>
      </c>
      <c r="J3167" s="3">
        <f t="shared" ca="1" si="467"/>
        <v>0.29998362192286288</v>
      </c>
      <c r="K3167" s="4">
        <f t="shared" ca="1" si="466"/>
        <v>1</v>
      </c>
      <c r="L3167" s="12">
        <f t="shared" ca="1" si="468"/>
        <v>0.24181991563361649</v>
      </c>
      <c r="M3167" s="12">
        <f t="shared" ca="1" si="469"/>
        <v>0.48696918891299901</v>
      </c>
      <c r="N3167" s="5">
        <f t="shared" ca="1" si="470"/>
        <v>0.23713899095058411</v>
      </c>
    </row>
    <row r="3168" spans="2:14" x14ac:dyDescent="0.25">
      <c r="B3168" s="1">
        <v>3162</v>
      </c>
      <c r="C3168" s="7">
        <f t="shared" ca="1" si="472"/>
        <v>0.493651285547545</v>
      </c>
      <c r="D3168" s="7">
        <f t="shared" ca="1" si="472"/>
        <v>0.35762726456429006</v>
      </c>
      <c r="E3168" s="7">
        <f t="shared" ca="1" si="472"/>
        <v>0.58823710347097624</v>
      </c>
      <c r="F3168" s="7">
        <f t="shared" ca="1" si="472"/>
        <v>4.7288602205368346E-2</v>
      </c>
      <c r="G3168" s="7">
        <f t="shared" ca="1" si="472"/>
        <v>0.47434660837755716</v>
      </c>
      <c r="H3168" s="10">
        <f t="shared" ca="1" si="473"/>
        <v>4.7288602205368346E-2</v>
      </c>
      <c r="I3168" s="10">
        <f t="shared" ca="1" si="473"/>
        <v>0.47434660837755716</v>
      </c>
      <c r="J3168" s="3">
        <f t="shared" ca="1" si="467"/>
        <v>0.98756940516995695</v>
      </c>
      <c r="K3168" s="4">
        <f t="shared" ca="1" si="466"/>
        <v>0</v>
      </c>
      <c r="L3168" s="12" t="str">
        <f t="shared" ca="1" si="468"/>
        <v>-</v>
      </c>
      <c r="M3168" s="12" t="str">
        <f t="shared" ca="1" si="469"/>
        <v>-</v>
      </c>
      <c r="N3168" s="5" t="str">
        <f t="shared" ca="1" si="470"/>
        <v>-</v>
      </c>
    </row>
    <row r="3169" spans="2:14" x14ac:dyDescent="0.25">
      <c r="B3169" s="1">
        <v>3163</v>
      </c>
      <c r="C3169" s="7">
        <f t="shared" ca="1" si="472"/>
        <v>0.56675812962658456</v>
      </c>
      <c r="D3169" s="7">
        <f t="shared" ca="1" si="472"/>
        <v>0.24145833831455821</v>
      </c>
      <c r="E3169" s="7">
        <f t="shared" ca="1" si="472"/>
        <v>0.46308701256497375</v>
      </c>
      <c r="F3169" s="7">
        <f t="shared" ca="1" si="472"/>
        <v>1.6140078333577557E-2</v>
      </c>
      <c r="G3169" s="7">
        <f t="shared" ca="1" si="472"/>
        <v>0.86666603899932482</v>
      </c>
      <c r="H3169" s="10">
        <f t="shared" ca="1" si="473"/>
        <v>1.6140078333577557E-2</v>
      </c>
      <c r="I3169" s="10">
        <f t="shared" ca="1" si="473"/>
        <v>0.46308701256497375</v>
      </c>
      <c r="J3169" s="3">
        <f t="shared" ca="1" si="467"/>
        <v>0.46504419817745957</v>
      </c>
      <c r="K3169" s="4">
        <f t="shared" ca="1" si="466"/>
        <v>0</v>
      </c>
      <c r="L3169" s="12" t="str">
        <f t="shared" ca="1" si="468"/>
        <v>-</v>
      </c>
      <c r="M3169" s="12" t="str">
        <f t="shared" ca="1" si="469"/>
        <v>-</v>
      </c>
      <c r="N3169" s="5" t="str">
        <f t="shared" ca="1" si="470"/>
        <v>-</v>
      </c>
    </row>
    <row r="3170" spans="2:14" x14ac:dyDescent="0.25">
      <c r="B3170" s="1">
        <v>3164</v>
      </c>
      <c r="C3170" s="7">
        <f t="shared" ca="1" si="472"/>
        <v>0.51130832394005521</v>
      </c>
      <c r="D3170" s="7">
        <f t="shared" ca="1" si="472"/>
        <v>0.18482999410429601</v>
      </c>
      <c r="E3170" s="7">
        <f t="shared" ca="1" si="472"/>
        <v>0.19962135424990812</v>
      </c>
      <c r="F3170" s="7">
        <f t="shared" ca="1" si="472"/>
        <v>0.5998860017113693</v>
      </c>
      <c r="G3170" s="7">
        <f t="shared" ca="1" si="472"/>
        <v>0.28655271559540441</v>
      </c>
      <c r="H3170" s="10">
        <f t="shared" ca="1" si="473"/>
        <v>0.18482999410429601</v>
      </c>
      <c r="I3170" s="10">
        <f t="shared" ca="1" si="473"/>
        <v>0.28655271559540441</v>
      </c>
      <c r="J3170" s="3">
        <f t="shared" ca="1" si="467"/>
        <v>0.37921664570873848</v>
      </c>
      <c r="K3170" s="4">
        <f t="shared" ca="1" si="466"/>
        <v>0</v>
      </c>
      <c r="L3170" s="12" t="str">
        <f t="shared" ca="1" si="468"/>
        <v>-</v>
      </c>
      <c r="M3170" s="12" t="str">
        <f t="shared" ca="1" si="469"/>
        <v>-</v>
      </c>
      <c r="N3170" s="5" t="str">
        <f t="shared" ca="1" si="470"/>
        <v>-</v>
      </c>
    </row>
    <row r="3171" spans="2:14" x14ac:dyDescent="0.25">
      <c r="B3171" s="1">
        <v>3165</v>
      </c>
      <c r="C3171" s="7">
        <f t="shared" ca="1" si="472"/>
        <v>0.92487081061458165</v>
      </c>
      <c r="D3171" s="7">
        <f t="shared" ca="1" si="472"/>
        <v>0.83971027692617595</v>
      </c>
      <c r="E3171" s="7">
        <f t="shared" ca="1" si="472"/>
        <v>0.23271550185518486</v>
      </c>
      <c r="F3171" s="7">
        <f t="shared" ca="1" si="472"/>
        <v>0.90059301155270732</v>
      </c>
      <c r="G3171" s="7">
        <f t="shared" ca="1" si="472"/>
        <v>0.33049820237087857</v>
      </c>
      <c r="H3171" s="10">
        <f t="shared" ca="1" si="473"/>
        <v>0.23271550185518486</v>
      </c>
      <c r="I3171" s="10">
        <f t="shared" ca="1" si="473"/>
        <v>0.83971027692617595</v>
      </c>
      <c r="J3171" s="3">
        <f t="shared" ca="1" si="467"/>
        <v>0.15102996426385096</v>
      </c>
      <c r="K3171" s="4">
        <f t="shared" ca="1" si="466"/>
        <v>1</v>
      </c>
      <c r="L3171" s="12">
        <f t="shared" ca="1" si="468"/>
        <v>0.23271550185518486</v>
      </c>
      <c r="M3171" s="12">
        <f t="shared" ca="1" si="469"/>
        <v>0.83971027692617595</v>
      </c>
      <c r="N3171" s="5">
        <f t="shared" ca="1" si="470"/>
        <v>0.70511334917543511</v>
      </c>
    </row>
    <row r="3172" spans="2:14" x14ac:dyDescent="0.25">
      <c r="B3172" s="1">
        <v>3166</v>
      </c>
      <c r="C3172" s="7">
        <f t="shared" ca="1" si="472"/>
        <v>0.93006671593388246</v>
      </c>
      <c r="D3172" s="7">
        <f t="shared" ca="1" si="472"/>
        <v>0.7907022965793159</v>
      </c>
      <c r="E3172" s="7">
        <f t="shared" ca="1" si="472"/>
        <v>0.83990887780803203</v>
      </c>
      <c r="F3172" s="7">
        <f t="shared" ca="1" si="472"/>
        <v>0.20412515318785496</v>
      </c>
      <c r="G3172" s="7">
        <f t="shared" ca="1" si="472"/>
        <v>0.49928564337270731</v>
      </c>
      <c r="H3172" s="10">
        <f t="shared" ca="1" si="473"/>
        <v>0.20412515318785496</v>
      </c>
      <c r="I3172" s="10">
        <f t="shared" ca="1" si="473"/>
        <v>0.7907022965793159</v>
      </c>
      <c r="J3172" s="3">
        <f t="shared" ca="1" si="467"/>
        <v>0.23145350272609189</v>
      </c>
      <c r="K3172" s="4">
        <f t="shared" ca="1" si="466"/>
        <v>1</v>
      </c>
      <c r="L3172" s="12">
        <f t="shared" ca="1" si="468"/>
        <v>0.20412515318785496</v>
      </c>
      <c r="M3172" s="12">
        <f t="shared" ca="1" si="469"/>
        <v>0.7907022965793159</v>
      </c>
      <c r="N3172" s="5">
        <f t="shared" ca="1" si="470"/>
        <v>0.62521012181580449</v>
      </c>
    </row>
    <row r="3173" spans="2:14" x14ac:dyDescent="0.25">
      <c r="B3173" s="1">
        <v>3167</v>
      </c>
      <c r="C3173" s="7">
        <f t="shared" ca="1" si="472"/>
        <v>0.57025234868804253</v>
      </c>
      <c r="D3173" s="7">
        <f t="shared" ca="1" si="472"/>
        <v>0.84316006339700278</v>
      </c>
      <c r="E3173" s="7">
        <f t="shared" ca="1" si="472"/>
        <v>0.32725220190681181</v>
      </c>
      <c r="F3173" s="7">
        <f t="shared" ca="1" si="472"/>
        <v>0.92519418786570684</v>
      </c>
      <c r="G3173" s="7">
        <f t="shared" ca="1" si="472"/>
        <v>0.49481284526689584</v>
      </c>
      <c r="H3173" s="10">
        <f t="shared" ca="1" si="473"/>
        <v>0.32725220190681181</v>
      </c>
      <c r="I3173" s="10">
        <f t="shared" ca="1" si="473"/>
        <v>0.57025234868804253</v>
      </c>
      <c r="J3173" s="3">
        <f t="shared" ca="1" si="467"/>
        <v>0.93001617135378511</v>
      </c>
      <c r="K3173" s="4">
        <f t="shared" ca="1" si="466"/>
        <v>0</v>
      </c>
      <c r="L3173" s="12" t="str">
        <f t="shared" ca="1" si="468"/>
        <v>-</v>
      </c>
      <c r="M3173" s="12" t="str">
        <f t="shared" ca="1" si="469"/>
        <v>-</v>
      </c>
      <c r="N3173" s="5" t="str">
        <f t="shared" ca="1" si="470"/>
        <v>-</v>
      </c>
    </row>
    <row r="3174" spans="2:14" x14ac:dyDescent="0.25">
      <c r="B3174" s="1">
        <v>3168</v>
      </c>
      <c r="C3174" s="7">
        <f t="shared" ca="1" si="472"/>
        <v>0.33534583502902171</v>
      </c>
      <c r="D3174" s="7">
        <f t="shared" ca="1" si="472"/>
        <v>0.40944217683839546</v>
      </c>
      <c r="E3174" s="7">
        <f t="shared" ca="1" si="472"/>
        <v>0.73098573540473644</v>
      </c>
      <c r="F3174" s="7">
        <f t="shared" ca="1" si="472"/>
        <v>0.58643698410301193</v>
      </c>
      <c r="G3174" s="7">
        <f t="shared" ca="1" si="472"/>
        <v>0.75448865082809469</v>
      </c>
      <c r="H3174" s="10">
        <f t="shared" ca="1" si="473"/>
        <v>0.33534583502902171</v>
      </c>
      <c r="I3174" s="10">
        <f t="shared" ca="1" si="473"/>
        <v>0.58643698410301193</v>
      </c>
      <c r="J3174" s="3">
        <f t="shared" ca="1" si="467"/>
        <v>0.42285701642827722</v>
      </c>
      <c r="K3174" s="4">
        <f t="shared" ca="1" si="466"/>
        <v>0</v>
      </c>
      <c r="L3174" s="12" t="str">
        <f t="shared" ca="1" si="468"/>
        <v>-</v>
      </c>
      <c r="M3174" s="12" t="str">
        <f t="shared" ca="1" si="469"/>
        <v>-</v>
      </c>
      <c r="N3174" s="5" t="str">
        <f t="shared" ca="1" si="470"/>
        <v>-</v>
      </c>
    </row>
    <row r="3175" spans="2:14" x14ac:dyDescent="0.25">
      <c r="B3175" s="1">
        <v>3169</v>
      </c>
      <c r="C3175" s="7">
        <f t="shared" ca="1" si="472"/>
        <v>0.23870727886814724</v>
      </c>
      <c r="D3175" s="7">
        <f t="shared" ca="1" si="472"/>
        <v>0.94024008294800532</v>
      </c>
      <c r="E3175" s="7">
        <f t="shared" ca="1" si="472"/>
        <v>0.11008510599519306</v>
      </c>
      <c r="F3175" s="7">
        <f t="shared" ca="1" si="472"/>
        <v>2.4602655278058716E-2</v>
      </c>
      <c r="G3175" s="7">
        <f t="shared" ca="1" si="472"/>
        <v>0.96724935387717348</v>
      </c>
      <c r="H3175" s="10">
        <f t="shared" ca="1" si="473"/>
        <v>2.4602655278058716E-2</v>
      </c>
      <c r="I3175" s="10">
        <f t="shared" ca="1" si="473"/>
        <v>0.23870727886814724</v>
      </c>
      <c r="J3175" s="3">
        <f t="shared" ca="1" si="467"/>
        <v>0.43951048687464089</v>
      </c>
      <c r="K3175" s="4">
        <f t="shared" ca="1" si="466"/>
        <v>0</v>
      </c>
      <c r="L3175" s="12" t="str">
        <f t="shared" ca="1" si="468"/>
        <v>-</v>
      </c>
      <c r="M3175" s="12" t="str">
        <f t="shared" ca="1" si="469"/>
        <v>-</v>
      </c>
      <c r="N3175" s="5" t="str">
        <f t="shared" ca="1" si="470"/>
        <v>-</v>
      </c>
    </row>
    <row r="3176" spans="2:14" x14ac:dyDescent="0.25">
      <c r="B3176" s="1">
        <v>3170</v>
      </c>
      <c r="C3176" s="7">
        <f t="shared" ca="1" si="472"/>
        <v>0.43406964250486346</v>
      </c>
      <c r="D3176" s="7">
        <f t="shared" ca="1" si="472"/>
        <v>0.13140272045809387</v>
      </c>
      <c r="E3176" s="7">
        <f t="shared" ca="1" si="472"/>
        <v>0.97428334479125223</v>
      </c>
      <c r="F3176" s="7">
        <f t="shared" ca="1" si="472"/>
        <v>0.97043433240635024</v>
      </c>
      <c r="G3176" s="7">
        <f t="shared" ca="1" si="472"/>
        <v>0.48467012971536383</v>
      </c>
      <c r="H3176" s="10">
        <f t="shared" ca="1" si="473"/>
        <v>0.13140272045809387</v>
      </c>
      <c r="I3176" s="10">
        <f t="shared" ca="1" si="473"/>
        <v>0.48467012971536383</v>
      </c>
      <c r="J3176" s="3">
        <f t="shared" ca="1" si="467"/>
        <v>4.8568071832375437E-2</v>
      </c>
      <c r="K3176" s="4">
        <f t="shared" ca="1" si="466"/>
        <v>0</v>
      </c>
      <c r="L3176" s="12" t="str">
        <f t="shared" ca="1" si="468"/>
        <v>-</v>
      </c>
      <c r="M3176" s="12" t="str">
        <f t="shared" ca="1" si="469"/>
        <v>-</v>
      </c>
      <c r="N3176" s="5" t="str">
        <f t="shared" ca="1" si="470"/>
        <v>-</v>
      </c>
    </row>
    <row r="3177" spans="2:14" x14ac:dyDescent="0.25">
      <c r="B3177" s="1">
        <v>3171</v>
      </c>
      <c r="C3177" s="7">
        <f t="shared" ca="1" si="472"/>
        <v>0.22432659954896061</v>
      </c>
      <c r="D3177" s="7">
        <f t="shared" ca="1" si="472"/>
        <v>0.15391655308284646</v>
      </c>
      <c r="E3177" s="7">
        <f t="shared" ca="1" si="472"/>
        <v>0.88526518588266156</v>
      </c>
      <c r="F3177" s="7">
        <f t="shared" ca="1" si="472"/>
        <v>0.15806880476248597</v>
      </c>
      <c r="G3177" s="7">
        <f t="shared" ca="1" si="472"/>
        <v>0.38106718681055352</v>
      </c>
      <c r="H3177" s="10">
        <f t="shared" ca="1" si="473"/>
        <v>0.15391655308284646</v>
      </c>
      <c r="I3177" s="10">
        <f t="shared" ca="1" si="473"/>
        <v>0.22432659954896061</v>
      </c>
      <c r="J3177" s="3">
        <f t="shared" ca="1" si="467"/>
        <v>0.55690051057746293</v>
      </c>
      <c r="K3177" s="4">
        <f t="shared" ca="1" si="466"/>
        <v>0</v>
      </c>
      <c r="L3177" s="12" t="str">
        <f t="shared" ca="1" si="468"/>
        <v>-</v>
      </c>
      <c r="M3177" s="12" t="str">
        <f t="shared" ca="1" si="469"/>
        <v>-</v>
      </c>
      <c r="N3177" s="5" t="str">
        <f t="shared" ca="1" si="470"/>
        <v>-</v>
      </c>
    </row>
    <row r="3178" spans="2:14" x14ac:dyDescent="0.25">
      <c r="B3178" s="1">
        <v>3172</v>
      </c>
      <c r="C3178" s="7">
        <f t="shared" ca="1" si="472"/>
        <v>0.70304999246768596</v>
      </c>
      <c r="D3178" s="7">
        <f t="shared" ca="1" si="472"/>
        <v>0.41516882090305829</v>
      </c>
      <c r="E3178" s="7">
        <f t="shared" ca="1" si="472"/>
        <v>0.41648945543003546</v>
      </c>
      <c r="F3178" s="7">
        <f t="shared" ca="1" si="472"/>
        <v>0.46829612070676407</v>
      </c>
      <c r="G3178" s="7">
        <f t="shared" ca="1" si="472"/>
        <v>0.40436993302702584</v>
      </c>
      <c r="H3178" s="10">
        <f t="shared" ca="1" si="473"/>
        <v>0.40436993302702584</v>
      </c>
      <c r="I3178" s="10">
        <f t="shared" ca="1" si="473"/>
        <v>0.41648945543003546</v>
      </c>
      <c r="J3178" s="3">
        <f t="shared" ca="1" si="467"/>
        <v>0.28131043370207409</v>
      </c>
      <c r="K3178" s="4">
        <f t="shared" ca="1" si="466"/>
        <v>0</v>
      </c>
      <c r="L3178" s="12" t="str">
        <f t="shared" ca="1" si="468"/>
        <v>-</v>
      </c>
      <c r="M3178" s="12" t="str">
        <f t="shared" ca="1" si="469"/>
        <v>-</v>
      </c>
      <c r="N3178" s="5" t="str">
        <f t="shared" ca="1" si="470"/>
        <v>-</v>
      </c>
    </row>
    <row r="3179" spans="2:14" x14ac:dyDescent="0.25">
      <c r="B3179" s="1">
        <v>3173</v>
      </c>
      <c r="C3179" s="7">
        <f t="shared" ca="1" si="472"/>
        <v>0.86854463895256806</v>
      </c>
      <c r="D3179" s="7">
        <f t="shared" ca="1" si="472"/>
        <v>3.9070706193389149E-2</v>
      </c>
      <c r="E3179" s="7">
        <f t="shared" ca="1" si="472"/>
        <v>0.40246960485338545</v>
      </c>
      <c r="F3179" s="7">
        <f t="shared" ca="1" si="472"/>
        <v>0.4387551954251715</v>
      </c>
      <c r="G3179" s="7">
        <f t="shared" ca="1" si="472"/>
        <v>0.18982846130841702</v>
      </c>
      <c r="H3179" s="10">
        <f t="shared" ca="1" si="473"/>
        <v>3.9070706193389149E-2</v>
      </c>
      <c r="I3179" s="10">
        <f t="shared" ca="1" si="473"/>
        <v>0.40246960485338545</v>
      </c>
      <c r="J3179" s="3">
        <f t="shared" ca="1" si="467"/>
        <v>0.87717954240254392</v>
      </c>
      <c r="K3179" s="4">
        <f t="shared" ca="1" si="466"/>
        <v>0</v>
      </c>
      <c r="L3179" s="12" t="str">
        <f t="shared" ca="1" si="468"/>
        <v>-</v>
      </c>
      <c r="M3179" s="12" t="str">
        <f t="shared" ca="1" si="469"/>
        <v>-</v>
      </c>
      <c r="N3179" s="5" t="str">
        <f t="shared" ca="1" si="470"/>
        <v>-</v>
      </c>
    </row>
    <row r="3180" spans="2:14" x14ac:dyDescent="0.25">
      <c r="B3180" s="1">
        <v>3174</v>
      </c>
      <c r="C3180" s="7">
        <f t="shared" ca="1" si="472"/>
        <v>0.11737119268556373</v>
      </c>
      <c r="D3180" s="7">
        <f t="shared" ca="1" si="472"/>
        <v>0.47655059370035635</v>
      </c>
      <c r="E3180" s="7">
        <f t="shared" ca="1" si="472"/>
        <v>0.62147903715761743</v>
      </c>
      <c r="F3180" s="7">
        <f t="shared" ca="1" si="472"/>
        <v>0.70695573844574078</v>
      </c>
      <c r="G3180" s="7">
        <f t="shared" ca="1" si="472"/>
        <v>0.50330827821195656</v>
      </c>
      <c r="H3180" s="10">
        <f t="shared" ca="1" si="473"/>
        <v>0.11737119268556373</v>
      </c>
      <c r="I3180" s="10">
        <f t="shared" ca="1" si="473"/>
        <v>0.50330827821195656</v>
      </c>
      <c r="J3180" s="3">
        <f t="shared" ca="1" si="467"/>
        <v>2.7134900973291853E-2</v>
      </c>
      <c r="K3180" s="4">
        <f t="shared" ca="1" si="466"/>
        <v>0</v>
      </c>
      <c r="L3180" s="12" t="str">
        <f t="shared" ca="1" si="468"/>
        <v>-</v>
      </c>
      <c r="M3180" s="12" t="str">
        <f t="shared" ca="1" si="469"/>
        <v>-</v>
      </c>
      <c r="N3180" s="5" t="str">
        <f t="shared" ca="1" si="470"/>
        <v>-</v>
      </c>
    </row>
    <row r="3181" spans="2:14" x14ac:dyDescent="0.25">
      <c r="B3181" s="1">
        <v>3175</v>
      </c>
      <c r="C3181" s="7">
        <f t="shared" ca="1" si="472"/>
        <v>0.60828121311097727</v>
      </c>
      <c r="D3181" s="7">
        <f t="shared" ca="1" si="472"/>
        <v>2.7557140607292974E-2</v>
      </c>
      <c r="E3181" s="7">
        <f t="shared" ca="1" si="472"/>
        <v>0.74230862915840634</v>
      </c>
      <c r="F3181" s="7">
        <f t="shared" ca="1" si="472"/>
        <v>0.25334170556168101</v>
      </c>
      <c r="G3181" s="7">
        <f t="shared" ca="1" si="472"/>
        <v>0.84282838198519949</v>
      </c>
      <c r="H3181" s="10">
        <f t="shared" ca="1" si="473"/>
        <v>2.7557140607292974E-2</v>
      </c>
      <c r="I3181" s="10">
        <f t="shared" ca="1" si="473"/>
        <v>0.60828121311097727</v>
      </c>
      <c r="J3181" s="3">
        <f t="shared" ca="1" si="467"/>
        <v>0.51246079350713691</v>
      </c>
      <c r="K3181" s="4">
        <f t="shared" ca="1" si="466"/>
        <v>0</v>
      </c>
      <c r="L3181" s="12" t="str">
        <f t="shared" ca="1" si="468"/>
        <v>-</v>
      </c>
      <c r="M3181" s="12" t="str">
        <f t="shared" ca="1" si="469"/>
        <v>-</v>
      </c>
      <c r="N3181" s="5" t="str">
        <f t="shared" ca="1" si="470"/>
        <v>-</v>
      </c>
    </row>
    <row r="3182" spans="2:14" x14ac:dyDescent="0.25">
      <c r="B3182" s="1">
        <v>3176</v>
      </c>
      <c r="C3182" s="7">
        <f t="shared" ca="1" si="472"/>
        <v>0.31162327934636624</v>
      </c>
      <c r="D3182" s="7">
        <f t="shared" ca="1" si="472"/>
        <v>0.51862753913811521</v>
      </c>
      <c r="E3182" s="7">
        <f t="shared" ca="1" si="472"/>
        <v>0.7482256672814801</v>
      </c>
      <c r="F3182" s="7">
        <f t="shared" ca="1" si="472"/>
        <v>0.69713255460422163</v>
      </c>
      <c r="G3182" s="7">
        <f t="shared" ca="1" si="472"/>
        <v>0.72905066937262508</v>
      </c>
      <c r="H3182" s="10">
        <f t="shared" ca="1" si="473"/>
        <v>0.31162327934636624</v>
      </c>
      <c r="I3182" s="10">
        <f t="shared" ca="1" si="473"/>
        <v>0.69713255460422163</v>
      </c>
      <c r="J3182" s="3">
        <f t="shared" ca="1" si="467"/>
        <v>0.93360246189013973</v>
      </c>
      <c r="K3182" s="4">
        <f t="shared" ca="1" si="466"/>
        <v>0</v>
      </c>
      <c r="L3182" s="12" t="str">
        <f t="shared" ca="1" si="468"/>
        <v>-</v>
      </c>
      <c r="M3182" s="12" t="str">
        <f t="shared" ca="1" si="469"/>
        <v>-</v>
      </c>
      <c r="N3182" s="5" t="str">
        <f t="shared" ca="1" si="470"/>
        <v>-</v>
      </c>
    </row>
    <row r="3183" spans="2:14" x14ac:dyDescent="0.25">
      <c r="B3183" s="1">
        <v>3177</v>
      </c>
      <c r="C3183" s="7">
        <f t="shared" ca="1" si="472"/>
        <v>7.7220969268726458E-3</v>
      </c>
      <c r="D3183" s="7">
        <f t="shared" ca="1" si="472"/>
        <v>0.33448767296798787</v>
      </c>
      <c r="E3183" s="7">
        <f t="shared" ca="1" si="472"/>
        <v>2.5745122478856186E-2</v>
      </c>
      <c r="F3183" s="7">
        <f t="shared" ca="1" si="472"/>
        <v>0.42124335700028581</v>
      </c>
      <c r="G3183" s="7">
        <f t="shared" ca="1" si="472"/>
        <v>0.10178788103864334</v>
      </c>
      <c r="H3183" s="10">
        <f t="shared" ca="1" si="473"/>
        <v>7.7220969268726458E-3</v>
      </c>
      <c r="I3183" s="10">
        <f t="shared" ca="1" si="473"/>
        <v>0.10178788103864334</v>
      </c>
      <c r="J3183" s="3">
        <f t="shared" ca="1" si="467"/>
        <v>0.55005443375866769</v>
      </c>
      <c r="K3183" s="4">
        <f t="shared" ca="1" si="466"/>
        <v>0</v>
      </c>
      <c r="L3183" s="12" t="str">
        <f t="shared" ca="1" si="468"/>
        <v>-</v>
      </c>
      <c r="M3183" s="12" t="str">
        <f t="shared" ca="1" si="469"/>
        <v>-</v>
      </c>
      <c r="N3183" s="5" t="str">
        <f t="shared" ca="1" si="470"/>
        <v>-</v>
      </c>
    </row>
    <row r="3184" spans="2:14" x14ac:dyDescent="0.25">
      <c r="B3184" s="1">
        <v>3178</v>
      </c>
      <c r="C3184" s="7">
        <f t="shared" ca="1" si="472"/>
        <v>9.5003935843610998E-2</v>
      </c>
      <c r="D3184" s="7">
        <f t="shared" ca="1" si="472"/>
        <v>0.99847905746229837</v>
      </c>
      <c r="E3184" s="7">
        <f t="shared" ca="1" si="472"/>
        <v>0.46151045178511585</v>
      </c>
      <c r="F3184" s="7">
        <f t="shared" ca="1" si="472"/>
        <v>0.37817255520725213</v>
      </c>
      <c r="G3184" s="7">
        <f t="shared" ca="1" si="472"/>
        <v>0.45736217661977507</v>
      </c>
      <c r="H3184" s="10">
        <f t="shared" ca="1" si="473"/>
        <v>9.5003935843610998E-2</v>
      </c>
      <c r="I3184" s="10">
        <f t="shared" ca="1" si="473"/>
        <v>0.45736217661977507</v>
      </c>
      <c r="J3184" s="3">
        <f t="shared" ca="1" si="467"/>
        <v>0.35031788970489808</v>
      </c>
      <c r="K3184" s="4">
        <f t="shared" ca="1" si="466"/>
        <v>0</v>
      </c>
      <c r="L3184" s="12" t="str">
        <f t="shared" ca="1" si="468"/>
        <v>-</v>
      </c>
      <c r="M3184" s="12" t="str">
        <f t="shared" ca="1" si="469"/>
        <v>-</v>
      </c>
      <c r="N3184" s="5" t="str">
        <f t="shared" ca="1" si="470"/>
        <v>-</v>
      </c>
    </row>
    <row r="3185" spans="2:14" x14ac:dyDescent="0.25">
      <c r="B3185" s="1">
        <v>3179</v>
      </c>
      <c r="C3185" s="7">
        <f t="shared" ca="1" si="472"/>
        <v>0.79360351093193704</v>
      </c>
      <c r="D3185" s="7">
        <f t="shared" ca="1" si="472"/>
        <v>0.16168478643400308</v>
      </c>
      <c r="E3185" s="7">
        <f t="shared" ca="1" si="472"/>
        <v>0.22330164113345208</v>
      </c>
      <c r="F3185" s="7">
        <f t="shared" ca="1" si="472"/>
        <v>0.91376574305326763</v>
      </c>
      <c r="G3185" s="7">
        <f t="shared" ca="1" si="472"/>
        <v>0.56414067291043068</v>
      </c>
      <c r="H3185" s="10">
        <f t="shared" ca="1" si="473"/>
        <v>0.16168478643400308</v>
      </c>
      <c r="I3185" s="10">
        <f t="shared" ca="1" si="473"/>
        <v>0.56414067291043068</v>
      </c>
      <c r="J3185" s="3">
        <f t="shared" ca="1" si="467"/>
        <v>0.83660512054059444</v>
      </c>
      <c r="K3185" s="4">
        <f t="shared" ca="1" si="466"/>
        <v>0</v>
      </c>
      <c r="L3185" s="12" t="str">
        <f t="shared" ca="1" si="468"/>
        <v>-</v>
      </c>
      <c r="M3185" s="12" t="str">
        <f t="shared" ca="1" si="469"/>
        <v>-</v>
      </c>
      <c r="N3185" s="5" t="str">
        <f t="shared" ca="1" si="470"/>
        <v>-</v>
      </c>
    </row>
    <row r="3186" spans="2:14" x14ac:dyDescent="0.25">
      <c r="B3186" s="1">
        <v>3180</v>
      </c>
      <c r="C3186" s="7">
        <f t="shared" ca="1" si="472"/>
        <v>0.61440022259474758</v>
      </c>
      <c r="D3186" s="7">
        <f t="shared" ca="1" si="472"/>
        <v>0.48239517463288251</v>
      </c>
      <c r="E3186" s="7">
        <f t="shared" ca="1" si="472"/>
        <v>0.34716197409520166</v>
      </c>
      <c r="F3186" s="7">
        <f t="shared" ca="1" si="472"/>
        <v>0.31966866732840094</v>
      </c>
      <c r="G3186" s="7">
        <f t="shared" ca="1" si="472"/>
        <v>0.78474422363774543</v>
      </c>
      <c r="H3186" s="10">
        <f t="shared" ca="1" si="473"/>
        <v>0.31966866732840094</v>
      </c>
      <c r="I3186" s="10">
        <f t="shared" ca="1" si="473"/>
        <v>0.48239517463288251</v>
      </c>
      <c r="J3186" s="3">
        <f t="shared" ca="1" si="467"/>
        <v>0.97873553328052887</v>
      </c>
      <c r="K3186" s="4">
        <f t="shared" ca="1" si="466"/>
        <v>0</v>
      </c>
      <c r="L3186" s="12" t="str">
        <f t="shared" ca="1" si="468"/>
        <v>-</v>
      </c>
      <c r="M3186" s="12" t="str">
        <f t="shared" ca="1" si="469"/>
        <v>-</v>
      </c>
      <c r="N3186" s="5" t="str">
        <f t="shared" ca="1" si="470"/>
        <v>-</v>
      </c>
    </row>
    <row r="3187" spans="2:14" x14ac:dyDescent="0.25">
      <c r="B3187" s="1">
        <v>3181</v>
      </c>
      <c r="C3187" s="7">
        <f t="shared" ca="1" si="472"/>
        <v>0.80274498770657077</v>
      </c>
      <c r="D3187" s="7">
        <f t="shared" ca="1" si="472"/>
        <v>0.82024317902554922</v>
      </c>
      <c r="E3187" s="7">
        <f t="shared" ca="1" si="472"/>
        <v>0.66078414143445019</v>
      </c>
      <c r="F3187" s="7">
        <f t="shared" ca="1" si="472"/>
        <v>0.12436507114931916</v>
      </c>
      <c r="G3187" s="7">
        <f t="shared" ca="1" si="472"/>
        <v>0.51553345894519398</v>
      </c>
      <c r="H3187" s="10">
        <f t="shared" ref="H3187:I3206" ca="1" si="474">SMALL($C3187:$G3187,H$3)</f>
        <v>0.12436507114931916</v>
      </c>
      <c r="I3187" s="10">
        <f t="shared" ca="1" si="474"/>
        <v>0.66078414143445019</v>
      </c>
      <c r="J3187" s="3">
        <f t="shared" ca="1" si="467"/>
        <v>0.89085811060508657</v>
      </c>
      <c r="K3187" s="4">
        <f t="shared" ca="1" si="466"/>
        <v>0</v>
      </c>
      <c r="L3187" s="12" t="str">
        <f t="shared" ca="1" si="468"/>
        <v>-</v>
      </c>
      <c r="M3187" s="12" t="str">
        <f t="shared" ca="1" si="469"/>
        <v>-</v>
      </c>
      <c r="N3187" s="5" t="str">
        <f t="shared" ca="1" si="470"/>
        <v>-</v>
      </c>
    </row>
    <row r="3188" spans="2:14" x14ac:dyDescent="0.25">
      <c r="B3188" s="1">
        <v>3182</v>
      </c>
      <c r="C3188" s="7">
        <f t="shared" ca="1" si="472"/>
        <v>9.8162954464772967E-2</v>
      </c>
      <c r="D3188" s="7">
        <f t="shared" ca="1" si="472"/>
        <v>0.73835067550437106</v>
      </c>
      <c r="E3188" s="7">
        <f t="shared" ca="1" si="472"/>
        <v>0.38922402360055641</v>
      </c>
      <c r="F3188" s="7">
        <f t="shared" ca="1" si="472"/>
        <v>0.67343039406965766</v>
      </c>
      <c r="G3188" s="7">
        <f t="shared" ca="1" si="472"/>
        <v>0.78854064433016369</v>
      </c>
      <c r="H3188" s="10">
        <f t="shared" ca="1" si="474"/>
        <v>9.8162954464772967E-2</v>
      </c>
      <c r="I3188" s="10">
        <f t="shared" ca="1" si="474"/>
        <v>0.67343039406965766</v>
      </c>
      <c r="J3188" s="3">
        <f t="shared" ca="1" si="467"/>
        <v>0.41750856044462703</v>
      </c>
      <c r="K3188" s="4">
        <f t="shared" ca="1" si="466"/>
        <v>0</v>
      </c>
      <c r="L3188" s="12" t="str">
        <f t="shared" ca="1" si="468"/>
        <v>-</v>
      </c>
      <c r="M3188" s="12" t="str">
        <f t="shared" ca="1" si="469"/>
        <v>-</v>
      </c>
      <c r="N3188" s="5" t="str">
        <f t="shared" ca="1" si="470"/>
        <v>-</v>
      </c>
    </row>
    <row r="3189" spans="2:14" x14ac:dyDescent="0.25">
      <c r="B3189" s="1">
        <v>3183</v>
      </c>
      <c r="C3189" s="7">
        <f t="shared" ca="1" si="472"/>
        <v>0.74154743940566648</v>
      </c>
      <c r="D3189" s="7">
        <f t="shared" ca="1" si="472"/>
        <v>0.83485756656827725</v>
      </c>
      <c r="E3189" s="7">
        <f t="shared" ca="1" si="472"/>
        <v>0.38860998555586923</v>
      </c>
      <c r="F3189" s="7">
        <f t="shared" ca="1" si="472"/>
        <v>0.90888787242480185</v>
      </c>
      <c r="G3189" s="7">
        <f t="shared" ca="1" si="472"/>
        <v>0.81619360570620836</v>
      </c>
      <c r="H3189" s="10">
        <f t="shared" ca="1" si="474"/>
        <v>0.38860998555586923</v>
      </c>
      <c r="I3189" s="10">
        <f t="shared" ca="1" si="474"/>
        <v>0.81619360570620836</v>
      </c>
      <c r="J3189" s="3">
        <f t="shared" ca="1" si="467"/>
        <v>0.12115827692478687</v>
      </c>
      <c r="K3189" s="4">
        <f t="shared" ca="1" si="466"/>
        <v>0</v>
      </c>
      <c r="L3189" s="12" t="str">
        <f t="shared" ca="1" si="468"/>
        <v>-</v>
      </c>
      <c r="M3189" s="12" t="str">
        <f t="shared" ca="1" si="469"/>
        <v>-</v>
      </c>
      <c r="N3189" s="5" t="str">
        <f t="shared" ca="1" si="470"/>
        <v>-</v>
      </c>
    </row>
    <row r="3190" spans="2:14" x14ac:dyDescent="0.25">
      <c r="B3190" s="1">
        <v>3184</v>
      </c>
      <c r="C3190" s="7">
        <f t="shared" ca="1" si="472"/>
        <v>0.34803725857051204</v>
      </c>
      <c r="D3190" s="7">
        <f t="shared" ca="1" si="472"/>
        <v>0.30009101398327853</v>
      </c>
      <c r="E3190" s="7">
        <f t="shared" ca="1" si="472"/>
        <v>5.1774629467205013E-3</v>
      </c>
      <c r="F3190" s="7">
        <f t="shared" ca="1" si="472"/>
        <v>0.12700008059665169</v>
      </c>
      <c r="G3190" s="7">
        <f t="shared" ca="1" si="472"/>
        <v>0.34757364631950738</v>
      </c>
      <c r="H3190" s="10">
        <f t="shared" ca="1" si="474"/>
        <v>5.1774629467205013E-3</v>
      </c>
      <c r="I3190" s="10">
        <f t="shared" ca="1" si="474"/>
        <v>0.30009101398327853</v>
      </c>
      <c r="J3190" s="3">
        <f t="shared" ca="1" si="467"/>
        <v>0.98150948501129309</v>
      </c>
      <c r="K3190" s="4">
        <f t="shared" ca="1" si="466"/>
        <v>0</v>
      </c>
      <c r="L3190" s="12" t="str">
        <f t="shared" ca="1" si="468"/>
        <v>-</v>
      </c>
      <c r="M3190" s="12" t="str">
        <f t="shared" ca="1" si="469"/>
        <v>-</v>
      </c>
      <c r="N3190" s="5" t="str">
        <f t="shared" ca="1" si="470"/>
        <v>-</v>
      </c>
    </row>
    <row r="3191" spans="2:14" x14ac:dyDescent="0.25">
      <c r="B3191" s="1">
        <v>3185</v>
      </c>
      <c r="C3191" s="7">
        <f t="shared" ca="1" si="472"/>
        <v>0.72435333425808091</v>
      </c>
      <c r="D3191" s="7">
        <f t="shared" ca="1" si="472"/>
        <v>0.88738337527938627</v>
      </c>
      <c r="E3191" s="7">
        <f t="shared" ca="1" si="472"/>
        <v>0.82797547710276365</v>
      </c>
      <c r="F3191" s="7">
        <f t="shared" ca="1" si="472"/>
        <v>1.6505287658889145E-2</v>
      </c>
      <c r="G3191" s="7">
        <f t="shared" ca="1" si="472"/>
        <v>0.32600590196249646</v>
      </c>
      <c r="H3191" s="10">
        <f t="shared" ca="1" si="474"/>
        <v>1.6505287658889145E-2</v>
      </c>
      <c r="I3191" s="10">
        <f t="shared" ca="1" si="474"/>
        <v>0.72435333425808091</v>
      </c>
      <c r="J3191" s="3">
        <f t="shared" ca="1" si="467"/>
        <v>0.81096672609271991</v>
      </c>
      <c r="K3191" s="4">
        <f t="shared" ca="1" si="466"/>
        <v>0</v>
      </c>
      <c r="L3191" s="12" t="str">
        <f t="shared" ca="1" si="468"/>
        <v>-</v>
      </c>
      <c r="M3191" s="12" t="str">
        <f t="shared" ca="1" si="469"/>
        <v>-</v>
      </c>
      <c r="N3191" s="5" t="str">
        <f t="shared" ca="1" si="470"/>
        <v>-</v>
      </c>
    </row>
    <row r="3192" spans="2:14" x14ac:dyDescent="0.25">
      <c r="B3192" s="1">
        <v>3186</v>
      </c>
      <c r="C3192" s="7">
        <f t="shared" ca="1" si="472"/>
        <v>0.59975844657631616</v>
      </c>
      <c r="D3192" s="7">
        <f t="shared" ca="1" si="472"/>
        <v>0.6472102389326102</v>
      </c>
      <c r="E3192" s="7">
        <f t="shared" ca="1" si="472"/>
        <v>9.2714163270390282E-2</v>
      </c>
      <c r="F3192" s="7">
        <f t="shared" ca="1" si="472"/>
        <v>0.63226773448702522</v>
      </c>
      <c r="G3192" s="7">
        <f t="shared" ca="1" si="472"/>
        <v>0.7470877408710882</v>
      </c>
      <c r="H3192" s="10">
        <f t="shared" ca="1" si="474"/>
        <v>9.2714163270390282E-2</v>
      </c>
      <c r="I3192" s="10">
        <f t="shared" ca="1" si="474"/>
        <v>0.63226773448702522</v>
      </c>
      <c r="J3192" s="3">
        <f t="shared" ca="1" si="467"/>
        <v>0.65194109588950244</v>
      </c>
      <c r="K3192" s="4">
        <f t="shared" ca="1" si="466"/>
        <v>0</v>
      </c>
      <c r="L3192" s="12" t="str">
        <f t="shared" ca="1" si="468"/>
        <v>-</v>
      </c>
      <c r="M3192" s="12" t="str">
        <f t="shared" ca="1" si="469"/>
        <v>-</v>
      </c>
      <c r="N3192" s="5" t="str">
        <f t="shared" ca="1" si="470"/>
        <v>-</v>
      </c>
    </row>
    <row r="3193" spans="2:14" x14ac:dyDescent="0.25">
      <c r="B3193" s="1">
        <v>3187</v>
      </c>
      <c r="C3193" s="7">
        <f t="shared" ca="1" si="472"/>
        <v>0.74133633899226692</v>
      </c>
      <c r="D3193" s="7">
        <f t="shared" ca="1" si="472"/>
        <v>0.95135552402010382</v>
      </c>
      <c r="E3193" s="7">
        <f t="shared" ca="1" si="472"/>
        <v>0.27073253576072764</v>
      </c>
      <c r="F3193" s="7">
        <f t="shared" ca="1" si="472"/>
        <v>0.78645062911691377</v>
      </c>
      <c r="G3193" s="7">
        <f t="shared" ca="1" si="472"/>
        <v>0.98025675993202599</v>
      </c>
      <c r="H3193" s="10">
        <f t="shared" ca="1" si="474"/>
        <v>0.27073253576072764</v>
      </c>
      <c r="I3193" s="10">
        <f t="shared" ca="1" si="474"/>
        <v>0.78645062911691377</v>
      </c>
      <c r="J3193" s="3">
        <f t="shared" ca="1" si="467"/>
        <v>0.64847668863289387</v>
      </c>
      <c r="K3193" s="4">
        <f t="shared" ca="1" si="466"/>
        <v>1</v>
      </c>
      <c r="L3193" s="12">
        <f t="shared" ca="1" si="468"/>
        <v>0.27073253576072764</v>
      </c>
      <c r="M3193" s="12">
        <f t="shared" ca="1" si="469"/>
        <v>0.78645062911691377</v>
      </c>
      <c r="N3193" s="5">
        <f t="shared" ca="1" si="470"/>
        <v>0.61850459203838948</v>
      </c>
    </row>
    <row r="3194" spans="2:14" x14ac:dyDescent="0.25">
      <c r="B3194" s="1">
        <v>3188</v>
      </c>
      <c r="C3194" s="7">
        <f t="shared" ca="1" si="472"/>
        <v>0.44453418336778849</v>
      </c>
      <c r="D3194" s="7">
        <f t="shared" ca="1" si="472"/>
        <v>0.86533888114936586</v>
      </c>
      <c r="E3194" s="7">
        <f t="shared" ca="1" si="472"/>
        <v>0.11582772457436952</v>
      </c>
      <c r="F3194" s="7">
        <f t="shared" ca="1" si="472"/>
        <v>0.25975436099882232</v>
      </c>
      <c r="G3194" s="7">
        <f t="shared" ca="1" si="472"/>
        <v>0.28471062793682356</v>
      </c>
      <c r="H3194" s="10">
        <f t="shared" ca="1" si="474"/>
        <v>0.11582772457436952</v>
      </c>
      <c r="I3194" s="10">
        <f t="shared" ca="1" si="474"/>
        <v>0.28471062793682356</v>
      </c>
      <c r="J3194" s="3">
        <f t="shared" ca="1" si="467"/>
        <v>0.5097663324587085</v>
      </c>
      <c r="K3194" s="4">
        <f t="shared" ca="1" si="466"/>
        <v>0</v>
      </c>
      <c r="L3194" s="12" t="str">
        <f t="shared" ca="1" si="468"/>
        <v>-</v>
      </c>
      <c r="M3194" s="12" t="str">
        <f t="shared" ca="1" si="469"/>
        <v>-</v>
      </c>
      <c r="N3194" s="5" t="str">
        <f t="shared" ca="1" si="470"/>
        <v>-</v>
      </c>
    </row>
    <row r="3195" spans="2:14" x14ac:dyDescent="0.25">
      <c r="B3195" s="1">
        <v>3189</v>
      </c>
      <c r="C3195" s="7">
        <f t="shared" ca="1" si="472"/>
        <v>0.20963868850173395</v>
      </c>
      <c r="D3195" s="7">
        <f t="shared" ca="1" si="472"/>
        <v>0.75704296861600084</v>
      </c>
      <c r="E3195" s="7">
        <f t="shared" ca="1" si="472"/>
        <v>4.4721599248730981E-2</v>
      </c>
      <c r="F3195" s="7">
        <f t="shared" ca="1" si="472"/>
        <v>0.22496428535894086</v>
      </c>
      <c r="G3195" s="7">
        <f t="shared" ca="1" si="472"/>
        <v>0.54156470325084005</v>
      </c>
      <c r="H3195" s="10">
        <f t="shared" ca="1" si="474"/>
        <v>4.4721599248730981E-2</v>
      </c>
      <c r="I3195" s="10">
        <f t="shared" ca="1" si="474"/>
        <v>0.22496428535894086</v>
      </c>
      <c r="J3195" s="3">
        <f t="shared" ca="1" si="467"/>
        <v>0.78200552712374238</v>
      </c>
      <c r="K3195" s="4">
        <f t="shared" ca="1" si="466"/>
        <v>0</v>
      </c>
      <c r="L3195" s="12" t="str">
        <f t="shared" ca="1" si="468"/>
        <v>-</v>
      </c>
      <c r="M3195" s="12" t="str">
        <f t="shared" ca="1" si="469"/>
        <v>-</v>
      </c>
      <c r="N3195" s="5" t="str">
        <f t="shared" ca="1" si="470"/>
        <v>-</v>
      </c>
    </row>
    <row r="3196" spans="2:14" x14ac:dyDescent="0.25">
      <c r="B3196" s="1">
        <v>3190</v>
      </c>
      <c r="C3196" s="7">
        <f t="shared" ca="1" si="472"/>
        <v>0.67236233781834442</v>
      </c>
      <c r="D3196" s="7">
        <f t="shared" ca="1" si="472"/>
        <v>0.28291427510565392</v>
      </c>
      <c r="E3196" s="7">
        <f t="shared" ca="1" si="472"/>
        <v>0.80167184440542838</v>
      </c>
      <c r="F3196" s="7">
        <f t="shared" ca="1" si="472"/>
        <v>0.38302525416999977</v>
      </c>
      <c r="G3196" s="7">
        <f t="shared" ca="1" si="472"/>
        <v>1.6332339664528295E-2</v>
      </c>
      <c r="H3196" s="10">
        <f t="shared" ca="1" si="474"/>
        <v>1.6332339664528295E-2</v>
      </c>
      <c r="I3196" s="10">
        <f t="shared" ca="1" si="474"/>
        <v>0.38302525416999977</v>
      </c>
      <c r="J3196" s="3">
        <f t="shared" ca="1" si="467"/>
        <v>0.90719333466700025</v>
      </c>
      <c r="K3196" s="4">
        <f t="shared" ca="1" si="466"/>
        <v>0</v>
      </c>
      <c r="L3196" s="12" t="str">
        <f t="shared" ca="1" si="468"/>
        <v>-</v>
      </c>
      <c r="M3196" s="12" t="str">
        <f t="shared" ca="1" si="469"/>
        <v>-</v>
      </c>
      <c r="N3196" s="5" t="str">
        <f t="shared" ca="1" si="470"/>
        <v>-</v>
      </c>
    </row>
    <row r="3197" spans="2:14" x14ac:dyDescent="0.25">
      <c r="B3197" s="1">
        <v>3191</v>
      </c>
      <c r="C3197" s="7">
        <f t="shared" ca="1" si="472"/>
        <v>0.58665606254330938</v>
      </c>
      <c r="D3197" s="7">
        <f t="shared" ca="1" si="472"/>
        <v>0.6753411234730865</v>
      </c>
      <c r="E3197" s="7">
        <f t="shared" ca="1" si="472"/>
        <v>0.63718849034773539</v>
      </c>
      <c r="F3197" s="7">
        <f t="shared" ca="1" si="472"/>
        <v>1.5574315976949804E-2</v>
      </c>
      <c r="G3197" s="7">
        <f t="shared" ca="1" si="472"/>
        <v>0.49610061426879182</v>
      </c>
      <c r="H3197" s="10">
        <f t="shared" ca="1" si="474"/>
        <v>1.5574315976949804E-2</v>
      </c>
      <c r="I3197" s="10">
        <f t="shared" ca="1" si="474"/>
        <v>0.58665606254330938</v>
      </c>
      <c r="J3197" s="3">
        <f t="shared" ca="1" si="467"/>
        <v>0.54675407248362906</v>
      </c>
      <c r="K3197" s="4">
        <f t="shared" ca="1" si="466"/>
        <v>0</v>
      </c>
      <c r="L3197" s="12" t="str">
        <f t="shared" ca="1" si="468"/>
        <v>-</v>
      </c>
      <c r="M3197" s="12" t="str">
        <f t="shared" ca="1" si="469"/>
        <v>-</v>
      </c>
      <c r="N3197" s="5" t="str">
        <f t="shared" ca="1" si="470"/>
        <v>-</v>
      </c>
    </row>
    <row r="3198" spans="2:14" x14ac:dyDescent="0.25">
      <c r="B3198" s="1">
        <v>3192</v>
      </c>
      <c r="C3198" s="7">
        <f t="shared" ca="1" si="472"/>
        <v>0.6631801137051484</v>
      </c>
      <c r="D3198" s="7">
        <f t="shared" ca="1" si="472"/>
        <v>0.64461788562757938</v>
      </c>
      <c r="E3198" s="7">
        <f t="shared" ca="1" si="472"/>
        <v>0.28278501480091656</v>
      </c>
      <c r="F3198" s="7">
        <f t="shared" ca="1" si="472"/>
        <v>0.44166967842441063</v>
      </c>
      <c r="G3198" s="7">
        <f t="shared" ca="1" si="472"/>
        <v>0.87823471871358127</v>
      </c>
      <c r="H3198" s="10">
        <f t="shared" ca="1" si="474"/>
        <v>0.28278501480091656</v>
      </c>
      <c r="I3198" s="10">
        <f t="shared" ca="1" si="474"/>
        <v>0.64461788562757938</v>
      </c>
      <c r="J3198" s="3">
        <f t="shared" ca="1" si="467"/>
        <v>0.74313352251519849</v>
      </c>
      <c r="K3198" s="4">
        <f t="shared" ca="1" si="466"/>
        <v>1</v>
      </c>
      <c r="L3198" s="12">
        <f t="shared" ca="1" si="468"/>
        <v>0.28278501480091656</v>
      </c>
      <c r="M3198" s="12">
        <f t="shared" ca="1" si="469"/>
        <v>0.64461788562757938</v>
      </c>
      <c r="N3198" s="5">
        <f t="shared" ca="1" si="470"/>
        <v>0.41553221847097099</v>
      </c>
    </row>
    <row r="3199" spans="2:14" x14ac:dyDescent="0.25">
      <c r="B3199" s="1">
        <v>3193</v>
      </c>
      <c r="C3199" s="7">
        <f t="shared" ca="1" si="472"/>
        <v>0.39289755374995439</v>
      </c>
      <c r="D3199" s="7">
        <f t="shared" ca="1" si="472"/>
        <v>0.56519611908595602</v>
      </c>
      <c r="E3199" s="7">
        <f t="shared" ca="1" si="472"/>
        <v>0.763510275460759</v>
      </c>
      <c r="F3199" s="7">
        <f t="shared" ca="1" si="472"/>
        <v>0.3104288399887607</v>
      </c>
      <c r="G3199" s="7">
        <f t="shared" ca="1" si="472"/>
        <v>0.1156601022995597</v>
      </c>
      <c r="H3199" s="10">
        <f t="shared" ca="1" si="474"/>
        <v>0.1156601022995597</v>
      </c>
      <c r="I3199" s="10">
        <f t="shared" ca="1" si="474"/>
        <v>0.39289755374995439</v>
      </c>
      <c r="J3199" s="3">
        <f t="shared" ca="1" si="467"/>
        <v>0.62624983703575021</v>
      </c>
      <c r="K3199" s="4">
        <f t="shared" ca="1" si="466"/>
        <v>0</v>
      </c>
      <c r="L3199" s="12" t="str">
        <f t="shared" ca="1" si="468"/>
        <v>-</v>
      </c>
      <c r="M3199" s="12" t="str">
        <f t="shared" ca="1" si="469"/>
        <v>-</v>
      </c>
      <c r="N3199" s="5" t="str">
        <f t="shared" ca="1" si="470"/>
        <v>-</v>
      </c>
    </row>
    <row r="3200" spans="2:14" x14ac:dyDescent="0.25">
      <c r="B3200" s="1">
        <v>3194</v>
      </c>
      <c r="C3200" s="7">
        <f t="shared" ca="1" si="472"/>
        <v>0.89968489719125511</v>
      </c>
      <c r="D3200" s="7">
        <f t="shared" ca="1" si="472"/>
        <v>0.65643860409936428</v>
      </c>
      <c r="E3200" s="7">
        <f t="shared" ca="1" si="472"/>
        <v>0.42269026602811077</v>
      </c>
      <c r="F3200" s="7">
        <f t="shared" ca="1" si="472"/>
        <v>0.96296439740201423</v>
      </c>
      <c r="G3200" s="7">
        <f t="shared" ca="1" si="472"/>
        <v>0.26688509872954713</v>
      </c>
      <c r="H3200" s="10">
        <f t="shared" ca="1" si="474"/>
        <v>0.26688509872954713</v>
      </c>
      <c r="I3200" s="10">
        <f t="shared" ca="1" si="474"/>
        <v>0.65643860409936428</v>
      </c>
      <c r="J3200" s="3">
        <f t="shared" ca="1" si="467"/>
        <v>0.73611419856455573</v>
      </c>
      <c r="K3200" s="4">
        <f t="shared" ca="1" si="466"/>
        <v>1</v>
      </c>
      <c r="L3200" s="12">
        <f t="shared" ca="1" si="468"/>
        <v>0.26688509872954713</v>
      </c>
      <c r="M3200" s="12">
        <f t="shared" ca="1" si="469"/>
        <v>0.65643860409936428</v>
      </c>
      <c r="N3200" s="5">
        <f t="shared" ca="1" si="470"/>
        <v>0.43091164095192191</v>
      </c>
    </row>
    <row r="3201" spans="2:14" x14ac:dyDescent="0.25">
      <c r="B3201" s="1">
        <v>3195</v>
      </c>
      <c r="C3201" s="7">
        <f t="shared" ca="1" si="472"/>
        <v>0.81958308585145978</v>
      </c>
      <c r="D3201" s="7">
        <f t="shared" ca="1" si="472"/>
        <v>0.28589044566812438</v>
      </c>
      <c r="E3201" s="7">
        <f t="shared" ca="1" si="472"/>
        <v>0.59324940437885243</v>
      </c>
      <c r="F3201" s="7">
        <f t="shared" ca="1" si="472"/>
        <v>0.80476493625899637</v>
      </c>
      <c r="G3201" s="7">
        <f t="shared" ca="1" si="472"/>
        <v>0.57849396382654261</v>
      </c>
      <c r="H3201" s="10">
        <f t="shared" ca="1" si="474"/>
        <v>0.28589044566812438</v>
      </c>
      <c r="I3201" s="10">
        <f t="shared" ca="1" si="474"/>
        <v>0.59324940437885243</v>
      </c>
      <c r="J3201" s="3">
        <f t="shared" ca="1" si="467"/>
        <v>3.2684308989343602E-3</v>
      </c>
      <c r="K3201" s="4">
        <f t="shared" ca="1" si="466"/>
        <v>1</v>
      </c>
      <c r="L3201" s="12">
        <f t="shared" ca="1" si="468"/>
        <v>0.28589044566812438</v>
      </c>
      <c r="M3201" s="12">
        <f t="shared" ca="1" si="469"/>
        <v>0.59324940437885243</v>
      </c>
      <c r="N3201" s="5">
        <f t="shared" ca="1" si="470"/>
        <v>0.35194485579586315</v>
      </c>
    </row>
    <row r="3202" spans="2:14" x14ac:dyDescent="0.25">
      <c r="B3202" s="1">
        <v>3196</v>
      </c>
      <c r="C3202" s="7">
        <f t="shared" ca="1" si="472"/>
        <v>0.4502334811036518</v>
      </c>
      <c r="D3202" s="7">
        <f t="shared" ca="1" si="472"/>
        <v>0.5971695178778117</v>
      </c>
      <c r="E3202" s="7">
        <f t="shared" ca="1" si="472"/>
        <v>0.9003147397979484</v>
      </c>
      <c r="F3202" s="7">
        <f t="shared" ca="1" si="472"/>
        <v>0.79818159333243277</v>
      </c>
      <c r="G3202" s="7">
        <f t="shared" ca="1" si="472"/>
        <v>0.99254683727947257</v>
      </c>
      <c r="H3202" s="10">
        <f t="shared" ca="1" si="474"/>
        <v>0.4502334811036518</v>
      </c>
      <c r="I3202" s="10">
        <f t="shared" ca="1" si="474"/>
        <v>0.79818159333243277</v>
      </c>
      <c r="J3202" s="3">
        <f t="shared" ca="1" si="467"/>
        <v>0.99346709846631032</v>
      </c>
      <c r="K3202" s="4">
        <f t="shared" ca="1" si="466"/>
        <v>0</v>
      </c>
      <c r="L3202" s="12" t="str">
        <f t="shared" ca="1" si="468"/>
        <v>-</v>
      </c>
      <c r="M3202" s="12" t="str">
        <f t="shared" ca="1" si="469"/>
        <v>-</v>
      </c>
      <c r="N3202" s="5" t="str">
        <f t="shared" ca="1" si="470"/>
        <v>-</v>
      </c>
    </row>
    <row r="3203" spans="2:14" x14ac:dyDescent="0.25">
      <c r="B3203" s="1">
        <v>3197</v>
      </c>
      <c r="C3203" s="7">
        <f t="shared" ca="1" si="472"/>
        <v>0.34672612634335875</v>
      </c>
      <c r="D3203" s="7">
        <f t="shared" ca="1" si="472"/>
        <v>0.88318423468723384</v>
      </c>
      <c r="E3203" s="7">
        <f t="shared" ca="1" si="472"/>
        <v>0.5070613760931918</v>
      </c>
      <c r="F3203" s="7">
        <f t="shared" ca="1" si="472"/>
        <v>0.99299020458192588</v>
      </c>
      <c r="G3203" s="7">
        <f t="shared" ca="1" si="472"/>
        <v>0.84692727554592895</v>
      </c>
      <c r="H3203" s="10">
        <f t="shared" ca="1" si="474"/>
        <v>0.34672612634335875</v>
      </c>
      <c r="I3203" s="10">
        <f t="shared" ca="1" si="474"/>
        <v>0.84692727554592895</v>
      </c>
      <c r="J3203" s="3">
        <f t="shared" ca="1" si="467"/>
        <v>0.36685484833545101</v>
      </c>
      <c r="K3203" s="4">
        <f t="shared" ca="1" si="466"/>
        <v>0</v>
      </c>
      <c r="L3203" s="12" t="str">
        <f t="shared" ca="1" si="468"/>
        <v>-</v>
      </c>
      <c r="M3203" s="12" t="str">
        <f t="shared" ca="1" si="469"/>
        <v>-</v>
      </c>
      <c r="N3203" s="5" t="str">
        <f t="shared" ca="1" si="470"/>
        <v>-</v>
      </c>
    </row>
    <row r="3204" spans="2:14" x14ac:dyDescent="0.25">
      <c r="B3204" s="1">
        <v>3198</v>
      </c>
      <c r="C3204" s="7">
        <f t="shared" ca="1" si="472"/>
        <v>3.0766384966763871E-2</v>
      </c>
      <c r="D3204" s="7">
        <f t="shared" ca="1" si="472"/>
        <v>0.3028121553585077</v>
      </c>
      <c r="E3204" s="7">
        <f t="shared" ca="1" si="472"/>
        <v>0.54426853935670827</v>
      </c>
      <c r="F3204" s="7">
        <f t="shared" ca="1" si="472"/>
        <v>0.27618540625648658</v>
      </c>
      <c r="G3204" s="7">
        <f t="shared" ca="1" si="472"/>
        <v>9.1066388990363345E-2</v>
      </c>
      <c r="H3204" s="10">
        <f t="shared" ca="1" si="474"/>
        <v>3.0766384966763871E-2</v>
      </c>
      <c r="I3204" s="10">
        <f t="shared" ca="1" si="474"/>
        <v>0.27618540625648658</v>
      </c>
      <c r="J3204" s="3">
        <f t="shared" ca="1" si="467"/>
        <v>0.95150338507903631</v>
      </c>
      <c r="K3204" s="4">
        <f t="shared" ca="1" si="466"/>
        <v>0</v>
      </c>
      <c r="L3204" s="12" t="str">
        <f t="shared" ca="1" si="468"/>
        <v>-</v>
      </c>
      <c r="M3204" s="12" t="str">
        <f t="shared" ca="1" si="469"/>
        <v>-</v>
      </c>
      <c r="N3204" s="5" t="str">
        <f t="shared" ca="1" si="470"/>
        <v>-</v>
      </c>
    </row>
    <row r="3205" spans="2:14" x14ac:dyDescent="0.25">
      <c r="B3205" s="1">
        <v>3199</v>
      </c>
      <c r="C3205" s="7">
        <f t="shared" ca="1" si="472"/>
        <v>0.33177532858688585</v>
      </c>
      <c r="D3205" s="7">
        <f t="shared" ca="1" si="472"/>
        <v>0.85770015926893373</v>
      </c>
      <c r="E3205" s="7">
        <f t="shared" ca="1" si="472"/>
        <v>0.44494241100464715</v>
      </c>
      <c r="F3205" s="7">
        <f t="shared" ca="1" si="472"/>
        <v>0.50736802435755268</v>
      </c>
      <c r="G3205" s="7">
        <f t="shared" ca="1" si="472"/>
        <v>0.74131905715247426</v>
      </c>
      <c r="H3205" s="10">
        <f t="shared" ca="1" si="474"/>
        <v>0.33177532858688585</v>
      </c>
      <c r="I3205" s="10">
        <f t="shared" ca="1" si="474"/>
        <v>0.50736802435755268</v>
      </c>
      <c r="J3205" s="3">
        <f t="shared" ca="1" si="467"/>
        <v>0.88813178711267471</v>
      </c>
      <c r="K3205" s="4">
        <f t="shared" ca="1" si="466"/>
        <v>0</v>
      </c>
      <c r="L3205" s="12" t="str">
        <f t="shared" ca="1" si="468"/>
        <v>-</v>
      </c>
      <c r="M3205" s="12" t="str">
        <f t="shared" ca="1" si="469"/>
        <v>-</v>
      </c>
      <c r="N3205" s="5" t="str">
        <f t="shared" ca="1" si="470"/>
        <v>-</v>
      </c>
    </row>
    <row r="3206" spans="2:14" x14ac:dyDescent="0.25">
      <c r="B3206" s="1">
        <v>3200</v>
      </c>
      <c r="C3206" s="7">
        <f t="shared" ca="1" si="472"/>
        <v>7.0336612629179007E-2</v>
      </c>
      <c r="D3206" s="7">
        <f t="shared" ca="1" si="472"/>
        <v>0.74380639604023968</v>
      </c>
      <c r="E3206" s="7">
        <f t="shared" ca="1" si="472"/>
        <v>0.73079168333193545</v>
      </c>
      <c r="F3206" s="7">
        <f t="shared" ca="1" si="472"/>
        <v>0.91158966702864619</v>
      </c>
      <c r="G3206" s="7">
        <f t="shared" ca="1" si="472"/>
        <v>0.20223390875254565</v>
      </c>
      <c r="H3206" s="10">
        <f t="shared" ca="1" si="474"/>
        <v>7.0336612629179007E-2</v>
      </c>
      <c r="I3206" s="10">
        <f t="shared" ca="1" si="474"/>
        <v>0.73079168333193545</v>
      </c>
      <c r="J3206" s="3">
        <f t="shared" ca="1" si="467"/>
        <v>0.40884996481608871</v>
      </c>
      <c r="K3206" s="4">
        <f t="shared" ca="1" si="466"/>
        <v>0</v>
      </c>
      <c r="L3206" s="12" t="str">
        <f t="shared" ca="1" si="468"/>
        <v>-</v>
      </c>
      <c r="M3206" s="12" t="str">
        <f t="shared" ca="1" si="469"/>
        <v>-</v>
      </c>
      <c r="N3206" s="5" t="str">
        <f t="shared" ca="1" si="470"/>
        <v>-</v>
      </c>
    </row>
    <row r="3207" spans="2:14" x14ac:dyDescent="0.25">
      <c r="B3207" s="1">
        <v>3201</v>
      </c>
      <c r="C3207" s="7">
        <f t="shared" ref="C3207:G3257" ca="1" si="475">RAND()</f>
        <v>0.4507397443503206</v>
      </c>
      <c r="D3207" s="7">
        <f t="shared" ca="1" si="475"/>
        <v>0.92505300643524457</v>
      </c>
      <c r="E3207" s="7">
        <f t="shared" ca="1" si="475"/>
        <v>0.20462722058458793</v>
      </c>
      <c r="F3207" s="7">
        <f t="shared" ca="1" si="475"/>
        <v>0.67858417744335486</v>
      </c>
      <c r="G3207" s="7">
        <f t="shared" ca="1" si="475"/>
        <v>8.2151354085637118E-2</v>
      </c>
      <c r="H3207" s="10">
        <f t="shared" ref="H3207:I3226" ca="1" si="476">SMALL($C3207:$G3207,H$3)</f>
        <v>8.2151354085637118E-2</v>
      </c>
      <c r="I3207" s="10">
        <f t="shared" ca="1" si="476"/>
        <v>0.4507397443503206</v>
      </c>
      <c r="J3207" s="3">
        <f t="shared" ca="1" si="467"/>
        <v>0.41728708432295769</v>
      </c>
      <c r="K3207" s="4">
        <f t="shared" ref="K3207:K3270" ca="1" si="477">IF(AND(K$4-0.05&lt;H3207,H3207&lt;K$4+0.05),1,0)</f>
        <v>0</v>
      </c>
      <c r="L3207" s="12" t="str">
        <f t="shared" ca="1" si="468"/>
        <v>-</v>
      </c>
      <c r="M3207" s="12" t="str">
        <f t="shared" ca="1" si="469"/>
        <v>-</v>
      </c>
      <c r="N3207" s="5" t="str">
        <f t="shared" ca="1" si="470"/>
        <v>-</v>
      </c>
    </row>
    <row r="3208" spans="2:14" x14ac:dyDescent="0.25">
      <c r="B3208" s="1">
        <v>3202</v>
      </c>
      <c r="C3208" s="7">
        <f t="shared" ca="1" si="475"/>
        <v>0.63965265712731911</v>
      </c>
      <c r="D3208" s="7">
        <f t="shared" ca="1" si="475"/>
        <v>4.1624906421293573E-2</v>
      </c>
      <c r="E3208" s="7">
        <f t="shared" ca="1" si="475"/>
        <v>9.2239009640395775E-2</v>
      </c>
      <c r="F3208" s="7">
        <f t="shared" ca="1" si="475"/>
        <v>0.56685951935737022</v>
      </c>
      <c r="G3208" s="7">
        <f t="shared" ca="1" si="475"/>
        <v>0.18246123753022248</v>
      </c>
      <c r="H3208" s="10">
        <f t="shared" ca="1" si="476"/>
        <v>4.1624906421293573E-2</v>
      </c>
      <c r="I3208" s="10">
        <f t="shared" ca="1" si="476"/>
        <v>0.18246123753022248</v>
      </c>
      <c r="J3208" s="3">
        <f t="shared" ref="J3208:J3271" ca="1" si="478">RAND()</f>
        <v>0.14887002535656169</v>
      </c>
      <c r="K3208" s="4">
        <f t="shared" ca="1" si="477"/>
        <v>0</v>
      </c>
      <c r="L3208" s="12" t="str">
        <f t="shared" ref="L3208:L3271" ca="1" si="479">IF($K3208=1,H3208,"-")</f>
        <v>-</v>
      </c>
      <c r="M3208" s="12" t="str">
        <f t="shared" ref="M3208:M3271" ca="1" si="480">IF($K3208=1,I3208,"-")</f>
        <v>-</v>
      </c>
      <c r="N3208" s="5" t="str">
        <f t="shared" ref="N3208:N3271" ca="1" si="481">IF(K3208=1,M3208^2,"-")</f>
        <v>-</v>
      </c>
    </row>
    <row r="3209" spans="2:14" x14ac:dyDescent="0.25">
      <c r="B3209" s="1">
        <v>3203</v>
      </c>
      <c r="C3209" s="7">
        <f t="shared" ca="1" si="475"/>
        <v>0.89678525812534926</v>
      </c>
      <c r="D3209" s="7">
        <f t="shared" ca="1" si="475"/>
        <v>0.4788783214670399</v>
      </c>
      <c r="E3209" s="7">
        <f t="shared" ca="1" si="475"/>
        <v>0.65740203211163861</v>
      </c>
      <c r="F3209" s="7">
        <f t="shared" ca="1" si="475"/>
        <v>0.65355673858150343</v>
      </c>
      <c r="G3209" s="7">
        <f t="shared" ca="1" si="475"/>
        <v>2.9926206263031774E-2</v>
      </c>
      <c r="H3209" s="10">
        <f t="shared" ca="1" si="476"/>
        <v>2.9926206263031774E-2</v>
      </c>
      <c r="I3209" s="10">
        <f t="shared" ca="1" si="476"/>
        <v>0.65355673858150343</v>
      </c>
      <c r="J3209" s="3">
        <f t="shared" ca="1" si="478"/>
        <v>0.4877311906997327</v>
      </c>
      <c r="K3209" s="4">
        <f t="shared" ca="1" si="477"/>
        <v>0</v>
      </c>
      <c r="L3209" s="12" t="str">
        <f t="shared" ca="1" si="479"/>
        <v>-</v>
      </c>
      <c r="M3209" s="12" t="str">
        <f t="shared" ca="1" si="480"/>
        <v>-</v>
      </c>
      <c r="N3209" s="5" t="str">
        <f t="shared" ca="1" si="481"/>
        <v>-</v>
      </c>
    </row>
    <row r="3210" spans="2:14" x14ac:dyDescent="0.25">
      <c r="B3210" s="1">
        <v>3204</v>
      </c>
      <c r="C3210" s="7">
        <f t="shared" ca="1" si="475"/>
        <v>0.275452774678138</v>
      </c>
      <c r="D3210" s="7">
        <f t="shared" ca="1" si="475"/>
        <v>0.94291120154228358</v>
      </c>
      <c r="E3210" s="7">
        <f t="shared" ca="1" si="475"/>
        <v>0.76219817740416829</v>
      </c>
      <c r="F3210" s="7">
        <f t="shared" ca="1" si="475"/>
        <v>0.83901896777800322</v>
      </c>
      <c r="G3210" s="7">
        <f t="shared" ca="1" si="475"/>
        <v>0.10267135470352029</v>
      </c>
      <c r="H3210" s="10">
        <f t="shared" ca="1" si="476"/>
        <v>0.10267135470352029</v>
      </c>
      <c r="I3210" s="10">
        <f t="shared" ca="1" si="476"/>
        <v>0.76219817740416829</v>
      </c>
      <c r="J3210" s="3">
        <f t="shared" ca="1" si="478"/>
        <v>0.85057908505791091</v>
      </c>
      <c r="K3210" s="4">
        <f t="shared" ca="1" si="477"/>
        <v>0</v>
      </c>
      <c r="L3210" s="12" t="str">
        <f t="shared" ca="1" si="479"/>
        <v>-</v>
      </c>
      <c r="M3210" s="12" t="str">
        <f t="shared" ca="1" si="480"/>
        <v>-</v>
      </c>
      <c r="N3210" s="5" t="str">
        <f t="shared" ca="1" si="481"/>
        <v>-</v>
      </c>
    </row>
    <row r="3211" spans="2:14" x14ac:dyDescent="0.25">
      <c r="B3211" s="1">
        <v>3205</v>
      </c>
      <c r="C3211" s="7">
        <f t="shared" ca="1" si="475"/>
        <v>0.38483782450298065</v>
      </c>
      <c r="D3211" s="7">
        <f t="shared" ca="1" si="475"/>
        <v>2.6991900812433189E-2</v>
      </c>
      <c r="E3211" s="7">
        <f t="shared" ca="1" si="475"/>
        <v>0.40338007439202472</v>
      </c>
      <c r="F3211" s="7">
        <f t="shared" ca="1" si="475"/>
        <v>0.7402588993782917</v>
      </c>
      <c r="G3211" s="7">
        <f t="shared" ca="1" si="475"/>
        <v>0.35927460887614127</v>
      </c>
      <c r="H3211" s="10">
        <f t="shared" ca="1" si="476"/>
        <v>2.6991900812433189E-2</v>
      </c>
      <c r="I3211" s="10">
        <f t="shared" ca="1" si="476"/>
        <v>0.38483782450298065</v>
      </c>
      <c r="J3211" s="3">
        <f t="shared" ca="1" si="478"/>
        <v>0.5915396950941747</v>
      </c>
      <c r="K3211" s="4">
        <f t="shared" ca="1" si="477"/>
        <v>0</v>
      </c>
      <c r="L3211" s="12" t="str">
        <f t="shared" ca="1" si="479"/>
        <v>-</v>
      </c>
      <c r="M3211" s="12" t="str">
        <f t="shared" ca="1" si="480"/>
        <v>-</v>
      </c>
      <c r="N3211" s="5" t="str">
        <f t="shared" ca="1" si="481"/>
        <v>-</v>
      </c>
    </row>
    <row r="3212" spans="2:14" x14ac:dyDescent="0.25">
      <c r="B3212" s="1">
        <v>3206</v>
      </c>
      <c r="C3212" s="7">
        <f t="shared" ca="1" si="475"/>
        <v>2.1807600027270002E-2</v>
      </c>
      <c r="D3212" s="7">
        <f t="shared" ca="1" si="475"/>
        <v>0.18907803709698023</v>
      </c>
      <c r="E3212" s="7">
        <f t="shared" ca="1" si="475"/>
        <v>0.51693063624913693</v>
      </c>
      <c r="F3212" s="7">
        <f t="shared" ca="1" si="475"/>
        <v>1.2634349335692852E-3</v>
      </c>
      <c r="G3212" s="7">
        <f t="shared" ca="1" si="475"/>
        <v>0.80636536175361861</v>
      </c>
      <c r="H3212" s="10">
        <f t="shared" ca="1" si="476"/>
        <v>1.2634349335692852E-3</v>
      </c>
      <c r="I3212" s="10">
        <f t="shared" ca="1" si="476"/>
        <v>0.18907803709698023</v>
      </c>
      <c r="J3212" s="3">
        <f t="shared" ca="1" si="478"/>
        <v>0.74529636944641897</v>
      </c>
      <c r="K3212" s="4">
        <f t="shared" ca="1" si="477"/>
        <v>0</v>
      </c>
      <c r="L3212" s="12" t="str">
        <f t="shared" ca="1" si="479"/>
        <v>-</v>
      </c>
      <c r="M3212" s="12" t="str">
        <f t="shared" ca="1" si="480"/>
        <v>-</v>
      </c>
      <c r="N3212" s="5" t="str">
        <f t="shared" ca="1" si="481"/>
        <v>-</v>
      </c>
    </row>
    <row r="3213" spans="2:14" x14ac:dyDescent="0.25">
      <c r="B3213" s="1">
        <v>3207</v>
      </c>
      <c r="C3213" s="7">
        <f t="shared" ca="1" si="475"/>
        <v>0.56822688864288917</v>
      </c>
      <c r="D3213" s="7">
        <f t="shared" ca="1" si="475"/>
        <v>1.5462696541300724E-2</v>
      </c>
      <c r="E3213" s="7">
        <f t="shared" ca="1" si="475"/>
        <v>0.60612953751580878</v>
      </c>
      <c r="F3213" s="7">
        <f t="shared" ca="1" si="475"/>
        <v>0.61004867680378494</v>
      </c>
      <c r="G3213" s="7">
        <f t="shared" ca="1" si="475"/>
        <v>0.21388908339843327</v>
      </c>
      <c r="H3213" s="10">
        <f t="shared" ca="1" si="476"/>
        <v>1.5462696541300724E-2</v>
      </c>
      <c r="I3213" s="10">
        <f t="shared" ca="1" si="476"/>
        <v>0.56822688864288917</v>
      </c>
      <c r="J3213" s="3">
        <f t="shared" ca="1" si="478"/>
        <v>0.74831734585891319</v>
      </c>
      <c r="K3213" s="4">
        <f t="shared" ca="1" si="477"/>
        <v>0</v>
      </c>
      <c r="L3213" s="12" t="str">
        <f t="shared" ca="1" si="479"/>
        <v>-</v>
      </c>
      <c r="M3213" s="12" t="str">
        <f t="shared" ca="1" si="480"/>
        <v>-</v>
      </c>
      <c r="N3213" s="5" t="str">
        <f t="shared" ca="1" si="481"/>
        <v>-</v>
      </c>
    </row>
    <row r="3214" spans="2:14" x14ac:dyDescent="0.25">
      <c r="B3214" s="1">
        <v>3208</v>
      </c>
      <c r="C3214" s="7">
        <f t="shared" ca="1" si="475"/>
        <v>3.9604931373948493E-2</v>
      </c>
      <c r="D3214" s="7">
        <f t="shared" ca="1" si="475"/>
        <v>0.83429458816620183</v>
      </c>
      <c r="E3214" s="7">
        <f t="shared" ca="1" si="475"/>
        <v>0.74107023332812505</v>
      </c>
      <c r="F3214" s="7">
        <f t="shared" ca="1" si="475"/>
        <v>0.90374754672000879</v>
      </c>
      <c r="G3214" s="7">
        <f t="shared" ca="1" si="475"/>
        <v>0.76905851851273577</v>
      </c>
      <c r="H3214" s="10">
        <f t="shared" ca="1" si="476"/>
        <v>3.9604931373948493E-2</v>
      </c>
      <c r="I3214" s="10">
        <f t="shared" ca="1" si="476"/>
        <v>0.76905851851273577</v>
      </c>
      <c r="J3214" s="3">
        <f t="shared" ca="1" si="478"/>
        <v>0.95185496492237953</v>
      </c>
      <c r="K3214" s="4">
        <f t="shared" ca="1" si="477"/>
        <v>0</v>
      </c>
      <c r="L3214" s="12" t="str">
        <f t="shared" ca="1" si="479"/>
        <v>-</v>
      </c>
      <c r="M3214" s="12" t="str">
        <f t="shared" ca="1" si="480"/>
        <v>-</v>
      </c>
      <c r="N3214" s="5" t="str">
        <f t="shared" ca="1" si="481"/>
        <v>-</v>
      </c>
    </row>
    <row r="3215" spans="2:14" x14ac:dyDescent="0.25">
      <c r="B3215" s="1">
        <v>3209</v>
      </c>
      <c r="C3215" s="7">
        <f t="shared" ca="1" si="475"/>
        <v>0.43730460302276331</v>
      </c>
      <c r="D3215" s="7">
        <f t="shared" ca="1" si="475"/>
        <v>0.16848979125064134</v>
      </c>
      <c r="E3215" s="7">
        <f t="shared" ca="1" si="475"/>
        <v>0.91022856040750777</v>
      </c>
      <c r="F3215" s="7">
        <f t="shared" ca="1" si="475"/>
        <v>0.94389741966056639</v>
      </c>
      <c r="G3215" s="7">
        <f t="shared" ca="1" si="475"/>
        <v>1.3553648275389407E-2</v>
      </c>
      <c r="H3215" s="10">
        <f t="shared" ca="1" si="476"/>
        <v>1.3553648275389407E-2</v>
      </c>
      <c r="I3215" s="10">
        <f t="shared" ca="1" si="476"/>
        <v>0.43730460302276331</v>
      </c>
      <c r="J3215" s="3">
        <f t="shared" ca="1" si="478"/>
        <v>2.7072854918019362E-2</v>
      </c>
      <c r="K3215" s="4">
        <f t="shared" ca="1" si="477"/>
        <v>0</v>
      </c>
      <c r="L3215" s="12" t="str">
        <f t="shared" ca="1" si="479"/>
        <v>-</v>
      </c>
      <c r="M3215" s="12" t="str">
        <f t="shared" ca="1" si="480"/>
        <v>-</v>
      </c>
      <c r="N3215" s="5" t="str">
        <f t="shared" ca="1" si="481"/>
        <v>-</v>
      </c>
    </row>
    <row r="3216" spans="2:14" x14ac:dyDescent="0.25">
      <c r="B3216" s="1">
        <v>3210</v>
      </c>
      <c r="C3216" s="7">
        <f t="shared" ca="1" si="475"/>
        <v>0.24703235732865803</v>
      </c>
      <c r="D3216" s="7">
        <f t="shared" ca="1" si="475"/>
        <v>0.42349728701412226</v>
      </c>
      <c r="E3216" s="7">
        <f t="shared" ca="1" si="475"/>
        <v>0.76320246573903383</v>
      </c>
      <c r="F3216" s="7">
        <f t="shared" ca="1" si="475"/>
        <v>0.83660927111063921</v>
      </c>
      <c r="G3216" s="7">
        <f t="shared" ca="1" si="475"/>
        <v>0.99461238412440722</v>
      </c>
      <c r="H3216" s="10">
        <f t="shared" ca="1" si="476"/>
        <v>0.24703235732865803</v>
      </c>
      <c r="I3216" s="10">
        <f t="shared" ca="1" si="476"/>
        <v>0.76320246573903383</v>
      </c>
      <c r="J3216" s="3">
        <f t="shared" ca="1" si="478"/>
        <v>0.650741227115197</v>
      </c>
      <c r="K3216" s="4">
        <f t="shared" ca="1" si="477"/>
        <v>1</v>
      </c>
      <c r="L3216" s="12">
        <f t="shared" ca="1" si="479"/>
        <v>0.24703235732865803</v>
      </c>
      <c r="M3216" s="12">
        <f t="shared" ca="1" si="480"/>
        <v>0.76320246573903383</v>
      </c>
      <c r="N3216" s="5">
        <f t="shared" ca="1" si="481"/>
        <v>0.58247800371014113</v>
      </c>
    </row>
    <row r="3217" spans="2:14" x14ac:dyDescent="0.25">
      <c r="B3217" s="1">
        <v>3211</v>
      </c>
      <c r="C3217" s="7">
        <f t="shared" ca="1" si="475"/>
        <v>0.656437538035614</v>
      </c>
      <c r="D3217" s="7">
        <f t="shared" ca="1" si="475"/>
        <v>0.8888731362266763</v>
      </c>
      <c r="E3217" s="7">
        <f t="shared" ca="1" si="475"/>
        <v>0.78939096618191784</v>
      </c>
      <c r="F3217" s="7">
        <f t="shared" ca="1" si="475"/>
        <v>0.10217987335720713</v>
      </c>
      <c r="G3217" s="7">
        <f t="shared" ca="1" si="475"/>
        <v>0.61465077591312478</v>
      </c>
      <c r="H3217" s="10">
        <f t="shared" ca="1" si="476"/>
        <v>0.10217987335720713</v>
      </c>
      <c r="I3217" s="10">
        <f t="shared" ca="1" si="476"/>
        <v>0.656437538035614</v>
      </c>
      <c r="J3217" s="3">
        <f t="shared" ca="1" si="478"/>
        <v>0.13995185265205079</v>
      </c>
      <c r="K3217" s="4">
        <f t="shared" ca="1" si="477"/>
        <v>0</v>
      </c>
      <c r="L3217" s="12" t="str">
        <f t="shared" ca="1" si="479"/>
        <v>-</v>
      </c>
      <c r="M3217" s="12" t="str">
        <f t="shared" ca="1" si="480"/>
        <v>-</v>
      </c>
      <c r="N3217" s="5" t="str">
        <f t="shared" ca="1" si="481"/>
        <v>-</v>
      </c>
    </row>
    <row r="3218" spans="2:14" x14ac:dyDescent="0.25">
      <c r="B3218" s="1">
        <v>3212</v>
      </c>
      <c r="C3218" s="7">
        <f t="shared" ca="1" si="475"/>
        <v>0.43882177379247278</v>
      </c>
      <c r="D3218" s="7">
        <f t="shared" ca="1" si="475"/>
        <v>0.1228958771188019</v>
      </c>
      <c r="E3218" s="7">
        <f t="shared" ca="1" si="475"/>
        <v>0.67012667054606845</v>
      </c>
      <c r="F3218" s="7">
        <f t="shared" ca="1" si="475"/>
        <v>0.71524094710554542</v>
      </c>
      <c r="G3218" s="7">
        <f t="shared" ca="1" si="475"/>
        <v>0.83840070421075696</v>
      </c>
      <c r="H3218" s="10">
        <f t="shared" ca="1" si="476"/>
        <v>0.1228958771188019</v>
      </c>
      <c r="I3218" s="10">
        <f t="shared" ca="1" si="476"/>
        <v>0.67012667054606845</v>
      </c>
      <c r="J3218" s="3">
        <f t="shared" ca="1" si="478"/>
        <v>8.8949096760338908E-2</v>
      </c>
      <c r="K3218" s="4">
        <f t="shared" ca="1" si="477"/>
        <v>0</v>
      </c>
      <c r="L3218" s="12" t="str">
        <f t="shared" ca="1" si="479"/>
        <v>-</v>
      </c>
      <c r="M3218" s="12" t="str">
        <f t="shared" ca="1" si="480"/>
        <v>-</v>
      </c>
      <c r="N3218" s="5" t="str">
        <f t="shared" ca="1" si="481"/>
        <v>-</v>
      </c>
    </row>
    <row r="3219" spans="2:14" x14ac:dyDescent="0.25">
      <c r="B3219" s="1">
        <v>3213</v>
      </c>
      <c r="C3219" s="7">
        <f t="shared" ca="1" si="475"/>
        <v>0.99766246902294486</v>
      </c>
      <c r="D3219" s="7">
        <f t="shared" ca="1" si="475"/>
        <v>0.96816747799685465</v>
      </c>
      <c r="E3219" s="7">
        <f t="shared" ca="1" si="475"/>
        <v>0.8764981740730341</v>
      </c>
      <c r="F3219" s="7">
        <f t="shared" ca="1" si="475"/>
        <v>7.647000541747806E-2</v>
      </c>
      <c r="G3219" s="7">
        <f t="shared" ca="1" si="475"/>
        <v>0.78715313786605701</v>
      </c>
      <c r="H3219" s="10">
        <f t="shared" ca="1" si="476"/>
        <v>7.647000541747806E-2</v>
      </c>
      <c r="I3219" s="10">
        <f t="shared" ca="1" si="476"/>
        <v>0.8764981740730341</v>
      </c>
      <c r="J3219" s="3">
        <f t="shared" ca="1" si="478"/>
        <v>0.68336492285652584</v>
      </c>
      <c r="K3219" s="4">
        <f t="shared" ca="1" si="477"/>
        <v>0</v>
      </c>
      <c r="L3219" s="12" t="str">
        <f t="shared" ca="1" si="479"/>
        <v>-</v>
      </c>
      <c r="M3219" s="12" t="str">
        <f t="shared" ca="1" si="480"/>
        <v>-</v>
      </c>
      <c r="N3219" s="5" t="str">
        <f t="shared" ca="1" si="481"/>
        <v>-</v>
      </c>
    </row>
    <row r="3220" spans="2:14" x14ac:dyDescent="0.25">
      <c r="B3220" s="1">
        <v>3214</v>
      </c>
      <c r="C3220" s="7">
        <f t="shared" ca="1" si="475"/>
        <v>0.96249346864521168</v>
      </c>
      <c r="D3220" s="7">
        <f t="shared" ca="1" si="475"/>
        <v>0.44243928524780995</v>
      </c>
      <c r="E3220" s="7">
        <f t="shared" ca="1" si="475"/>
        <v>0.78886674368626453</v>
      </c>
      <c r="F3220" s="7">
        <f t="shared" ca="1" si="475"/>
        <v>0.1452780161286078</v>
      </c>
      <c r="G3220" s="7">
        <f t="shared" ca="1" si="475"/>
        <v>0.6533201395307362</v>
      </c>
      <c r="H3220" s="10">
        <f t="shared" ca="1" si="476"/>
        <v>0.1452780161286078</v>
      </c>
      <c r="I3220" s="10">
        <f t="shared" ca="1" si="476"/>
        <v>0.6533201395307362</v>
      </c>
      <c r="J3220" s="3">
        <f t="shared" ca="1" si="478"/>
        <v>0.62412891069918497</v>
      </c>
      <c r="K3220" s="4">
        <f t="shared" ca="1" si="477"/>
        <v>0</v>
      </c>
      <c r="L3220" s="12" t="str">
        <f t="shared" ca="1" si="479"/>
        <v>-</v>
      </c>
      <c r="M3220" s="12" t="str">
        <f t="shared" ca="1" si="480"/>
        <v>-</v>
      </c>
      <c r="N3220" s="5" t="str">
        <f t="shared" ca="1" si="481"/>
        <v>-</v>
      </c>
    </row>
    <row r="3221" spans="2:14" x14ac:dyDescent="0.25">
      <c r="B3221" s="1">
        <v>3215</v>
      </c>
      <c r="C3221" s="7">
        <f t="shared" ca="1" si="475"/>
        <v>0.36019295674927121</v>
      </c>
      <c r="D3221" s="7">
        <f t="shared" ca="1" si="475"/>
        <v>0.3106576171234956</v>
      </c>
      <c r="E3221" s="7">
        <f t="shared" ca="1" si="475"/>
        <v>0.90196181381796003</v>
      </c>
      <c r="F3221" s="7">
        <f t="shared" ca="1" si="475"/>
        <v>0.68089903035158295</v>
      </c>
      <c r="G3221" s="7">
        <f t="shared" ca="1" si="475"/>
        <v>0.45103427212845726</v>
      </c>
      <c r="H3221" s="10">
        <f t="shared" ca="1" si="476"/>
        <v>0.3106576171234956</v>
      </c>
      <c r="I3221" s="10">
        <f t="shared" ca="1" si="476"/>
        <v>0.45103427212845726</v>
      </c>
      <c r="J3221" s="3">
        <f t="shared" ca="1" si="478"/>
        <v>0.46421991309161004</v>
      </c>
      <c r="K3221" s="4">
        <f t="shared" ca="1" si="477"/>
        <v>0</v>
      </c>
      <c r="L3221" s="12" t="str">
        <f t="shared" ca="1" si="479"/>
        <v>-</v>
      </c>
      <c r="M3221" s="12" t="str">
        <f t="shared" ca="1" si="480"/>
        <v>-</v>
      </c>
      <c r="N3221" s="5" t="str">
        <f t="shared" ca="1" si="481"/>
        <v>-</v>
      </c>
    </row>
    <row r="3222" spans="2:14" x14ac:dyDescent="0.25">
      <c r="B3222" s="1">
        <v>3216</v>
      </c>
      <c r="C3222" s="7">
        <f t="shared" ca="1" si="475"/>
        <v>0.4300781740634313</v>
      </c>
      <c r="D3222" s="7">
        <f t="shared" ca="1" si="475"/>
        <v>8.1855768296599796E-2</v>
      </c>
      <c r="E3222" s="7">
        <f t="shared" ca="1" si="475"/>
        <v>0.43288334782480609</v>
      </c>
      <c r="F3222" s="7">
        <f t="shared" ca="1" si="475"/>
        <v>0.75147098551810931</v>
      </c>
      <c r="G3222" s="7">
        <f t="shared" ca="1" si="475"/>
        <v>0.44478053094194492</v>
      </c>
      <c r="H3222" s="10">
        <f t="shared" ca="1" si="476"/>
        <v>8.1855768296599796E-2</v>
      </c>
      <c r="I3222" s="10">
        <f t="shared" ca="1" si="476"/>
        <v>0.43288334782480609</v>
      </c>
      <c r="J3222" s="3">
        <f t="shared" ca="1" si="478"/>
        <v>0.61457813337458889</v>
      </c>
      <c r="K3222" s="4">
        <f t="shared" ca="1" si="477"/>
        <v>0</v>
      </c>
      <c r="L3222" s="12" t="str">
        <f t="shared" ca="1" si="479"/>
        <v>-</v>
      </c>
      <c r="M3222" s="12" t="str">
        <f t="shared" ca="1" si="480"/>
        <v>-</v>
      </c>
      <c r="N3222" s="5" t="str">
        <f t="shared" ca="1" si="481"/>
        <v>-</v>
      </c>
    </row>
    <row r="3223" spans="2:14" x14ac:dyDescent="0.25">
      <c r="B3223" s="1">
        <v>3217</v>
      </c>
      <c r="C3223" s="7">
        <f t="shared" ca="1" si="475"/>
        <v>0.26120876039733976</v>
      </c>
      <c r="D3223" s="7">
        <f t="shared" ca="1" si="475"/>
        <v>0.14022673456248724</v>
      </c>
      <c r="E3223" s="7">
        <f t="shared" ca="1" si="475"/>
        <v>0.57985575698085334</v>
      </c>
      <c r="F3223" s="7">
        <f t="shared" ca="1" si="475"/>
        <v>0.18403950623774656</v>
      </c>
      <c r="G3223" s="7">
        <f t="shared" ca="1" si="475"/>
        <v>0.77802367739743239</v>
      </c>
      <c r="H3223" s="10">
        <f t="shared" ca="1" si="476"/>
        <v>0.14022673456248724</v>
      </c>
      <c r="I3223" s="10">
        <f t="shared" ca="1" si="476"/>
        <v>0.26120876039733976</v>
      </c>
      <c r="J3223" s="3">
        <f t="shared" ca="1" si="478"/>
        <v>0.54421809911835684</v>
      </c>
      <c r="K3223" s="4">
        <f t="shared" ca="1" si="477"/>
        <v>0</v>
      </c>
      <c r="L3223" s="12" t="str">
        <f t="shared" ca="1" si="479"/>
        <v>-</v>
      </c>
      <c r="M3223" s="12" t="str">
        <f t="shared" ca="1" si="480"/>
        <v>-</v>
      </c>
      <c r="N3223" s="5" t="str">
        <f t="shared" ca="1" si="481"/>
        <v>-</v>
      </c>
    </row>
    <row r="3224" spans="2:14" x14ac:dyDescent="0.25">
      <c r="B3224" s="1">
        <v>3218</v>
      </c>
      <c r="C3224" s="7">
        <f t="shared" ca="1" si="475"/>
        <v>0.15089001400648583</v>
      </c>
      <c r="D3224" s="7">
        <f t="shared" ca="1" si="475"/>
        <v>0.70037597093277337</v>
      </c>
      <c r="E3224" s="7">
        <f t="shared" ca="1" si="475"/>
        <v>0.22745795294634852</v>
      </c>
      <c r="F3224" s="7">
        <f t="shared" ca="1" si="475"/>
        <v>0.68708011927660328</v>
      </c>
      <c r="G3224" s="7">
        <f t="shared" ca="1" si="475"/>
        <v>0.56368775949622951</v>
      </c>
      <c r="H3224" s="10">
        <f t="shared" ca="1" si="476"/>
        <v>0.15089001400648583</v>
      </c>
      <c r="I3224" s="10">
        <f t="shared" ca="1" si="476"/>
        <v>0.56368775949622951</v>
      </c>
      <c r="J3224" s="3">
        <f t="shared" ca="1" si="478"/>
        <v>0.79695369364697077</v>
      </c>
      <c r="K3224" s="4">
        <f t="shared" ca="1" si="477"/>
        <v>0</v>
      </c>
      <c r="L3224" s="12" t="str">
        <f t="shared" ca="1" si="479"/>
        <v>-</v>
      </c>
      <c r="M3224" s="12" t="str">
        <f t="shared" ca="1" si="480"/>
        <v>-</v>
      </c>
      <c r="N3224" s="5" t="str">
        <f t="shared" ca="1" si="481"/>
        <v>-</v>
      </c>
    </row>
    <row r="3225" spans="2:14" x14ac:dyDescent="0.25">
      <c r="B3225" s="1">
        <v>3219</v>
      </c>
      <c r="C3225" s="7">
        <f t="shared" ca="1" si="475"/>
        <v>0.20151811241342732</v>
      </c>
      <c r="D3225" s="7">
        <f t="shared" ca="1" si="475"/>
        <v>0.26951305290740468</v>
      </c>
      <c r="E3225" s="7">
        <f t="shared" ca="1" si="475"/>
        <v>0.97070784963865342</v>
      </c>
      <c r="F3225" s="7">
        <f t="shared" ca="1" si="475"/>
        <v>0.85027873254117625</v>
      </c>
      <c r="G3225" s="7">
        <f t="shared" ca="1" si="475"/>
        <v>0.37156918700324915</v>
      </c>
      <c r="H3225" s="10">
        <f t="shared" ca="1" si="476"/>
        <v>0.20151811241342732</v>
      </c>
      <c r="I3225" s="10">
        <f t="shared" ca="1" si="476"/>
        <v>0.37156918700324915</v>
      </c>
      <c r="J3225" s="3">
        <f t="shared" ca="1" si="478"/>
        <v>0.24535721745262484</v>
      </c>
      <c r="K3225" s="4">
        <f t="shared" ca="1" si="477"/>
        <v>1</v>
      </c>
      <c r="L3225" s="12">
        <f t="shared" ca="1" si="479"/>
        <v>0.20151811241342732</v>
      </c>
      <c r="M3225" s="12">
        <f t="shared" ca="1" si="480"/>
        <v>0.37156918700324915</v>
      </c>
      <c r="N3225" s="5">
        <f t="shared" ca="1" si="481"/>
        <v>0.13806366073025553</v>
      </c>
    </row>
    <row r="3226" spans="2:14" x14ac:dyDescent="0.25">
      <c r="B3226" s="1">
        <v>3220</v>
      </c>
      <c r="C3226" s="7">
        <f t="shared" ca="1" si="475"/>
        <v>0.9396447021845421</v>
      </c>
      <c r="D3226" s="7">
        <f t="shared" ca="1" si="475"/>
        <v>0.12475392175258371</v>
      </c>
      <c r="E3226" s="7">
        <f t="shared" ca="1" si="475"/>
        <v>0.21206449790147153</v>
      </c>
      <c r="F3226" s="7">
        <f t="shared" ca="1" si="475"/>
        <v>0.30409893668142052</v>
      </c>
      <c r="G3226" s="7">
        <f t="shared" ca="1" si="475"/>
        <v>0.15568538630798812</v>
      </c>
      <c r="H3226" s="10">
        <f t="shared" ca="1" si="476"/>
        <v>0.12475392175258371</v>
      </c>
      <c r="I3226" s="10">
        <f t="shared" ca="1" si="476"/>
        <v>0.21206449790147153</v>
      </c>
      <c r="J3226" s="3">
        <f t="shared" ca="1" si="478"/>
        <v>0.16743067586068439</v>
      </c>
      <c r="K3226" s="4">
        <f t="shared" ca="1" si="477"/>
        <v>0</v>
      </c>
      <c r="L3226" s="12" t="str">
        <f t="shared" ca="1" si="479"/>
        <v>-</v>
      </c>
      <c r="M3226" s="12" t="str">
        <f t="shared" ca="1" si="480"/>
        <v>-</v>
      </c>
      <c r="N3226" s="5" t="str">
        <f t="shared" ca="1" si="481"/>
        <v>-</v>
      </c>
    </row>
    <row r="3227" spans="2:14" x14ac:dyDescent="0.25">
      <c r="B3227" s="1">
        <v>3221</v>
      </c>
      <c r="C3227" s="7">
        <f t="shared" ca="1" si="475"/>
        <v>0.97365837605250061</v>
      </c>
      <c r="D3227" s="7">
        <f t="shared" ca="1" si="475"/>
        <v>0.27028256244642113</v>
      </c>
      <c r="E3227" s="7">
        <f t="shared" ca="1" si="475"/>
        <v>0.76835122016366242</v>
      </c>
      <c r="F3227" s="7">
        <f t="shared" ca="1" si="475"/>
        <v>0.83960749579897598</v>
      </c>
      <c r="G3227" s="7">
        <f t="shared" ca="1" si="475"/>
        <v>0.1276874148981354</v>
      </c>
      <c r="H3227" s="10">
        <f t="shared" ref="H3227:I3246" ca="1" si="482">SMALL($C3227:$G3227,H$3)</f>
        <v>0.1276874148981354</v>
      </c>
      <c r="I3227" s="10">
        <f t="shared" ca="1" si="482"/>
        <v>0.76835122016366242</v>
      </c>
      <c r="J3227" s="3">
        <f t="shared" ca="1" si="478"/>
        <v>0.59541169513574499</v>
      </c>
      <c r="K3227" s="4">
        <f t="shared" ca="1" si="477"/>
        <v>0</v>
      </c>
      <c r="L3227" s="12" t="str">
        <f t="shared" ca="1" si="479"/>
        <v>-</v>
      </c>
      <c r="M3227" s="12" t="str">
        <f t="shared" ca="1" si="480"/>
        <v>-</v>
      </c>
      <c r="N3227" s="5" t="str">
        <f t="shared" ca="1" si="481"/>
        <v>-</v>
      </c>
    </row>
    <row r="3228" spans="2:14" x14ac:dyDescent="0.25">
      <c r="B3228" s="1">
        <v>3222</v>
      </c>
      <c r="C3228" s="7">
        <f t="shared" ca="1" si="475"/>
        <v>0.66985913428635468</v>
      </c>
      <c r="D3228" s="7">
        <f t="shared" ca="1" si="475"/>
        <v>6.8873731012654482E-2</v>
      </c>
      <c r="E3228" s="7">
        <f t="shared" ca="1" si="475"/>
        <v>0.65425682652384209</v>
      </c>
      <c r="F3228" s="7">
        <f t="shared" ca="1" si="475"/>
        <v>0.95550974242178122</v>
      </c>
      <c r="G3228" s="7">
        <f t="shared" ca="1" si="475"/>
        <v>0.56871333648600042</v>
      </c>
      <c r="H3228" s="10">
        <f t="shared" ca="1" si="482"/>
        <v>6.8873731012654482E-2</v>
      </c>
      <c r="I3228" s="10">
        <f t="shared" ca="1" si="482"/>
        <v>0.65425682652384209</v>
      </c>
      <c r="J3228" s="3">
        <f t="shared" ca="1" si="478"/>
        <v>0.93456655948960921</v>
      </c>
      <c r="K3228" s="4">
        <f t="shared" ca="1" si="477"/>
        <v>0</v>
      </c>
      <c r="L3228" s="12" t="str">
        <f t="shared" ca="1" si="479"/>
        <v>-</v>
      </c>
      <c r="M3228" s="12" t="str">
        <f t="shared" ca="1" si="480"/>
        <v>-</v>
      </c>
      <c r="N3228" s="5" t="str">
        <f t="shared" ca="1" si="481"/>
        <v>-</v>
      </c>
    </row>
    <row r="3229" spans="2:14" x14ac:dyDescent="0.25">
      <c r="B3229" s="1">
        <v>3223</v>
      </c>
      <c r="C3229" s="7">
        <f t="shared" ca="1" si="475"/>
        <v>0.14532374105186729</v>
      </c>
      <c r="D3229" s="7">
        <f t="shared" ca="1" si="475"/>
        <v>0.52031685715999154</v>
      </c>
      <c r="E3229" s="7">
        <f t="shared" ca="1" si="475"/>
        <v>0.1804190319664386</v>
      </c>
      <c r="F3229" s="7">
        <f t="shared" ca="1" si="475"/>
        <v>5.8017570290620379E-2</v>
      </c>
      <c r="G3229" s="7">
        <f t="shared" ca="1" si="475"/>
        <v>0.68238626008534442</v>
      </c>
      <c r="H3229" s="10">
        <f t="shared" ca="1" si="482"/>
        <v>5.8017570290620379E-2</v>
      </c>
      <c r="I3229" s="10">
        <f t="shared" ca="1" si="482"/>
        <v>0.1804190319664386</v>
      </c>
      <c r="J3229" s="3">
        <f t="shared" ca="1" si="478"/>
        <v>0.32838995055653109</v>
      </c>
      <c r="K3229" s="4">
        <f t="shared" ca="1" si="477"/>
        <v>0</v>
      </c>
      <c r="L3229" s="12" t="str">
        <f t="shared" ca="1" si="479"/>
        <v>-</v>
      </c>
      <c r="M3229" s="12" t="str">
        <f t="shared" ca="1" si="480"/>
        <v>-</v>
      </c>
      <c r="N3229" s="5" t="str">
        <f t="shared" ca="1" si="481"/>
        <v>-</v>
      </c>
    </row>
    <row r="3230" spans="2:14" x14ac:dyDescent="0.25">
      <c r="B3230" s="1">
        <v>3224</v>
      </c>
      <c r="C3230" s="7">
        <f t="shared" ca="1" si="475"/>
        <v>0.86429760104645226</v>
      </c>
      <c r="D3230" s="7">
        <f t="shared" ca="1" si="475"/>
        <v>0.45777078498410584</v>
      </c>
      <c r="E3230" s="7">
        <f t="shared" ca="1" si="475"/>
        <v>0.71577882767483392</v>
      </c>
      <c r="F3230" s="7">
        <f t="shared" ca="1" si="475"/>
        <v>3.9229165618966944E-2</v>
      </c>
      <c r="G3230" s="7">
        <f t="shared" ca="1" si="475"/>
        <v>0.94484497535508316</v>
      </c>
      <c r="H3230" s="10">
        <f t="shared" ca="1" si="482"/>
        <v>3.9229165618966944E-2</v>
      </c>
      <c r="I3230" s="10">
        <f t="shared" ca="1" si="482"/>
        <v>0.71577882767483392</v>
      </c>
      <c r="J3230" s="3">
        <f t="shared" ca="1" si="478"/>
        <v>0.35743831014374161</v>
      </c>
      <c r="K3230" s="4">
        <f t="shared" ca="1" si="477"/>
        <v>0</v>
      </c>
      <c r="L3230" s="12" t="str">
        <f t="shared" ca="1" si="479"/>
        <v>-</v>
      </c>
      <c r="M3230" s="12" t="str">
        <f t="shared" ca="1" si="480"/>
        <v>-</v>
      </c>
      <c r="N3230" s="5" t="str">
        <f t="shared" ca="1" si="481"/>
        <v>-</v>
      </c>
    </row>
    <row r="3231" spans="2:14" x14ac:dyDescent="0.25">
      <c r="B3231" s="1">
        <v>3225</v>
      </c>
      <c r="C3231" s="7">
        <f t="shared" ca="1" si="475"/>
        <v>0.99760669878496877</v>
      </c>
      <c r="D3231" s="7">
        <f t="shared" ca="1" si="475"/>
        <v>0.53446254117773584</v>
      </c>
      <c r="E3231" s="7">
        <f t="shared" ca="1" si="475"/>
        <v>0.71933688353583003</v>
      </c>
      <c r="F3231" s="7">
        <f t="shared" ca="1" si="475"/>
        <v>0.1190826836191643</v>
      </c>
      <c r="G3231" s="7">
        <f t="shared" ca="1" si="475"/>
        <v>0.66038205973591468</v>
      </c>
      <c r="H3231" s="10">
        <f t="shared" ca="1" si="482"/>
        <v>0.1190826836191643</v>
      </c>
      <c r="I3231" s="10">
        <f t="shared" ca="1" si="482"/>
        <v>0.66038205973591468</v>
      </c>
      <c r="J3231" s="3">
        <f t="shared" ca="1" si="478"/>
        <v>0.53013413519680141</v>
      </c>
      <c r="K3231" s="4">
        <f t="shared" ca="1" si="477"/>
        <v>0</v>
      </c>
      <c r="L3231" s="12" t="str">
        <f t="shared" ca="1" si="479"/>
        <v>-</v>
      </c>
      <c r="M3231" s="12" t="str">
        <f t="shared" ca="1" si="480"/>
        <v>-</v>
      </c>
      <c r="N3231" s="5" t="str">
        <f t="shared" ca="1" si="481"/>
        <v>-</v>
      </c>
    </row>
    <row r="3232" spans="2:14" x14ac:dyDescent="0.25">
      <c r="B3232" s="1">
        <v>3226</v>
      </c>
      <c r="C3232" s="7">
        <f t="shared" ca="1" si="475"/>
        <v>0.90928397021197493</v>
      </c>
      <c r="D3232" s="7">
        <f t="shared" ca="1" si="475"/>
        <v>0.56440475738873686</v>
      </c>
      <c r="E3232" s="7">
        <f t="shared" ca="1" si="475"/>
        <v>0.17779590372974174</v>
      </c>
      <c r="F3232" s="7">
        <f t="shared" ca="1" si="475"/>
        <v>0.29121508350285052</v>
      </c>
      <c r="G3232" s="7">
        <f t="shared" ca="1" si="475"/>
        <v>5.2001108273691532E-4</v>
      </c>
      <c r="H3232" s="10">
        <f t="shared" ca="1" si="482"/>
        <v>5.2001108273691532E-4</v>
      </c>
      <c r="I3232" s="10">
        <f t="shared" ca="1" si="482"/>
        <v>0.29121508350285052</v>
      </c>
      <c r="J3232" s="3">
        <f t="shared" ca="1" si="478"/>
        <v>0.33619205528104068</v>
      </c>
      <c r="K3232" s="4">
        <f t="shared" ca="1" si="477"/>
        <v>0</v>
      </c>
      <c r="L3232" s="12" t="str">
        <f t="shared" ca="1" si="479"/>
        <v>-</v>
      </c>
      <c r="M3232" s="12" t="str">
        <f t="shared" ca="1" si="480"/>
        <v>-</v>
      </c>
      <c r="N3232" s="5" t="str">
        <f t="shared" ca="1" si="481"/>
        <v>-</v>
      </c>
    </row>
    <row r="3233" spans="2:14" x14ac:dyDescent="0.25">
      <c r="B3233" s="1">
        <v>3227</v>
      </c>
      <c r="C3233" s="7">
        <f t="shared" ca="1" si="475"/>
        <v>6.4549561062489547E-2</v>
      </c>
      <c r="D3233" s="7">
        <f t="shared" ca="1" si="475"/>
        <v>0.23209826178668902</v>
      </c>
      <c r="E3233" s="7">
        <f t="shared" ca="1" si="475"/>
        <v>0.3113448931104611</v>
      </c>
      <c r="F3233" s="7">
        <f t="shared" ca="1" si="475"/>
        <v>3.2375421914574543E-2</v>
      </c>
      <c r="G3233" s="7">
        <f t="shared" ca="1" si="475"/>
        <v>0.98152413492195723</v>
      </c>
      <c r="H3233" s="10">
        <f t="shared" ca="1" si="482"/>
        <v>3.2375421914574543E-2</v>
      </c>
      <c r="I3233" s="10">
        <f t="shared" ca="1" si="482"/>
        <v>0.23209826178668902</v>
      </c>
      <c r="J3233" s="3">
        <f t="shared" ca="1" si="478"/>
        <v>0.84912733642608984</v>
      </c>
      <c r="K3233" s="4">
        <f t="shared" ca="1" si="477"/>
        <v>0</v>
      </c>
      <c r="L3233" s="12" t="str">
        <f t="shared" ca="1" si="479"/>
        <v>-</v>
      </c>
      <c r="M3233" s="12" t="str">
        <f t="shared" ca="1" si="480"/>
        <v>-</v>
      </c>
      <c r="N3233" s="5" t="str">
        <f t="shared" ca="1" si="481"/>
        <v>-</v>
      </c>
    </row>
    <row r="3234" spans="2:14" x14ac:dyDescent="0.25">
      <c r="B3234" s="1">
        <v>3228</v>
      </c>
      <c r="C3234" s="7">
        <f t="shared" ca="1" si="475"/>
        <v>0.68957441112717566</v>
      </c>
      <c r="D3234" s="7">
        <f t="shared" ca="1" si="475"/>
        <v>0.11354512643636661</v>
      </c>
      <c r="E3234" s="7">
        <f t="shared" ca="1" si="475"/>
        <v>0.14997316776035685</v>
      </c>
      <c r="F3234" s="7">
        <f t="shared" ca="1" si="475"/>
        <v>0.23607486224482399</v>
      </c>
      <c r="G3234" s="7">
        <f t="shared" ca="1" si="475"/>
        <v>0.46977475851361195</v>
      </c>
      <c r="H3234" s="10">
        <f t="shared" ca="1" si="482"/>
        <v>0.11354512643636661</v>
      </c>
      <c r="I3234" s="10">
        <f t="shared" ca="1" si="482"/>
        <v>0.23607486224482399</v>
      </c>
      <c r="J3234" s="3">
        <f t="shared" ca="1" si="478"/>
        <v>0.20729034224191378</v>
      </c>
      <c r="K3234" s="4">
        <f t="shared" ca="1" si="477"/>
        <v>0</v>
      </c>
      <c r="L3234" s="12" t="str">
        <f t="shared" ca="1" si="479"/>
        <v>-</v>
      </c>
      <c r="M3234" s="12" t="str">
        <f t="shared" ca="1" si="480"/>
        <v>-</v>
      </c>
      <c r="N3234" s="5" t="str">
        <f t="shared" ca="1" si="481"/>
        <v>-</v>
      </c>
    </row>
    <row r="3235" spans="2:14" x14ac:dyDescent="0.25">
      <c r="B3235" s="1">
        <v>3229</v>
      </c>
      <c r="C3235" s="7">
        <f t="shared" ca="1" si="475"/>
        <v>0.35636237734033471</v>
      </c>
      <c r="D3235" s="7">
        <f t="shared" ca="1" si="475"/>
        <v>0.92740698580254233</v>
      </c>
      <c r="E3235" s="7">
        <f t="shared" ca="1" si="475"/>
        <v>0.83340243333311237</v>
      </c>
      <c r="F3235" s="7">
        <f t="shared" ca="1" si="475"/>
        <v>2.8708886866907757E-2</v>
      </c>
      <c r="G3235" s="7">
        <f t="shared" ca="1" si="475"/>
        <v>0.21631596649416007</v>
      </c>
      <c r="H3235" s="10">
        <f t="shared" ca="1" si="482"/>
        <v>2.8708886866907757E-2</v>
      </c>
      <c r="I3235" s="10">
        <f t="shared" ca="1" si="482"/>
        <v>0.35636237734033471</v>
      </c>
      <c r="J3235" s="3">
        <f t="shared" ca="1" si="478"/>
        <v>0.77465127463297745</v>
      </c>
      <c r="K3235" s="4">
        <f t="shared" ca="1" si="477"/>
        <v>0</v>
      </c>
      <c r="L3235" s="12" t="str">
        <f t="shared" ca="1" si="479"/>
        <v>-</v>
      </c>
      <c r="M3235" s="12" t="str">
        <f t="shared" ca="1" si="480"/>
        <v>-</v>
      </c>
      <c r="N3235" s="5" t="str">
        <f t="shared" ca="1" si="481"/>
        <v>-</v>
      </c>
    </row>
    <row r="3236" spans="2:14" x14ac:dyDescent="0.25">
      <c r="B3236" s="1">
        <v>3230</v>
      </c>
      <c r="C3236" s="7">
        <f t="shared" ca="1" si="475"/>
        <v>0.74981229349382883</v>
      </c>
      <c r="D3236" s="7">
        <f t="shared" ca="1" si="475"/>
        <v>0.87094955373977245</v>
      </c>
      <c r="E3236" s="7">
        <f t="shared" ca="1" si="475"/>
        <v>5.021849311962745E-2</v>
      </c>
      <c r="F3236" s="7">
        <f t="shared" ca="1" si="475"/>
        <v>0.18258130422753327</v>
      </c>
      <c r="G3236" s="7">
        <f t="shared" ca="1" si="475"/>
        <v>0.19921698027163626</v>
      </c>
      <c r="H3236" s="10">
        <f t="shared" ca="1" si="482"/>
        <v>5.021849311962745E-2</v>
      </c>
      <c r="I3236" s="10">
        <f t="shared" ca="1" si="482"/>
        <v>0.19921698027163626</v>
      </c>
      <c r="J3236" s="3">
        <f t="shared" ca="1" si="478"/>
        <v>0.84409716178950323</v>
      </c>
      <c r="K3236" s="4">
        <f t="shared" ca="1" si="477"/>
        <v>0</v>
      </c>
      <c r="L3236" s="12" t="str">
        <f t="shared" ca="1" si="479"/>
        <v>-</v>
      </c>
      <c r="M3236" s="12" t="str">
        <f t="shared" ca="1" si="480"/>
        <v>-</v>
      </c>
      <c r="N3236" s="5" t="str">
        <f t="shared" ca="1" si="481"/>
        <v>-</v>
      </c>
    </row>
    <row r="3237" spans="2:14" x14ac:dyDescent="0.25">
      <c r="B3237" s="1">
        <v>3231</v>
      </c>
      <c r="C3237" s="7">
        <f t="shared" ca="1" si="475"/>
        <v>0.52577098676818057</v>
      </c>
      <c r="D3237" s="7">
        <f t="shared" ca="1" si="475"/>
        <v>0.67608281094026745</v>
      </c>
      <c r="E3237" s="7">
        <f t="shared" ca="1" si="475"/>
        <v>0.40084276092319793</v>
      </c>
      <c r="F3237" s="7">
        <f t="shared" ca="1" si="475"/>
        <v>0.50412250078915666</v>
      </c>
      <c r="G3237" s="7">
        <f t="shared" ca="1" si="475"/>
        <v>0.58958397174934407</v>
      </c>
      <c r="H3237" s="10">
        <f t="shared" ca="1" si="482"/>
        <v>0.40084276092319793</v>
      </c>
      <c r="I3237" s="10">
        <f t="shared" ca="1" si="482"/>
        <v>0.52577098676818057</v>
      </c>
      <c r="J3237" s="3">
        <f t="shared" ca="1" si="478"/>
        <v>0.61446030896993353</v>
      </c>
      <c r="K3237" s="4">
        <f t="shared" ca="1" si="477"/>
        <v>0</v>
      </c>
      <c r="L3237" s="12" t="str">
        <f t="shared" ca="1" si="479"/>
        <v>-</v>
      </c>
      <c r="M3237" s="12" t="str">
        <f t="shared" ca="1" si="480"/>
        <v>-</v>
      </c>
      <c r="N3237" s="5" t="str">
        <f t="shared" ca="1" si="481"/>
        <v>-</v>
      </c>
    </row>
    <row r="3238" spans="2:14" x14ac:dyDescent="0.25">
      <c r="B3238" s="1">
        <v>3232</v>
      </c>
      <c r="C3238" s="7">
        <f t="shared" ca="1" si="475"/>
        <v>0.41646075441621866</v>
      </c>
      <c r="D3238" s="7">
        <f t="shared" ca="1" si="475"/>
        <v>0.31627905057848027</v>
      </c>
      <c r="E3238" s="7">
        <f t="shared" ca="1" si="475"/>
        <v>0.41586205840983881</v>
      </c>
      <c r="F3238" s="7">
        <f t="shared" ca="1" si="475"/>
        <v>0.4372960829484227</v>
      </c>
      <c r="G3238" s="7">
        <f t="shared" ca="1" si="475"/>
        <v>0.56081848796806355</v>
      </c>
      <c r="H3238" s="10">
        <f t="shared" ca="1" si="482"/>
        <v>0.31627905057848027</v>
      </c>
      <c r="I3238" s="10">
        <f t="shared" ca="1" si="482"/>
        <v>0.41646075441621866</v>
      </c>
      <c r="J3238" s="3">
        <f t="shared" ca="1" si="478"/>
        <v>2.660645210225121E-2</v>
      </c>
      <c r="K3238" s="4">
        <f t="shared" ca="1" si="477"/>
        <v>0</v>
      </c>
      <c r="L3238" s="12" t="str">
        <f t="shared" ca="1" si="479"/>
        <v>-</v>
      </c>
      <c r="M3238" s="12" t="str">
        <f t="shared" ca="1" si="480"/>
        <v>-</v>
      </c>
      <c r="N3238" s="5" t="str">
        <f t="shared" ca="1" si="481"/>
        <v>-</v>
      </c>
    </row>
    <row r="3239" spans="2:14" x14ac:dyDescent="0.25">
      <c r="B3239" s="1">
        <v>3233</v>
      </c>
      <c r="C3239" s="7">
        <f t="shared" ca="1" si="475"/>
        <v>0.69627722044071683</v>
      </c>
      <c r="D3239" s="7">
        <f t="shared" ca="1" si="475"/>
        <v>0.53654265690947955</v>
      </c>
      <c r="E3239" s="7">
        <f t="shared" ca="1" si="475"/>
        <v>0.92585271517785639</v>
      </c>
      <c r="F3239" s="7">
        <f t="shared" ca="1" si="475"/>
        <v>0.94289656727605231</v>
      </c>
      <c r="G3239" s="7">
        <f t="shared" ca="1" si="475"/>
        <v>0.49895888327395599</v>
      </c>
      <c r="H3239" s="10">
        <f t="shared" ca="1" si="482"/>
        <v>0.49895888327395599</v>
      </c>
      <c r="I3239" s="10">
        <f t="shared" ca="1" si="482"/>
        <v>0.69627722044071683</v>
      </c>
      <c r="J3239" s="3">
        <f t="shared" ca="1" si="478"/>
        <v>0.95822188106568329</v>
      </c>
      <c r="K3239" s="4">
        <f t="shared" ca="1" si="477"/>
        <v>0</v>
      </c>
      <c r="L3239" s="12" t="str">
        <f t="shared" ca="1" si="479"/>
        <v>-</v>
      </c>
      <c r="M3239" s="12" t="str">
        <f t="shared" ca="1" si="480"/>
        <v>-</v>
      </c>
      <c r="N3239" s="5" t="str">
        <f t="shared" ca="1" si="481"/>
        <v>-</v>
      </c>
    </row>
    <row r="3240" spans="2:14" x14ac:dyDescent="0.25">
      <c r="B3240" s="1">
        <v>3234</v>
      </c>
      <c r="C3240" s="7">
        <f t="shared" ca="1" si="475"/>
        <v>0.99430532050941067</v>
      </c>
      <c r="D3240" s="7">
        <f t="shared" ca="1" si="475"/>
        <v>8.7999717587962212E-2</v>
      </c>
      <c r="E3240" s="7">
        <f t="shared" ca="1" si="475"/>
        <v>0.82178637979104896</v>
      </c>
      <c r="F3240" s="7">
        <f t="shared" ca="1" si="475"/>
        <v>0.69149633680071032</v>
      </c>
      <c r="G3240" s="7">
        <f t="shared" ca="1" si="475"/>
        <v>0.23474279433274192</v>
      </c>
      <c r="H3240" s="10">
        <f t="shared" ca="1" si="482"/>
        <v>8.7999717587962212E-2</v>
      </c>
      <c r="I3240" s="10">
        <f t="shared" ca="1" si="482"/>
        <v>0.69149633680071032</v>
      </c>
      <c r="J3240" s="3">
        <f t="shared" ca="1" si="478"/>
        <v>0.62557096421956015</v>
      </c>
      <c r="K3240" s="4">
        <f t="shared" ca="1" si="477"/>
        <v>0</v>
      </c>
      <c r="L3240" s="12" t="str">
        <f t="shared" ca="1" si="479"/>
        <v>-</v>
      </c>
      <c r="M3240" s="12" t="str">
        <f t="shared" ca="1" si="480"/>
        <v>-</v>
      </c>
      <c r="N3240" s="5" t="str">
        <f t="shared" ca="1" si="481"/>
        <v>-</v>
      </c>
    </row>
    <row r="3241" spans="2:14" x14ac:dyDescent="0.25">
      <c r="B3241" s="1">
        <v>3235</v>
      </c>
      <c r="C3241" s="7">
        <f t="shared" ca="1" si="475"/>
        <v>0.37671904826683078</v>
      </c>
      <c r="D3241" s="7">
        <f t="shared" ca="1" si="475"/>
        <v>0.88131593691618149</v>
      </c>
      <c r="E3241" s="7">
        <f t="shared" ca="1" si="475"/>
        <v>0.95090162591133842</v>
      </c>
      <c r="F3241" s="7">
        <f t="shared" ca="1" si="475"/>
        <v>6.1300276700231637E-2</v>
      </c>
      <c r="G3241" s="7">
        <f t="shared" ca="1" si="475"/>
        <v>0.73699847998934209</v>
      </c>
      <c r="H3241" s="10">
        <f t="shared" ca="1" si="482"/>
        <v>6.1300276700231637E-2</v>
      </c>
      <c r="I3241" s="10">
        <f t="shared" ca="1" si="482"/>
        <v>0.73699847998934209</v>
      </c>
      <c r="J3241" s="3">
        <f t="shared" ca="1" si="478"/>
        <v>0.28089696624876581</v>
      </c>
      <c r="K3241" s="4">
        <f t="shared" ca="1" si="477"/>
        <v>0</v>
      </c>
      <c r="L3241" s="12" t="str">
        <f t="shared" ca="1" si="479"/>
        <v>-</v>
      </c>
      <c r="M3241" s="12" t="str">
        <f t="shared" ca="1" si="480"/>
        <v>-</v>
      </c>
      <c r="N3241" s="5" t="str">
        <f t="shared" ca="1" si="481"/>
        <v>-</v>
      </c>
    </row>
    <row r="3242" spans="2:14" x14ac:dyDescent="0.25">
      <c r="B3242" s="1">
        <v>3236</v>
      </c>
      <c r="C3242" s="7">
        <f t="shared" ca="1" si="475"/>
        <v>0.43667585009438303</v>
      </c>
      <c r="D3242" s="7">
        <f t="shared" ca="1" si="475"/>
        <v>0.28363998933735135</v>
      </c>
      <c r="E3242" s="7">
        <f t="shared" ca="1" si="475"/>
        <v>5.9784666957098498E-2</v>
      </c>
      <c r="F3242" s="7">
        <f t="shared" ca="1" si="475"/>
        <v>0.17850759875990185</v>
      </c>
      <c r="G3242" s="7">
        <f t="shared" ca="1" si="475"/>
        <v>0.96101081278658751</v>
      </c>
      <c r="H3242" s="10">
        <f t="shared" ca="1" si="482"/>
        <v>5.9784666957098498E-2</v>
      </c>
      <c r="I3242" s="10">
        <f t="shared" ca="1" si="482"/>
        <v>0.28363998933735135</v>
      </c>
      <c r="J3242" s="3">
        <f t="shared" ca="1" si="478"/>
        <v>0.31560654797215548</v>
      </c>
      <c r="K3242" s="4">
        <f t="shared" ca="1" si="477"/>
        <v>0</v>
      </c>
      <c r="L3242" s="12" t="str">
        <f t="shared" ca="1" si="479"/>
        <v>-</v>
      </c>
      <c r="M3242" s="12" t="str">
        <f t="shared" ca="1" si="480"/>
        <v>-</v>
      </c>
      <c r="N3242" s="5" t="str">
        <f t="shared" ca="1" si="481"/>
        <v>-</v>
      </c>
    </row>
    <row r="3243" spans="2:14" x14ac:dyDescent="0.25">
      <c r="B3243" s="1">
        <v>3237</v>
      </c>
      <c r="C3243" s="7">
        <f t="shared" ca="1" si="475"/>
        <v>0.42658945044576513</v>
      </c>
      <c r="D3243" s="7">
        <f t="shared" ca="1" si="475"/>
        <v>0.62597176116828301</v>
      </c>
      <c r="E3243" s="7">
        <f t="shared" ca="1" si="475"/>
        <v>0.26493753644294582</v>
      </c>
      <c r="F3243" s="7">
        <f t="shared" ca="1" si="475"/>
        <v>1.4362964840693548E-2</v>
      </c>
      <c r="G3243" s="7">
        <f t="shared" ca="1" si="475"/>
        <v>0.47581476360328268</v>
      </c>
      <c r="H3243" s="10">
        <f t="shared" ca="1" si="482"/>
        <v>1.4362964840693548E-2</v>
      </c>
      <c r="I3243" s="10">
        <f t="shared" ca="1" si="482"/>
        <v>0.42658945044576513</v>
      </c>
      <c r="J3243" s="3">
        <f t="shared" ca="1" si="478"/>
        <v>7.2374899232366507E-2</v>
      </c>
      <c r="K3243" s="4">
        <f t="shared" ca="1" si="477"/>
        <v>0</v>
      </c>
      <c r="L3243" s="12" t="str">
        <f t="shared" ca="1" si="479"/>
        <v>-</v>
      </c>
      <c r="M3243" s="12" t="str">
        <f t="shared" ca="1" si="480"/>
        <v>-</v>
      </c>
      <c r="N3243" s="5" t="str">
        <f t="shared" ca="1" si="481"/>
        <v>-</v>
      </c>
    </row>
    <row r="3244" spans="2:14" x14ac:dyDescent="0.25">
      <c r="B3244" s="1">
        <v>3238</v>
      </c>
      <c r="C3244" s="7">
        <f t="shared" ca="1" si="475"/>
        <v>0.54947182074717804</v>
      </c>
      <c r="D3244" s="7">
        <f t="shared" ca="1" si="475"/>
        <v>0.81575953270874335</v>
      </c>
      <c r="E3244" s="7">
        <f t="shared" ca="1" si="475"/>
        <v>0.27793881538610854</v>
      </c>
      <c r="F3244" s="7">
        <f t="shared" ca="1" si="475"/>
        <v>0.80042300498166163</v>
      </c>
      <c r="G3244" s="7">
        <f t="shared" ca="1" si="475"/>
        <v>0.32040912899259444</v>
      </c>
      <c r="H3244" s="10">
        <f t="shared" ca="1" si="482"/>
        <v>0.27793881538610854</v>
      </c>
      <c r="I3244" s="10">
        <f t="shared" ca="1" si="482"/>
        <v>0.54947182074717804</v>
      </c>
      <c r="J3244" s="3">
        <f t="shared" ca="1" si="478"/>
        <v>0.19812968584612878</v>
      </c>
      <c r="K3244" s="4">
        <f t="shared" ca="1" si="477"/>
        <v>1</v>
      </c>
      <c r="L3244" s="12">
        <f t="shared" ca="1" si="479"/>
        <v>0.27793881538610854</v>
      </c>
      <c r="M3244" s="12">
        <f t="shared" ca="1" si="480"/>
        <v>0.54947182074717804</v>
      </c>
      <c r="N3244" s="5">
        <f t="shared" ca="1" si="481"/>
        <v>0.30191928179521893</v>
      </c>
    </row>
    <row r="3245" spans="2:14" x14ac:dyDescent="0.25">
      <c r="B3245" s="1">
        <v>3239</v>
      </c>
      <c r="C3245" s="7">
        <f t="shared" ca="1" si="475"/>
        <v>6.0351183554613108E-2</v>
      </c>
      <c r="D3245" s="7">
        <f t="shared" ca="1" si="475"/>
        <v>0.96102576373116477</v>
      </c>
      <c r="E3245" s="7">
        <f t="shared" ca="1" si="475"/>
        <v>0.11062009074207502</v>
      </c>
      <c r="F3245" s="7">
        <f t="shared" ca="1" si="475"/>
        <v>0.42984862047520311</v>
      </c>
      <c r="G3245" s="7">
        <f t="shared" ca="1" si="475"/>
        <v>0.26579174727436883</v>
      </c>
      <c r="H3245" s="10">
        <f t="shared" ca="1" si="482"/>
        <v>6.0351183554613108E-2</v>
      </c>
      <c r="I3245" s="10">
        <f t="shared" ca="1" si="482"/>
        <v>0.26579174727436883</v>
      </c>
      <c r="J3245" s="3">
        <f t="shared" ca="1" si="478"/>
        <v>0.21587802340340989</v>
      </c>
      <c r="K3245" s="4">
        <f t="shared" ca="1" si="477"/>
        <v>0</v>
      </c>
      <c r="L3245" s="12" t="str">
        <f t="shared" ca="1" si="479"/>
        <v>-</v>
      </c>
      <c r="M3245" s="12" t="str">
        <f t="shared" ca="1" si="480"/>
        <v>-</v>
      </c>
      <c r="N3245" s="5" t="str">
        <f t="shared" ca="1" si="481"/>
        <v>-</v>
      </c>
    </row>
    <row r="3246" spans="2:14" x14ac:dyDescent="0.25">
      <c r="B3246" s="1">
        <v>3240</v>
      </c>
      <c r="C3246" s="7">
        <f t="shared" ca="1" si="475"/>
        <v>0.15008661375630339</v>
      </c>
      <c r="D3246" s="7">
        <f t="shared" ca="1" si="475"/>
        <v>0.38774752814980351</v>
      </c>
      <c r="E3246" s="7">
        <f t="shared" ca="1" si="475"/>
        <v>0.7323130004325471</v>
      </c>
      <c r="F3246" s="7">
        <f t="shared" ca="1" si="475"/>
        <v>0.1990846766624389</v>
      </c>
      <c r="G3246" s="7">
        <f t="shared" ca="1" si="475"/>
        <v>0.60294838088296243</v>
      </c>
      <c r="H3246" s="10">
        <f t="shared" ca="1" si="482"/>
        <v>0.15008661375630339</v>
      </c>
      <c r="I3246" s="10">
        <f t="shared" ca="1" si="482"/>
        <v>0.38774752814980351</v>
      </c>
      <c r="J3246" s="3">
        <f t="shared" ca="1" si="478"/>
        <v>0.26470217602172996</v>
      </c>
      <c r="K3246" s="4">
        <f t="shared" ca="1" si="477"/>
        <v>0</v>
      </c>
      <c r="L3246" s="12" t="str">
        <f t="shared" ca="1" si="479"/>
        <v>-</v>
      </c>
      <c r="M3246" s="12" t="str">
        <f t="shared" ca="1" si="480"/>
        <v>-</v>
      </c>
      <c r="N3246" s="5" t="str">
        <f t="shared" ca="1" si="481"/>
        <v>-</v>
      </c>
    </row>
    <row r="3247" spans="2:14" x14ac:dyDescent="0.25">
      <c r="B3247" s="1">
        <v>3241</v>
      </c>
      <c r="C3247" s="7">
        <f t="shared" ca="1" si="475"/>
        <v>0.69793546748897339</v>
      </c>
      <c r="D3247" s="7">
        <f t="shared" ca="1" si="475"/>
        <v>0.46722913453500836</v>
      </c>
      <c r="E3247" s="7">
        <f t="shared" ca="1" si="475"/>
        <v>0.21596099503001931</v>
      </c>
      <c r="F3247" s="7">
        <f t="shared" ca="1" si="475"/>
        <v>0.47133546966909456</v>
      </c>
      <c r="G3247" s="7">
        <f t="shared" ca="1" si="475"/>
        <v>0.85712300086781534</v>
      </c>
      <c r="H3247" s="10">
        <f t="shared" ref="H3247:I3266" ca="1" si="483">SMALL($C3247:$G3247,H$3)</f>
        <v>0.21596099503001931</v>
      </c>
      <c r="I3247" s="10">
        <f t="shared" ca="1" si="483"/>
        <v>0.47133546966909456</v>
      </c>
      <c r="J3247" s="3">
        <f t="shared" ca="1" si="478"/>
        <v>0.91603516869013468</v>
      </c>
      <c r="K3247" s="4">
        <f t="shared" ca="1" si="477"/>
        <v>1</v>
      </c>
      <c r="L3247" s="12">
        <f t="shared" ca="1" si="479"/>
        <v>0.21596099503001931</v>
      </c>
      <c r="M3247" s="12">
        <f t="shared" ca="1" si="480"/>
        <v>0.47133546966909456</v>
      </c>
      <c r="N3247" s="5">
        <f t="shared" ca="1" si="481"/>
        <v>0.22215712496818596</v>
      </c>
    </row>
    <row r="3248" spans="2:14" x14ac:dyDescent="0.25">
      <c r="B3248" s="1">
        <v>3242</v>
      </c>
      <c r="C3248" s="7">
        <f t="shared" ca="1" si="475"/>
        <v>0.71033385219124812</v>
      </c>
      <c r="D3248" s="7">
        <f t="shared" ca="1" si="475"/>
        <v>0.79488468019229341</v>
      </c>
      <c r="E3248" s="7">
        <f t="shared" ca="1" si="475"/>
        <v>0.5251313001127621</v>
      </c>
      <c r="F3248" s="7">
        <f t="shared" ca="1" si="475"/>
        <v>0.74907316799622492</v>
      </c>
      <c r="G3248" s="7">
        <f t="shared" ca="1" si="475"/>
        <v>0.55320721316482302</v>
      </c>
      <c r="H3248" s="10">
        <f t="shared" ca="1" si="483"/>
        <v>0.5251313001127621</v>
      </c>
      <c r="I3248" s="10">
        <f t="shared" ca="1" si="483"/>
        <v>0.71033385219124812</v>
      </c>
      <c r="J3248" s="3">
        <f t="shared" ca="1" si="478"/>
        <v>0.21595799026679896</v>
      </c>
      <c r="K3248" s="4">
        <f t="shared" ca="1" si="477"/>
        <v>0</v>
      </c>
      <c r="L3248" s="12" t="str">
        <f t="shared" ca="1" si="479"/>
        <v>-</v>
      </c>
      <c r="M3248" s="12" t="str">
        <f t="shared" ca="1" si="480"/>
        <v>-</v>
      </c>
      <c r="N3248" s="5" t="str">
        <f t="shared" ca="1" si="481"/>
        <v>-</v>
      </c>
    </row>
    <row r="3249" spans="2:14" x14ac:dyDescent="0.25">
      <c r="B3249" s="1">
        <v>3243</v>
      </c>
      <c r="C3249" s="7">
        <f t="shared" ca="1" si="475"/>
        <v>0.32309069925944622</v>
      </c>
      <c r="D3249" s="7">
        <f t="shared" ca="1" si="475"/>
        <v>0.37693424372170625</v>
      </c>
      <c r="E3249" s="7">
        <f t="shared" ca="1" si="475"/>
        <v>0.15155453361668303</v>
      </c>
      <c r="F3249" s="7">
        <f t="shared" ca="1" si="475"/>
        <v>0.84124565406758467</v>
      </c>
      <c r="G3249" s="7">
        <f t="shared" ca="1" si="475"/>
        <v>0.54775064612105329</v>
      </c>
      <c r="H3249" s="10">
        <f t="shared" ca="1" si="483"/>
        <v>0.15155453361668303</v>
      </c>
      <c r="I3249" s="10">
        <f t="shared" ca="1" si="483"/>
        <v>0.37693424372170625</v>
      </c>
      <c r="J3249" s="3">
        <f t="shared" ca="1" si="478"/>
        <v>0.28173250223907653</v>
      </c>
      <c r="K3249" s="4">
        <f t="shared" ca="1" si="477"/>
        <v>0</v>
      </c>
      <c r="L3249" s="12" t="str">
        <f t="shared" ca="1" si="479"/>
        <v>-</v>
      </c>
      <c r="M3249" s="12" t="str">
        <f t="shared" ca="1" si="480"/>
        <v>-</v>
      </c>
      <c r="N3249" s="5" t="str">
        <f t="shared" ca="1" si="481"/>
        <v>-</v>
      </c>
    </row>
    <row r="3250" spans="2:14" x14ac:dyDescent="0.25">
      <c r="B3250" s="1">
        <v>3244</v>
      </c>
      <c r="C3250" s="7">
        <f t="shared" ca="1" si="475"/>
        <v>2.0755885990317857E-3</v>
      </c>
      <c r="D3250" s="7">
        <f t="shared" ca="1" si="475"/>
        <v>0.58113126846082341</v>
      </c>
      <c r="E3250" s="7">
        <f t="shared" ca="1" si="475"/>
        <v>0.70104072910656279</v>
      </c>
      <c r="F3250" s="7">
        <f t="shared" ca="1" si="475"/>
        <v>0.11257094793265776</v>
      </c>
      <c r="G3250" s="7">
        <f t="shared" ca="1" si="475"/>
        <v>0.29289051528320342</v>
      </c>
      <c r="H3250" s="10">
        <f t="shared" ca="1" si="483"/>
        <v>2.0755885990317857E-3</v>
      </c>
      <c r="I3250" s="10">
        <f t="shared" ca="1" si="483"/>
        <v>0.29289051528320342</v>
      </c>
      <c r="J3250" s="3">
        <f t="shared" ca="1" si="478"/>
        <v>0.4458818744247427</v>
      </c>
      <c r="K3250" s="4">
        <f t="shared" ca="1" si="477"/>
        <v>0</v>
      </c>
      <c r="L3250" s="12" t="str">
        <f t="shared" ca="1" si="479"/>
        <v>-</v>
      </c>
      <c r="M3250" s="12" t="str">
        <f t="shared" ca="1" si="480"/>
        <v>-</v>
      </c>
      <c r="N3250" s="5" t="str">
        <f t="shared" ca="1" si="481"/>
        <v>-</v>
      </c>
    </row>
    <row r="3251" spans="2:14" x14ac:dyDescent="0.25">
      <c r="B3251" s="1">
        <v>3245</v>
      </c>
      <c r="C3251" s="7">
        <f t="shared" ca="1" si="475"/>
        <v>4.905368277711164E-2</v>
      </c>
      <c r="D3251" s="7">
        <f t="shared" ca="1" si="475"/>
        <v>0.78155133696810719</v>
      </c>
      <c r="E3251" s="7">
        <f t="shared" ca="1" si="475"/>
        <v>0.87827453103923259</v>
      </c>
      <c r="F3251" s="7">
        <f t="shared" ca="1" si="475"/>
        <v>0.78682031928993645</v>
      </c>
      <c r="G3251" s="7">
        <f t="shared" ca="1" si="475"/>
        <v>0.53154918729320522</v>
      </c>
      <c r="H3251" s="10">
        <f t="shared" ca="1" si="483"/>
        <v>4.905368277711164E-2</v>
      </c>
      <c r="I3251" s="10">
        <f t="shared" ca="1" si="483"/>
        <v>0.78155133696810719</v>
      </c>
      <c r="J3251" s="3">
        <f t="shared" ca="1" si="478"/>
        <v>4.1170159616985669E-2</v>
      </c>
      <c r="K3251" s="4">
        <f t="shared" ca="1" si="477"/>
        <v>0</v>
      </c>
      <c r="L3251" s="12" t="str">
        <f t="shared" ca="1" si="479"/>
        <v>-</v>
      </c>
      <c r="M3251" s="12" t="str">
        <f t="shared" ca="1" si="480"/>
        <v>-</v>
      </c>
      <c r="N3251" s="5" t="str">
        <f t="shared" ca="1" si="481"/>
        <v>-</v>
      </c>
    </row>
    <row r="3252" spans="2:14" x14ac:dyDescent="0.25">
      <c r="B3252" s="1">
        <v>3246</v>
      </c>
      <c r="C3252" s="7">
        <f t="shared" ca="1" si="475"/>
        <v>0.55409576019981177</v>
      </c>
      <c r="D3252" s="7">
        <f t="shared" ca="1" si="475"/>
        <v>3.961018443301878E-2</v>
      </c>
      <c r="E3252" s="7">
        <f t="shared" ca="1" si="475"/>
        <v>0.22493273829451632</v>
      </c>
      <c r="F3252" s="7">
        <f t="shared" ca="1" si="475"/>
        <v>0.72853188140294622</v>
      </c>
      <c r="G3252" s="7">
        <f t="shared" ca="1" si="475"/>
        <v>0.91641646507435626</v>
      </c>
      <c r="H3252" s="10">
        <f t="shared" ca="1" si="483"/>
        <v>3.961018443301878E-2</v>
      </c>
      <c r="I3252" s="10">
        <f t="shared" ca="1" si="483"/>
        <v>0.55409576019981177</v>
      </c>
      <c r="J3252" s="3">
        <f t="shared" ca="1" si="478"/>
        <v>0.4964043518802097</v>
      </c>
      <c r="K3252" s="4">
        <f t="shared" ca="1" si="477"/>
        <v>0</v>
      </c>
      <c r="L3252" s="12" t="str">
        <f t="shared" ca="1" si="479"/>
        <v>-</v>
      </c>
      <c r="M3252" s="12" t="str">
        <f t="shared" ca="1" si="480"/>
        <v>-</v>
      </c>
      <c r="N3252" s="5" t="str">
        <f t="shared" ca="1" si="481"/>
        <v>-</v>
      </c>
    </row>
    <row r="3253" spans="2:14" x14ac:dyDescent="0.25">
      <c r="B3253" s="1">
        <v>3247</v>
      </c>
      <c r="C3253" s="7">
        <f t="shared" ca="1" si="475"/>
        <v>0.76803501512686911</v>
      </c>
      <c r="D3253" s="7">
        <f t="shared" ca="1" si="475"/>
        <v>0.84402044912404317</v>
      </c>
      <c r="E3253" s="7">
        <f t="shared" ca="1" si="475"/>
        <v>0.28148240052486595</v>
      </c>
      <c r="F3253" s="7">
        <f t="shared" ca="1" si="475"/>
        <v>0.81690683231159311</v>
      </c>
      <c r="G3253" s="7">
        <f t="shared" ca="1" si="475"/>
        <v>0.47088078837202862</v>
      </c>
      <c r="H3253" s="10">
        <f t="shared" ca="1" si="483"/>
        <v>0.28148240052486595</v>
      </c>
      <c r="I3253" s="10">
        <f t="shared" ca="1" si="483"/>
        <v>0.76803501512686911</v>
      </c>
      <c r="J3253" s="3">
        <f t="shared" ca="1" si="478"/>
        <v>0.97783422526602315</v>
      </c>
      <c r="K3253" s="4">
        <f t="shared" ca="1" si="477"/>
        <v>1</v>
      </c>
      <c r="L3253" s="12">
        <f t="shared" ca="1" si="479"/>
        <v>0.28148240052486595</v>
      </c>
      <c r="M3253" s="12">
        <f t="shared" ca="1" si="480"/>
        <v>0.76803501512686911</v>
      </c>
      <c r="N3253" s="5">
        <f t="shared" ca="1" si="481"/>
        <v>0.58987778446093009</v>
      </c>
    </row>
    <row r="3254" spans="2:14" x14ac:dyDescent="0.25">
      <c r="B3254" s="1">
        <v>3248</v>
      </c>
      <c r="C3254" s="7">
        <f t="shared" ca="1" si="475"/>
        <v>0.5197876880847575</v>
      </c>
      <c r="D3254" s="7">
        <f t="shared" ca="1" si="475"/>
        <v>0.31180357002148984</v>
      </c>
      <c r="E3254" s="7">
        <f t="shared" ca="1" si="475"/>
        <v>0.84868613226751377</v>
      </c>
      <c r="F3254" s="7">
        <f t="shared" ca="1" si="475"/>
        <v>0.55047312573305718</v>
      </c>
      <c r="G3254" s="7">
        <f t="shared" ca="1" si="475"/>
        <v>3.0352638690864575E-2</v>
      </c>
      <c r="H3254" s="10">
        <f t="shared" ca="1" si="483"/>
        <v>3.0352638690864575E-2</v>
      </c>
      <c r="I3254" s="10">
        <f t="shared" ca="1" si="483"/>
        <v>0.5197876880847575</v>
      </c>
      <c r="J3254" s="3">
        <f t="shared" ca="1" si="478"/>
        <v>0.58899930113859178</v>
      </c>
      <c r="K3254" s="4">
        <f t="shared" ca="1" si="477"/>
        <v>0</v>
      </c>
      <c r="L3254" s="12" t="str">
        <f t="shared" ca="1" si="479"/>
        <v>-</v>
      </c>
      <c r="M3254" s="12" t="str">
        <f t="shared" ca="1" si="480"/>
        <v>-</v>
      </c>
      <c r="N3254" s="5" t="str">
        <f t="shared" ca="1" si="481"/>
        <v>-</v>
      </c>
    </row>
    <row r="3255" spans="2:14" x14ac:dyDescent="0.25">
      <c r="B3255" s="1">
        <v>3249</v>
      </c>
      <c r="C3255" s="7">
        <f t="shared" ca="1" si="475"/>
        <v>0.51315564150309667</v>
      </c>
      <c r="D3255" s="7">
        <f t="shared" ca="1" si="475"/>
        <v>0.99450721089747796</v>
      </c>
      <c r="E3255" s="7">
        <f t="shared" ca="1" si="475"/>
        <v>7.9392222639521948E-2</v>
      </c>
      <c r="F3255" s="7">
        <f t="shared" ca="1" si="475"/>
        <v>0.38489859001407878</v>
      </c>
      <c r="G3255" s="7">
        <f t="shared" ca="1" si="475"/>
        <v>0.40333318005795149</v>
      </c>
      <c r="H3255" s="10">
        <f t="shared" ca="1" si="483"/>
        <v>7.9392222639521948E-2</v>
      </c>
      <c r="I3255" s="10">
        <f t="shared" ca="1" si="483"/>
        <v>0.40333318005795149</v>
      </c>
      <c r="J3255" s="3">
        <f t="shared" ca="1" si="478"/>
        <v>0.24569209274321291</v>
      </c>
      <c r="K3255" s="4">
        <f t="shared" ca="1" si="477"/>
        <v>0</v>
      </c>
      <c r="L3255" s="12" t="str">
        <f t="shared" ca="1" si="479"/>
        <v>-</v>
      </c>
      <c r="M3255" s="12" t="str">
        <f t="shared" ca="1" si="480"/>
        <v>-</v>
      </c>
      <c r="N3255" s="5" t="str">
        <f t="shared" ca="1" si="481"/>
        <v>-</v>
      </c>
    </row>
    <row r="3256" spans="2:14" x14ac:dyDescent="0.25">
      <c r="B3256" s="1">
        <v>3250</v>
      </c>
      <c r="C3256" s="7">
        <f t="shared" ca="1" si="475"/>
        <v>0.58583330668251432</v>
      </c>
      <c r="D3256" s="7">
        <f t="shared" ca="1" si="475"/>
        <v>0.40578681496376001</v>
      </c>
      <c r="E3256" s="7">
        <f t="shared" ca="1" si="475"/>
        <v>1.8182015886425651E-2</v>
      </c>
      <c r="F3256" s="7">
        <f t="shared" ca="1" si="475"/>
        <v>6.2052057383853887E-2</v>
      </c>
      <c r="G3256" s="7">
        <f t="shared" ca="1" si="475"/>
        <v>9.2427238382138621E-2</v>
      </c>
      <c r="H3256" s="10">
        <f t="shared" ca="1" si="483"/>
        <v>1.8182015886425651E-2</v>
      </c>
      <c r="I3256" s="10">
        <f t="shared" ca="1" si="483"/>
        <v>9.2427238382138621E-2</v>
      </c>
      <c r="J3256" s="3">
        <f t="shared" ca="1" si="478"/>
        <v>0.12231880660867855</v>
      </c>
      <c r="K3256" s="4">
        <f t="shared" ca="1" si="477"/>
        <v>0</v>
      </c>
      <c r="L3256" s="12" t="str">
        <f t="shared" ca="1" si="479"/>
        <v>-</v>
      </c>
      <c r="M3256" s="12" t="str">
        <f t="shared" ca="1" si="480"/>
        <v>-</v>
      </c>
      <c r="N3256" s="5" t="str">
        <f t="shared" ca="1" si="481"/>
        <v>-</v>
      </c>
    </row>
    <row r="3257" spans="2:14" x14ac:dyDescent="0.25">
      <c r="B3257" s="1">
        <v>3251</v>
      </c>
      <c r="C3257" s="7">
        <f t="shared" ca="1" si="475"/>
        <v>6.505385423684773E-2</v>
      </c>
      <c r="D3257" s="7">
        <f t="shared" ca="1" si="475"/>
        <v>0.98903744818247386</v>
      </c>
      <c r="E3257" s="7">
        <f t="shared" ca="1" si="475"/>
        <v>0.59061740075313107</v>
      </c>
      <c r="F3257" s="7">
        <f t="shared" ca="1" si="475"/>
        <v>0.22463855757377371</v>
      </c>
      <c r="G3257" s="7">
        <f t="shared" ca="1" si="475"/>
        <v>2.9433529049510687E-3</v>
      </c>
      <c r="H3257" s="10">
        <f t="shared" ca="1" si="483"/>
        <v>2.9433529049510687E-3</v>
      </c>
      <c r="I3257" s="10">
        <f t="shared" ca="1" si="483"/>
        <v>0.22463855757377371</v>
      </c>
      <c r="J3257" s="3">
        <f t="shared" ca="1" si="478"/>
        <v>0.52722675818314213</v>
      </c>
      <c r="K3257" s="4">
        <f t="shared" ca="1" si="477"/>
        <v>0</v>
      </c>
      <c r="L3257" s="12" t="str">
        <f t="shared" ca="1" si="479"/>
        <v>-</v>
      </c>
      <c r="M3257" s="12" t="str">
        <f t="shared" ca="1" si="480"/>
        <v>-</v>
      </c>
      <c r="N3257" s="5" t="str">
        <f t="shared" ca="1" si="481"/>
        <v>-</v>
      </c>
    </row>
    <row r="3258" spans="2:14" x14ac:dyDescent="0.25">
      <c r="B3258" s="1">
        <v>3252</v>
      </c>
      <c r="C3258" s="7">
        <f t="shared" ref="C3258:G3308" ca="1" si="484">RAND()</f>
        <v>0.43868031135056773</v>
      </c>
      <c r="D3258" s="7">
        <f t="shared" ca="1" si="484"/>
        <v>0.50423186227198613</v>
      </c>
      <c r="E3258" s="7">
        <f t="shared" ca="1" si="484"/>
        <v>0.81674584276547024</v>
      </c>
      <c r="F3258" s="7">
        <f t="shared" ca="1" si="484"/>
        <v>0.140012373754688</v>
      </c>
      <c r="G3258" s="7">
        <f t="shared" ca="1" si="484"/>
        <v>0.16705526050032748</v>
      </c>
      <c r="H3258" s="10">
        <f t="shared" ca="1" si="483"/>
        <v>0.140012373754688</v>
      </c>
      <c r="I3258" s="10">
        <f t="shared" ca="1" si="483"/>
        <v>0.43868031135056773</v>
      </c>
      <c r="J3258" s="3">
        <f t="shared" ca="1" si="478"/>
        <v>0.91222313889295625</v>
      </c>
      <c r="K3258" s="4">
        <f t="shared" ca="1" si="477"/>
        <v>0</v>
      </c>
      <c r="L3258" s="12" t="str">
        <f t="shared" ca="1" si="479"/>
        <v>-</v>
      </c>
      <c r="M3258" s="12" t="str">
        <f t="shared" ca="1" si="480"/>
        <v>-</v>
      </c>
      <c r="N3258" s="5" t="str">
        <f t="shared" ca="1" si="481"/>
        <v>-</v>
      </c>
    </row>
    <row r="3259" spans="2:14" x14ac:dyDescent="0.25">
      <c r="B3259" s="1">
        <v>3253</v>
      </c>
      <c r="C3259" s="7">
        <f t="shared" ca="1" si="484"/>
        <v>0.93244360555312689</v>
      </c>
      <c r="D3259" s="7">
        <f t="shared" ca="1" si="484"/>
        <v>0.21705459861978638</v>
      </c>
      <c r="E3259" s="7">
        <f t="shared" ca="1" si="484"/>
        <v>0.68024409278396025</v>
      </c>
      <c r="F3259" s="7">
        <f t="shared" ca="1" si="484"/>
        <v>2.0461871964791545E-2</v>
      </c>
      <c r="G3259" s="7">
        <f t="shared" ca="1" si="484"/>
        <v>0.27856794608140911</v>
      </c>
      <c r="H3259" s="10">
        <f t="shared" ca="1" si="483"/>
        <v>2.0461871964791545E-2</v>
      </c>
      <c r="I3259" s="10">
        <f t="shared" ca="1" si="483"/>
        <v>0.27856794608140911</v>
      </c>
      <c r="J3259" s="3">
        <f t="shared" ca="1" si="478"/>
        <v>0.47113720289499761</v>
      </c>
      <c r="K3259" s="4">
        <f t="shared" ca="1" si="477"/>
        <v>0</v>
      </c>
      <c r="L3259" s="12" t="str">
        <f t="shared" ca="1" si="479"/>
        <v>-</v>
      </c>
      <c r="M3259" s="12" t="str">
        <f t="shared" ca="1" si="480"/>
        <v>-</v>
      </c>
      <c r="N3259" s="5" t="str">
        <f t="shared" ca="1" si="481"/>
        <v>-</v>
      </c>
    </row>
    <row r="3260" spans="2:14" x14ac:dyDescent="0.25">
      <c r="B3260" s="1">
        <v>3254</v>
      </c>
      <c r="C3260" s="7">
        <f t="shared" ca="1" si="484"/>
        <v>0.80493453354816491</v>
      </c>
      <c r="D3260" s="7">
        <f t="shared" ca="1" si="484"/>
        <v>0.83866598911563484</v>
      </c>
      <c r="E3260" s="7">
        <f t="shared" ca="1" si="484"/>
        <v>0.63134798316861207</v>
      </c>
      <c r="F3260" s="7">
        <f t="shared" ca="1" si="484"/>
        <v>0.67245781763021262</v>
      </c>
      <c r="G3260" s="7">
        <f t="shared" ca="1" si="484"/>
        <v>0.11794016969241827</v>
      </c>
      <c r="H3260" s="10">
        <f t="shared" ca="1" si="483"/>
        <v>0.11794016969241827</v>
      </c>
      <c r="I3260" s="10">
        <f t="shared" ca="1" si="483"/>
        <v>0.67245781763021262</v>
      </c>
      <c r="J3260" s="3">
        <f t="shared" ca="1" si="478"/>
        <v>0.90536126531921224</v>
      </c>
      <c r="K3260" s="4">
        <f t="shared" ca="1" si="477"/>
        <v>0</v>
      </c>
      <c r="L3260" s="12" t="str">
        <f t="shared" ca="1" si="479"/>
        <v>-</v>
      </c>
      <c r="M3260" s="12" t="str">
        <f t="shared" ca="1" si="480"/>
        <v>-</v>
      </c>
      <c r="N3260" s="5" t="str">
        <f t="shared" ca="1" si="481"/>
        <v>-</v>
      </c>
    </row>
    <row r="3261" spans="2:14" x14ac:dyDescent="0.25">
      <c r="B3261" s="1">
        <v>3255</v>
      </c>
      <c r="C3261" s="7">
        <f t="shared" ca="1" si="484"/>
        <v>0.14999087168239877</v>
      </c>
      <c r="D3261" s="7">
        <f t="shared" ca="1" si="484"/>
        <v>4.2225759642287475E-2</v>
      </c>
      <c r="E3261" s="7">
        <f t="shared" ca="1" si="484"/>
        <v>0.34008762507225421</v>
      </c>
      <c r="F3261" s="7">
        <f t="shared" ca="1" si="484"/>
        <v>0.68242256436198911</v>
      </c>
      <c r="G3261" s="7">
        <f t="shared" ca="1" si="484"/>
        <v>0.32639439881342847</v>
      </c>
      <c r="H3261" s="10">
        <f t="shared" ca="1" si="483"/>
        <v>4.2225759642287475E-2</v>
      </c>
      <c r="I3261" s="10">
        <f t="shared" ca="1" si="483"/>
        <v>0.32639439881342847</v>
      </c>
      <c r="J3261" s="3">
        <f t="shared" ca="1" si="478"/>
        <v>0.52077488728129795</v>
      </c>
      <c r="K3261" s="4">
        <f t="shared" ca="1" si="477"/>
        <v>0</v>
      </c>
      <c r="L3261" s="12" t="str">
        <f t="shared" ca="1" si="479"/>
        <v>-</v>
      </c>
      <c r="M3261" s="12" t="str">
        <f t="shared" ca="1" si="480"/>
        <v>-</v>
      </c>
      <c r="N3261" s="5" t="str">
        <f t="shared" ca="1" si="481"/>
        <v>-</v>
      </c>
    </row>
    <row r="3262" spans="2:14" x14ac:dyDescent="0.25">
      <c r="B3262" s="1">
        <v>3256</v>
      </c>
      <c r="C3262" s="7">
        <f t="shared" ca="1" si="484"/>
        <v>0.16600636243775979</v>
      </c>
      <c r="D3262" s="7">
        <f t="shared" ca="1" si="484"/>
        <v>0.479354528599371</v>
      </c>
      <c r="E3262" s="7">
        <f t="shared" ca="1" si="484"/>
        <v>0.16369067209287325</v>
      </c>
      <c r="F3262" s="7">
        <f t="shared" ca="1" si="484"/>
        <v>0.41674727915551735</v>
      </c>
      <c r="G3262" s="7">
        <f t="shared" ca="1" si="484"/>
        <v>0.57964513494500425</v>
      </c>
      <c r="H3262" s="10">
        <f t="shared" ca="1" si="483"/>
        <v>0.16369067209287325</v>
      </c>
      <c r="I3262" s="10">
        <f t="shared" ca="1" si="483"/>
        <v>0.41674727915551735</v>
      </c>
      <c r="J3262" s="3">
        <f t="shared" ca="1" si="478"/>
        <v>0.26309686052366721</v>
      </c>
      <c r="K3262" s="4">
        <f t="shared" ca="1" si="477"/>
        <v>0</v>
      </c>
      <c r="L3262" s="12" t="str">
        <f t="shared" ca="1" si="479"/>
        <v>-</v>
      </c>
      <c r="M3262" s="12" t="str">
        <f t="shared" ca="1" si="480"/>
        <v>-</v>
      </c>
      <c r="N3262" s="5" t="str">
        <f t="shared" ca="1" si="481"/>
        <v>-</v>
      </c>
    </row>
    <row r="3263" spans="2:14" x14ac:dyDescent="0.25">
      <c r="B3263" s="1">
        <v>3257</v>
      </c>
      <c r="C3263" s="7">
        <f t="shared" ca="1" si="484"/>
        <v>9.1920547717530887E-2</v>
      </c>
      <c r="D3263" s="7">
        <f t="shared" ca="1" si="484"/>
        <v>0.65916093436090384</v>
      </c>
      <c r="E3263" s="7">
        <f t="shared" ca="1" si="484"/>
        <v>0.72991978919725364</v>
      </c>
      <c r="F3263" s="7">
        <f t="shared" ca="1" si="484"/>
        <v>0.58764273705674508</v>
      </c>
      <c r="G3263" s="7">
        <f t="shared" ca="1" si="484"/>
        <v>3.8636070758439667E-2</v>
      </c>
      <c r="H3263" s="10">
        <f t="shared" ca="1" si="483"/>
        <v>3.8636070758439667E-2</v>
      </c>
      <c r="I3263" s="10">
        <f t="shared" ca="1" si="483"/>
        <v>0.58764273705674508</v>
      </c>
      <c r="J3263" s="3">
        <f t="shared" ca="1" si="478"/>
        <v>0.22334839783631266</v>
      </c>
      <c r="K3263" s="4">
        <f t="shared" ca="1" si="477"/>
        <v>0</v>
      </c>
      <c r="L3263" s="12" t="str">
        <f t="shared" ca="1" si="479"/>
        <v>-</v>
      </c>
      <c r="M3263" s="12" t="str">
        <f t="shared" ca="1" si="480"/>
        <v>-</v>
      </c>
      <c r="N3263" s="5" t="str">
        <f t="shared" ca="1" si="481"/>
        <v>-</v>
      </c>
    </row>
    <row r="3264" spans="2:14" x14ac:dyDescent="0.25">
      <c r="B3264" s="1">
        <v>3258</v>
      </c>
      <c r="C3264" s="7">
        <f t="shared" ca="1" si="484"/>
        <v>0.38262859703604735</v>
      </c>
      <c r="D3264" s="7">
        <f t="shared" ca="1" si="484"/>
        <v>0.61112853202864303</v>
      </c>
      <c r="E3264" s="7">
        <f t="shared" ca="1" si="484"/>
        <v>0.44898091842473109</v>
      </c>
      <c r="F3264" s="7">
        <f t="shared" ca="1" si="484"/>
        <v>0.42191117049939131</v>
      </c>
      <c r="G3264" s="7">
        <f t="shared" ca="1" si="484"/>
        <v>0.84671824682253383</v>
      </c>
      <c r="H3264" s="10">
        <f t="shared" ca="1" si="483"/>
        <v>0.38262859703604735</v>
      </c>
      <c r="I3264" s="10">
        <f t="shared" ca="1" si="483"/>
        <v>0.44898091842473109</v>
      </c>
      <c r="J3264" s="3">
        <f t="shared" ca="1" si="478"/>
        <v>0.51341196374818598</v>
      </c>
      <c r="K3264" s="4">
        <f t="shared" ca="1" si="477"/>
        <v>0</v>
      </c>
      <c r="L3264" s="12" t="str">
        <f t="shared" ca="1" si="479"/>
        <v>-</v>
      </c>
      <c r="M3264" s="12" t="str">
        <f t="shared" ca="1" si="480"/>
        <v>-</v>
      </c>
      <c r="N3264" s="5" t="str">
        <f t="shared" ca="1" si="481"/>
        <v>-</v>
      </c>
    </row>
    <row r="3265" spans="2:14" x14ac:dyDescent="0.25">
      <c r="B3265" s="1">
        <v>3259</v>
      </c>
      <c r="C3265" s="7">
        <f t="shared" ca="1" si="484"/>
        <v>0.19354495643886738</v>
      </c>
      <c r="D3265" s="7">
        <f t="shared" ca="1" si="484"/>
        <v>0.77000010033198929</v>
      </c>
      <c r="E3265" s="7">
        <f t="shared" ca="1" si="484"/>
        <v>0.24864741398813728</v>
      </c>
      <c r="F3265" s="7">
        <f t="shared" ca="1" si="484"/>
        <v>0.26223951576702176</v>
      </c>
      <c r="G3265" s="7">
        <f t="shared" ca="1" si="484"/>
        <v>0.66921252333024961</v>
      </c>
      <c r="H3265" s="10">
        <f t="shared" ca="1" si="483"/>
        <v>0.19354495643886738</v>
      </c>
      <c r="I3265" s="10">
        <f t="shared" ca="1" si="483"/>
        <v>0.26223951576702176</v>
      </c>
      <c r="J3265" s="3">
        <f t="shared" ca="1" si="478"/>
        <v>0.87459976416768381</v>
      </c>
      <c r="K3265" s="4">
        <f t="shared" ca="1" si="477"/>
        <v>0</v>
      </c>
      <c r="L3265" s="12" t="str">
        <f t="shared" ca="1" si="479"/>
        <v>-</v>
      </c>
      <c r="M3265" s="12" t="str">
        <f t="shared" ca="1" si="480"/>
        <v>-</v>
      </c>
      <c r="N3265" s="5" t="str">
        <f t="shared" ca="1" si="481"/>
        <v>-</v>
      </c>
    </row>
    <row r="3266" spans="2:14" x14ac:dyDescent="0.25">
      <c r="B3266" s="1">
        <v>3260</v>
      </c>
      <c r="C3266" s="7">
        <f t="shared" ca="1" si="484"/>
        <v>0.10116234939870539</v>
      </c>
      <c r="D3266" s="7">
        <f t="shared" ca="1" si="484"/>
        <v>0.62209381802656294</v>
      </c>
      <c r="E3266" s="7">
        <f t="shared" ca="1" si="484"/>
        <v>0.55476676134482783</v>
      </c>
      <c r="F3266" s="7">
        <f t="shared" ca="1" si="484"/>
        <v>0.74173248382339885</v>
      </c>
      <c r="G3266" s="7">
        <f t="shared" ca="1" si="484"/>
        <v>0.1670733464988875</v>
      </c>
      <c r="H3266" s="10">
        <f t="shared" ca="1" si="483"/>
        <v>0.10116234939870539</v>
      </c>
      <c r="I3266" s="10">
        <f t="shared" ca="1" si="483"/>
        <v>0.55476676134482783</v>
      </c>
      <c r="J3266" s="3">
        <f t="shared" ca="1" si="478"/>
        <v>0.65542793011180989</v>
      </c>
      <c r="K3266" s="4">
        <f t="shared" ca="1" si="477"/>
        <v>0</v>
      </c>
      <c r="L3266" s="12" t="str">
        <f t="shared" ca="1" si="479"/>
        <v>-</v>
      </c>
      <c r="M3266" s="12" t="str">
        <f t="shared" ca="1" si="480"/>
        <v>-</v>
      </c>
      <c r="N3266" s="5" t="str">
        <f t="shared" ca="1" si="481"/>
        <v>-</v>
      </c>
    </row>
    <row r="3267" spans="2:14" x14ac:dyDescent="0.25">
      <c r="B3267" s="1">
        <v>3261</v>
      </c>
      <c r="C3267" s="7">
        <f t="shared" ca="1" si="484"/>
        <v>0.83123233887469739</v>
      </c>
      <c r="D3267" s="7">
        <f t="shared" ca="1" si="484"/>
        <v>0.49949326593452648</v>
      </c>
      <c r="E3267" s="7">
        <f t="shared" ca="1" si="484"/>
        <v>0.23625360676130491</v>
      </c>
      <c r="F3267" s="7">
        <f t="shared" ca="1" si="484"/>
        <v>0.6437789341919139</v>
      </c>
      <c r="G3267" s="7">
        <f t="shared" ca="1" si="484"/>
        <v>0.68869416560142316</v>
      </c>
      <c r="H3267" s="10">
        <f t="shared" ref="H3267:I3286" ca="1" si="485">SMALL($C3267:$G3267,H$3)</f>
        <v>0.23625360676130491</v>
      </c>
      <c r="I3267" s="10">
        <f t="shared" ca="1" si="485"/>
        <v>0.6437789341919139</v>
      </c>
      <c r="J3267" s="3">
        <f t="shared" ca="1" si="478"/>
        <v>0.40579616447660727</v>
      </c>
      <c r="K3267" s="4">
        <f t="shared" ca="1" si="477"/>
        <v>1</v>
      </c>
      <c r="L3267" s="12">
        <f t="shared" ca="1" si="479"/>
        <v>0.23625360676130491</v>
      </c>
      <c r="M3267" s="12">
        <f t="shared" ca="1" si="480"/>
        <v>0.6437789341919139</v>
      </c>
      <c r="N3267" s="5">
        <f t="shared" ca="1" si="481"/>
        <v>0.4144513161092766</v>
      </c>
    </row>
    <row r="3268" spans="2:14" x14ac:dyDescent="0.25">
      <c r="B3268" s="1">
        <v>3262</v>
      </c>
      <c r="C3268" s="7">
        <f t="shared" ca="1" si="484"/>
        <v>0.93226518617562826</v>
      </c>
      <c r="D3268" s="7">
        <f t="shared" ca="1" si="484"/>
        <v>0.14860044476402068</v>
      </c>
      <c r="E3268" s="7">
        <f t="shared" ca="1" si="484"/>
        <v>0.41434432481117323</v>
      </c>
      <c r="F3268" s="7">
        <f t="shared" ca="1" si="484"/>
        <v>0.47541670966039618</v>
      </c>
      <c r="G3268" s="7">
        <f t="shared" ca="1" si="484"/>
        <v>0.65730900887028199</v>
      </c>
      <c r="H3268" s="10">
        <f t="shared" ca="1" si="485"/>
        <v>0.14860044476402068</v>
      </c>
      <c r="I3268" s="10">
        <f t="shared" ca="1" si="485"/>
        <v>0.47541670966039618</v>
      </c>
      <c r="J3268" s="3">
        <f t="shared" ca="1" si="478"/>
        <v>6.4396575594271366E-2</v>
      </c>
      <c r="K3268" s="4">
        <f t="shared" ca="1" si="477"/>
        <v>0</v>
      </c>
      <c r="L3268" s="12" t="str">
        <f t="shared" ca="1" si="479"/>
        <v>-</v>
      </c>
      <c r="M3268" s="12" t="str">
        <f t="shared" ca="1" si="480"/>
        <v>-</v>
      </c>
      <c r="N3268" s="5" t="str">
        <f t="shared" ca="1" si="481"/>
        <v>-</v>
      </c>
    </row>
    <row r="3269" spans="2:14" x14ac:dyDescent="0.25">
      <c r="B3269" s="1">
        <v>3263</v>
      </c>
      <c r="C3269" s="7">
        <f t="shared" ca="1" si="484"/>
        <v>0.59710961568227827</v>
      </c>
      <c r="D3269" s="7">
        <f t="shared" ca="1" si="484"/>
        <v>6.5855232121574736E-2</v>
      </c>
      <c r="E3269" s="7">
        <f t="shared" ca="1" si="484"/>
        <v>0.43582999524588417</v>
      </c>
      <c r="F3269" s="7">
        <f t="shared" ca="1" si="484"/>
        <v>3.5284386366279286E-2</v>
      </c>
      <c r="G3269" s="7">
        <f t="shared" ca="1" si="484"/>
        <v>0.40379251599619281</v>
      </c>
      <c r="H3269" s="10">
        <f t="shared" ca="1" si="485"/>
        <v>3.5284386366279286E-2</v>
      </c>
      <c r="I3269" s="10">
        <f t="shared" ca="1" si="485"/>
        <v>0.40379251599619281</v>
      </c>
      <c r="J3269" s="3">
        <f t="shared" ca="1" si="478"/>
        <v>0.55573473017063968</v>
      </c>
      <c r="K3269" s="4">
        <f t="shared" ca="1" si="477"/>
        <v>0</v>
      </c>
      <c r="L3269" s="12" t="str">
        <f t="shared" ca="1" si="479"/>
        <v>-</v>
      </c>
      <c r="M3269" s="12" t="str">
        <f t="shared" ca="1" si="480"/>
        <v>-</v>
      </c>
      <c r="N3269" s="5" t="str">
        <f t="shared" ca="1" si="481"/>
        <v>-</v>
      </c>
    </row>
    <row r="3270" spans="2:14" x14ac:dyDescent="0.25">
      <c r="B3270" s="1">
        <v>3264</v>
      </c>
      <c r="C3270" s="7">
        <f t="shared" ca="1" si="484"/>
        <v>0.29628810002489192</v>
      </c>
      <c r="D3270" s="7">
        <f t="shared" ca="1" si="484"/>
        <v>0.62620681586643168</v>
      </c>
      <c r="E3270" s="7">
        <f t="shared" ca="1" si="484"/>
        <v>0.46180703992301064</v>
      </c>
      <c r="F3270" s="7">
        <f t="shared" ca="1" si="484"/>
        <v>0.27283466672001966</v>
      </c>
      <c r="G3270" s="7">
        <f t="shared" ca="1" si="484"/>
        <v>0.58287535756707531</v>
      </c>
      <c r="H3270" s="10">
        <f t="shared" ca="1" si="485"/>
        <v>0.27283466672001966</v>
      </c>
      <c r="I3270" s="10">
        <f t="shared" ca="1" si="485"/>
        <v>0.46180703992301064</v>
      </c>
      <c r="J3270" s="3">
        <f t="shared" ca="1" si="478"/>
        <v>0.7870112254404551</v>
      </c>
      <c r="K3270" s="4">
        <f t="shared" ca="1" si="477"/>
        <v>1</v>
      </c>
      <c r="L3270" s="12">
        <f t="shared" ca="1" si="479"/>
        <v>0.27283466672001966</v>
      </c>
      <c r="M3270" s="12">
        <f t="shared" ca="1" si="480"/>
        <v>0.46180703992301064</v>
      </c>
      <c r="N3270" s="5">
        <f t="shared" ca="1" si="481"/>
        <v>0.21326574212245314</v>
      </c>
    </row>
    <row r="3271" spans="2:14" x14ac:dyDescent="0.25">
      <c r="B3271" s="1">
        <v>3265</v>
      </c>
      <c r="C3271" s="7">
        <f t="shared" ca="1" si="484"/>
        <v>0.53153519933537074</v>
      </c>
      <c r="D3271" s="7">
        <f t="shared" ca="1" si="484"/>
        <v>0.27767267941939677</v>
      </c>
      <c r="E3271" s="7">
        <f t="shared" ca="1" si="484"/>
        <v>0.89971186448771989</v>
      </c>
      <c r="F3271" s="7">
        <f t="shared" ca="1" si="484"/>
        <v>0.23104060234581669</v>
      </c>
      <c r="G3271" s="7">
        <f t="shared" ca="1" si="484"/>
        <v>0.4387486849024449</v>
      </c>
      <c r="H3271" s="10">
        <f t="shared" ca="1" si="485"/>
        <v>0.23104060234581669</v>
      </c>
      <c r="I3271" s="10">
        <f t="shared" ca="1" si="485"/>
        <v>0.4387486849024449</v>
      </c>
      <c r="J3271" s="3">
        <f t="shared" ca="1" si="478"/>
        <v>0.42325421376489669</v>
      </c>
      <c r="K3271" s="4">
        <f t="shared" ref="K3271:K3334" ca="1" si="486">IF(AND(K$4-0.05&lt;H3271,H3271&lt;K$4+0.05),1,0)</f>
        <v>1</v>
      </c>
      <c r="L3271" s="12">
        <f t="shared" ca="1" si="479"/>
        <v>0.23104060234581669</v>
      </c>
      <c r="M3271" s="12">
        <f t="shared" ca="1" si="480"/>
        <v>0.4387486849024449</v>
      </c>
      <c r="N3271" s="5">
        <f t="shared" ca="1" si="481"/>
        <v>0.19250040850362488</v>
      </c>
    </row>
    <row r="3272" spans="2:14" x14ac:dyDescent="0.25">
      <c r="B3272" s="1">
        <v>3266</v>
      </c>
      <c r="C3272" s="7">
        <f t="shared" ca="1" si="484"/>
        <v>0.70731280225465909</v>
      </c>
      <c r="D3272" s="7">
        <f t="shared" ca="1" si="484"/>
        <v>0.27840892518001259</v>
      </c>
      <c r="E3272" s="7">
        <f t="shared" ca="1" si="484"/>
        <v>9.0425713243186046E-2</v>
      </c>
      <c r="F3272" s="7">
        <f t="shared" ca="1" si="484"/>
        <v>0.60109206264267034</v>
      </c>
      <c r="G3272" s="7">
        <f t="shared" ca="1" si="484"/>
        <v>0.31581840708657061</v>
      </c>
      <c r="H3272" s="10">
        <f t="shared" ca="1" si="485"/>
        <v>9.0425713243186046E-2</v>
      </c>
      <c r="I3272" s="10">
        <f t="shared" ca="1" si="485"/>
        <v>0.31581840708657061</v>
      </c>
      <c r="J3272" s="3">
        <f t="shared" ref="J3272:J3335" ca="1" si="487">RAND()</f>
        <v>0.89287203876352172</v>
      </c>
      <c r="K3272" s="4">
        <f t="shared" ca="1" si="486"/>
        <v>0</v>
      </c>
      <c r="L3272" s="12" t="str">
        <f t="shared" ref="L3272:L3335" ca="1" si="488">IF($K3272=1,H3272,"-")</f>
        <v>-</v>
      </c>
      <c r="M3272" s="12" t="str">
        <f t="shared" ref="M3272:M3335" ca="1" si="489">IF($K3272=1,I3272,"-")</f>
        <v>-</v>
      </c>
      <c r="N3272" s="5" t="str">
        <f t="shared" ref="N3272:N3335" ca="1" si="490">IF(K3272=1,M3272^2,"-")</f>
        <v>-</v>
      </c>
    </row>
    <row r="3273" spans="2:14" x14ac:dyDescent="0.25">
      <c r="B3273" s="1">
        <v>3267</v>
      </c>
      <c r="C3273" s="7">
        <f t="shared" ca="1" si="484"/>
        <v>0.85737720927045158</v>
      </c>
      <c r="D3273" s="7">
        <f t="shared" ca="1" si="484"/>
        <v>0.31130705667204639</v>
      </c>
      <c r="E3273" s="7">
        <f t="shared" ca="1" si="484"/>
        <v>0.47981102643166118</v>
      </c>
      <c r="F3273" s="7">
        <f t="shared" ca="1" si="484"/>
        <v>0.45969118407451859</v>
      </c>
      <c r="G3273" s="7">
        <f t="shared" ca="1" si="484"/>
        <v>0.67582291593344745</v>
      </c>
      <c r="H3273" s="10">
        <f t="shared" ca="1" si="485"/>
        <v>0.31130705667204639</v>
      </c>
      <c r="I3273" s="10">
        <f t="shared" ca="1" si="485"/>
        <v>0.47981102643166118</v>
      </c>
      <c r="J3273" s="3">
        <f t="shared" ca="1" si="487"/>
        <v>0.77994553721794924</v>
      </c>
      <c r="K3273" s="4">
        <f t="shared" ca="1" si="486"/>
        <v>0</v>
      </c>
      <c r="L3273" s="12" t="str">
        <f t="shared" ca="1" si="488"/>
        <v>-</v>
      </c>
      <c r="M3273" s="12" t="str">
        <f t="shared" ca="1" si="489"/>
        <v>-</v>
      </c>
      <c r="N3273" s="5" t="str">
        <f t="shared" ca="1" si="490"/>
        <v>-</v>
      </c>
    </row>
    <row r="3274" spans="2:14" x14ac:dyDescent="0.25">
      <c r="B3274" s="1">
        <v>3268</v>
      </c>
      <c r="C3274" s="7">
        <f t="shared" ca="1" si="484"/>
        <v>0.21846452897953328</v>
      </c>
      <c r="D3274" s="7">
        <f t="shared" ca="1" si="484"/>
        <v>0.35115481999077525</v>
      </c>
      <c r="E3274" s="7">
        <f t="shared" ca="1" si="484"/>
        <v>0.97056449947284751</v>
      </c>
      <c r="F3274" s="7">
        <f t="shared" ca="1" si="484"/>
        <v>0.36932172346732273</v>
      </c>
      <c r="G3274" s="7">
        <f t="shared" ca="1" si="484"/>
        <v>0.25284120994321024</v>
      </c>
      <c r="H3274" s="10">
        <f t="shared" ca="1" si="485"/>
        <v>0.21846452897953328</v>
      </c>
      <c r="I3274" s="10">
        <f t="shared" ca="1" si="485"/>
        <v>0.35115481999077525</v>
      </c>
      <c r="J3274" s="3">
        <f t="shared" ca="1" si="487"/>
        <v>0.85420917519902617</v>
      </c>
      <c r="K3274" s="4">
        <f t="shared" ca="1" si="486"/>
        <v>1</v>
      </c>
      <c r="L3274" s="12">
        <f t="shared" ca="1" si="488"/>
        <v>0.21846452897953328</v>
      </c>
      <c r="M3274" s="12">
        <f t="shared" ca="1" si="489"/>
        <v>0.35115481999077525</v>
      </c>
      <c r="N3274" s="5">
        <f t="shared" ca="1" si="490"/>
        <v>0.12330970760275377</v>
      </c>
    </row>
    <row r="3275" spans="2:14" x14ac:dyDescent="0.25">
      <c r="B3275" s="1">
        <v>3269</v>
      </c>
      <c r="C3275" s="7">
        <f t="shared" ca="1" si="484"/>
        <v>0.52839365448336417</v>
      </c>
      <c r="D3275" s="7">
        <f t="shared" ca="1" si="484"/>
        <v>0.96755975037745368</v>
      </c>
      <c r="E3275" s="7">
        <f t="shared" ca="1" si="484"/>
        <v>0.97980021334421052</v>
      </c>
      <c r="F3275" s="7">
        <f t="shared" ca="1" si="484"/>
        <v>0.57879961871755636</v>
      </c>
      <c r="G3275" s="7">
        <f t="shared" ca="1" si="484"/>
        <v>0.79547506753917119</v>
      </c>
      <c r="H3275" s="10">
        <f t="shared" ca="1" si="485"/>
        <v>0.52839365448336417</v>
      </c>
      <c r="I3275" s="10">
        <f t="shared" ca="1" si="485"/>
        <v>0.79547506753917119</v>
      </c>
      <c r="J3275" s="3">
        <f t="shared" ca="1" si="487"/>
        <v>0.50852611035290785</v>
      </c>
      <c r="K3275" s="4">
        <f t="shared" ca="1" si="486"/>
        <v>0</v>
      </c>
      <c r="L3275" s="12" t="str">
        <f t="shared" ca="1" si="488"/>
        <v>-</v>
      </c>
      <c r="M3275" s="12" t="str">
        <f t="shared" ca="1" si="489"/>
        <v>-</v>
      </c>
      <c r="N3275" s="5" t="str">
        <f t="shared" ca="1" si="490"/>
        <v>-</v>
      </c>
    </row>
    <row r="3276" spans="2:14" x14ac:dyDescent="0.25">
      <c r="B3276" s="1">
        <v>3270</v>
      </c>
      <c r="C3276" s="7">
        <f t="shared" ca="1" si="484"/>
        <v>0.76915660520954687</v>
      </c>
      <c r="D3276" s="7">
        <f t="shared" ca="1" si="484"/>
        <v>0.82663772531269175</v>
      </c>
      <c r="E3276" s="7">
        <f t="shared" ca="1" si="484"/>
        <v>0.93152088340378936</v>
      </c>
      <c r="F3276" s="7">
        <f t="shared" ca="1" si="484"/>
        <v>0.84396377396304423</v>
      </c>
      <c r="G3276" s="7">
        <f t="shared" ca="1" si="484"/>
        <v>0.57503457443239769</v>
      </c>
      <c r="H3276" s="10">
        <f t="shared" ca="1" si="485"/>
        <v>0.57503457443239769</v>
      </c>
      <c r="I3276" s="10">
        <f t="shared" ca="1" si="485"/>
        <v>0.82663772531269175</v>
      </c>
      <c r="J3276" s="3">
        <f t="shared" ca="1" si="487"/>
        <v>6.2196595420863532E-2</v>
      </c>
      <c r="K3276" s="4">
        <f t="shared" ca="1" si="486"/>
        <v>0</v>
      </c>
      <c r="L3276" s="12" t="str">
        <f t="shared" ca="1" si="488"/>
        <v>-</v>
      </c>
      <c r="M3276" s="12" t="str">
        <f t="shared" ca="1" si="489"/>
        <v>-</v>
      </c>
      <c r="N3276" s="5" t="str">
        <f t="shared" ca="1" si="490"/>
        <v>-</v>
      </c>
    </row>
    <row r="3277" spans="2:14" x14ac:dyDescent="0.25">
      <c r="B3277" s="1">
        <v>3271</v>
      </c>
      <c r="C3277" s="7">
        <f t="shared" ca="1" si="484"/>
        <v>0.8407020215725084</v>
      </c>
      <c r="D3277" s="7">
        <f t="shared" ca="1" si="484"/>
        <v>0.64518108148499143</v>
      </c>
      <c r="E3277" s="7">
        <f t="shared" ca="1" si="484"/>
        <v>4.9956676130508582E-2</v>
      </c>
      <c r="F3277" s="7">
        <f t="shared" ca="1" si="484"/>
        <v>0.77251088289891956</v>
      </c>
      <c r="G3277" s="7">
        <f t="shared" ca="1" si="484"/>
        <v>0.49003726586509311</v>
      </c>
      <c r="H3277" s="10">
        <f t="shared" ca="1" si="485"/>
        <v>4.9956676130508582E-2</v>
      </c>
      <c r="I3277" s="10">
        <f t="shared" ca="1" si="485"/>
        <v>0.64518108148499143</v>
      </c>
      <c r="J3277" s="3">
        <f t="shared" ca="1" si="487"/>
        <v>0.86484325152771457</v>
      </c>
      <c r="K3277" s="4">
        <f t="shared" ca="1" si="486"/>
        <v>0</v>
      </c>
      <c r="L3277" s="12" t="str">
        <f t="shared" ca="1" si="488"/>
        <v>-</v>
      </c>
      <c r="M3277" s="12" t="str">
        <f t="shared" ca="1" si="489"/>
        <v>-</v>
      </c>
      <c r="N3277" s="5" t="str">
        <f t="shared" ca="1" si="490"/>
        <v>-</v>
      </c>
    </row>
    <row r="3278" spans="2:14" x14ac:dyDescent="0.25">
      <c r="B3278" s="1">
        <v>3272</v>
      </c>
      <c r="C3278" s="7">
        <f t="shared" ca="1" si="484"/>
        <v>0.8040743118640441</v>
      </c>
      <c r="D3278" s="7">
        <f t="shared" ca="1" si="484"/>
        <v>0.7951347694084594</v>
      </c>
      <c r="E3278" s="7">
        <f t="shared" ca="1" si="484"/>
        <v>0.92842061309944379</v>
      </c>
      <c r="F3278" s="7">
        <f t="shared" ca="1" si="484"/>
        <v>0.25934207591081648</v>
      </c>
      <c r="G3278" s="7">
        <f t="shared" ca="1" si="484"/>
        <v>7.9538618899499647E-2</v>
      </c>
      <c r="H3278" s="10">
        <f t="shared" ca="1" si="485"/>
        <v>7.9538618899499647E-2</v>
      </c>
      <c r="I3278" s="10">
        <f t="shared" ca="1" si="485"/>
        <v>0.7951347694084594</v>
      </c>
      <c r="J3278" s="3">
        <f t="shared" ca="1" si="487"/>
        <v>0.20417185345133404</v>
      </c>
      <c r="K3278" s="4">
        <f t="shared" ca="1" si="486"/>
        <v>0</v>
      </c>
      <c r="L3278" s="12" t="str">
        <f t="shared" ca="1" si="488"/>
        <v>-</v>
      </c>
      <c r="M3278" s="12" t="str">
        <f t="shared" ca="1" si="489"/>
        <v>-</v>
      </c>
      <c r="N3278" s="5" t="str">
        <f t="shared" ca="1" si="490"/>
        <v>-</v>
      </c>
    </row>
    <row r="3279" spans="2:14" x14ac:dyDescent="0.25">
      <c r="B3279" s="1">
        <v>3273</v>
      </c>
      <c r="C3279" s="7">
        <f t="shared" ca="1" si="484"/>
        <v>6.8679145675203945E-2</v>
      </c>
      <c r="D3279" s="7">
        <f t="shared" ca="1" si="484"/>
        <v>1.8098680634699216E-2</v>
      </c>
      <c r="E3279" s="7">
        <f t="shared" ca="1" si="484"/>
        <v>0.93124664179272076</v>
      </c>
      <c r="F3279" s="7">
        <f t="shared" ca="1" si="484"/>
        <v>0.81145925786350015</v>
      </c>
      <c r="G3279" s="7">
        <f t="shared" ca="1" si="484"/>
        <v>0.48468132622355686</v>
      </c>
      <c r="H3279" s="10">
        <f t="shared" ca="1" si="485"/>
        <v>1.8098680634699216E-2</v>
      </c>
      <c r="I3279" s="10">
        <f t="shared" ca="1" si="485"/>
        <v>0.48468132622355686</v>
      </c>
      <c r="J3279" s="3">
        <f t="shared" ca="1" si="487"/>
        <v>0.4269835792669886</v>
      </c>
      <c r="K3279" s="4">
        <f t="shared" ca="1" si="486"/>
        <v>0</v>
      </c>
      <c r="L3279" s="12" t="str">
        <f t="shared" ca="1" si="488"/>
        <v>-</v>
      </c>
      <c r="M3279" s="12" t="str">
        <f t="shared" ca="1" si="489"/>
        <v>-</v>
      </c>
      <c r="N3279" s="5" t="str">
        <f t="shared" ca="1" si="490"/>
        <v>-</v>
      </c>
    </row>
    <row r="3280" spans="2:14" x14ac:dyDescent="0.25">
      <c r="B3280" s="1">
        <v>3274</v>
      </c>
      <c r="C3280" s="7">
        <f t="shared" ca="1" si="484"/>
        <v>0.50434811753079833</v>
      </c>
      <c r="D3280" s="7">
        <f t="shared" ca="1" si="484"/>
        <v>0.39885262558998269</v>
      </c>
      <c r="E3280" s="7">
        <f t="shared" ca="1" si="484"/>
        <v>4.4224748633065247E-2</v>
      </c>
      <c r="F3280" s="7">
        <f t="shared" ca="1" si="484"/>
        <v>0.57917244965736103</v>
      </c>
      <c r="G3280" s="7">
        <f t="shared" ca="1" si="484"/>
        <v>0.16528356973283354</v>
      </c>
      <c r="H3280" s="10">
        <f t="shared" ca="1" si="485"/>
        <v>4.4224748633065247E-2</v>
      </c>
      <c r="I3280" s="10">
        <f t="shared" ca="1" si="485"/>
        <v>0.39885262558998269</v>
      </c>
      <c r="J3280" s="3">
        <f t="shared" ca="1" si="487"/>
        <v>0.56264924293975072</v>
      </c>
      <c r="K3280" s="4">
        <f t="shared" ca="1" si="486"/>
        <v>0</v>
      </c>
      <c r="L3280" s="12" t="str">
        <f t="shared" ca="1" si="488"/>
        <v>-</v>
      </c>
      <c r="M3280" s="12" t="str">
        <f t="shared" ca="1" si="489"/>
        <v>-</v>
      </c>
      <c r="N3280" s="5" t="str">
        <f t="shared" ca="1" si="490"/>
        <v>-</v>
      </c>
    </row>
    <row r="3281" spans="2:14" x14ac:dyDescent="0.25">
      <c r="B3281" s="1">
        <v>3275</v>
      </c>
      <c r="C3281" s="7">
        <f t="shared" ca="1" si="484"/>
        <v>0.30106727384959653</v>
      </c>
      <c r="D3281" s="7">
        <f t="shared" ca="1" si="484"/>
        <v>0.77509248295955058</v>
      </c>
      <c r="E3281" s="7">
        <f t="shared" ca="1" si="484"/>
        <v>0.79197621285884934</v>
      </c>
      <c r="F3281" s="7">
        <f t="shared" ca="1" si="484"/>
        <v>0.85868085649799686</v>
      </c>
      <c r="G3281" s="7">
        <f t="shared" ca="1" si="484"/>
        <v>0.3283985004906862</v>
      </c>
      <c r="H3281" s="10">
        <f t="shared" ca="1" si="485"/>
        <v>0.30106727384959653</v>
      </c>
      <c r="I3281" s="10">
        <f t="shared" ca="1" si="485"/>
        <v>0.77509248295955058</v>
      </c>
      <c r="J3281" s="3">
        <f t="shared" ca="1" si="487"/>
        <v>0.11786608182090164</v>
      </c>
      <c r="K3281" s="4">
        <f t="shared" ca="1" si="486"/>
        <v>0</v>
      </c>
      <c r="L3281" s="12" t="str">
        <f t="shared" ca="1" si="488"/>
        <v>-</v>
      </c>
      <c r="M3281" s="12" t="str">
        <f t="shared" ca="1" si="489"/>
        <v>-</v>
      </c>
      <c r="N3281" s="5" t="str">
        <f t="shared" ca="1" si="490"/>
        <v>-</v>
      </c>
    </row>
    <row r="3282" spans="2:14" x14ac:dyDescent="0.25">
      <c r="B3282" s="1">
        <v>3276</v>
      </c>
      <c r="C3282" s="7">
        <f t="shared" ca="1" si="484"/>
        <v>0.12325632536382336</v>
      </c>
      <c r="D3282" s="7">
        <f t="shared" ca="1" si="484"/>
        <v>0.49692269345159301</v>
      </c>
      <c r="E3282" s="7">
        <f t="shared" ca="1" si="484"/>
        <v>0.47051905150083817</v>
      </c>
      <c r="F3282" s="7">
        <f t="shared" ca="1" si="484"/>
        <v>0.47382304820811449</v>
      </c>
      <c r="G3282" s="7">
        <f t="shared" ca="1" si="484"/>
        <v>0.18654180970129342</v>
      </c>
      <c r="H3282" s="10">
        <f t="shared" ca="1" si="485"/>
        <v>0.12325632536382336</v>
      </c>
      <c r="I3282" s="10">
        <f t="shared" ca="1" si="485"/>
        <v>0.47051905150083817</v>
      </c>
      <c r="J3282" s="3">
        <f t="shared" ca="1" si="487"/>
        <v>0.18164887775588134</v>
      </c>
      <c r="K3282" s="4">
        <f t="shared" ca="1" si="486"/>
        <v>0</v>
      </c>
      <c r="L3282" s="12" t="str">
        <f t="shared" ca="1" si="488"/>
        <v>-</v>
      </c>
      <c r="M3282" s="12" t="str">
        <f t="shared" ca="1" si="489"/>
        <v>-</v>
      </c>
      <c r="N3282" s="5" t="str">
        <f t="shared" ca="1" si="490"/>
        <v>-</v>
      </c>
    </row>
    <row r="3283" spans="2:14" x14ac:dyDescent="0.25">
      <c r="B3283" s="1">
        <v>3277</v>
      </c>
      <c r="C3283" s="7">
        <f t="shared" ca="1" si="484"/>
        <v>0.12601262441849437</v>
      </c>
      <c r="D3283" s="7">
        <f t="shared" ca="1" si="484"/>
        <v>0.44309753604329782</v>
      </c>
      <c r="E3283" s="7">
        <f t="shared" ca="1" si="484"/>
        <v>0.9907816921743573</v>
      </c>
      <c r="F3283" s="7">
        <f t="shared" ca="1" si="484"/>
        <v>0.84547512200431496</v>
      </c>
      <c r="G3283" s="7">
        <f t="shared" ca="1" si="484"/>
        <v>0.74771297077730159</v>
      </c>
      <c r="H3283" s="10">
        <f t="shared" ca="1" si="485"/>
        <v>0.12601262441849437</v>
      </c>
      <c r="I3283" s="10">
        <f t="shared" ca="1" si="485"/>
        <v>0.74771297077730159</v>
      </c>
      <c r="J3283" s="3">
        <f t="shared" ca="1" si="487"/>
        <v>2.6980831724530252E-2</v>
      </c>
      <c r="K3283" s="4">
        <f t="shared" ca="1" si="486"/>
        <v>0</v>
      </c>
      <c r="L3283" s="12" t="str">
        <f t="shared" ca="1" si="488"/>
        <v>-</v>
      </c>
      <c r="M3283" s="12" t="str">
        <f t="shared" ca="1" si="489"/>
        <v>-</v>
      </c>
      <c r="N3283" s="5" t="str">
        <f t="shared" ca="1" si="490"/>
        <v>-</v>
      </c>
    </row>
    <row r="3284" spans="2:14" x14ac:dyDescent="0.25">
      <c r="B3284" s="1">
        <v>3278</v>
      </c>
      <c r="C3284" s="7">
        <f t="shared" ca="1" si="484"/>
        <v>0.12435830292954586</v>
      </c>
      <c r="D3284" s="7">
        <f t="shared" ca="1" si="484"/>
        <v>0.30523337418342966</v>
      </c>
      <c r="E3284" s="7">
        <f t="shared" ca="1" si="484"/>
        <v>3.4481815757311129E-2</v>
      </c>
      <c r="F3284" s="7">
        <f t="shared" ca="1" si="484"/>
        <v>0.9969452534954133</v>
      </c>
      <c r="G3284" s="7">
        <f t="shared" ca="1" si="484"/>
        <v>0.54481486162095727</v>
      </c>
      <c r="H3284" s="10">
        <f t="shared" ca="1" si="485"/>
        <v>3.4481815757311129E-2</v>
      </c>
      <c r="I3284" s="10">
        <f t="shared" ca="1" si="485"/>
        <v>0.30523337418342966</v>
      </c>
      <c r="J3284" s="3">
        <f t="shared" ca="1" si="487"/>
        <v>0.10762422440215469</v>
      </c>
      <c r="K3284" s="4">
        <f t="shared" ca="1" si="486"/>
        <v>0</v>
      </c>
      <c r="L3284" s="12" t="str">
        <f t="shared" ca="1" si="488"/>
        <v>-</v>
      </c>
      <c r="M3284" s="12" t="str">
        <f t="shared" ca="1" si="489"/>
        <v>-</v>
      </c>
      <c r="N3284" s="5" t="str">
        <f t="shared" ca="1" si="490"/>
        <v>-</v>
      </c>
    </row>
    <row r="3285" spans="2:14" x14ac:dyDescent="0.25">
      <c r="B3285" s="1">
        <v>3279</v>
      </c>
      <c r="C3285" s="7">
        <f t="shared" ca="1" si="484"/>
        <v>0.55662822788638011</v>
      </c>
      <c r="D3285" s="7">
        <f t="shared" ca="1" si="484"/>
        <v>0.51202365998655919</v>
      </c>
      <c r="E3285" s="7">
        <f t="shared" ca="1" si="484"/>
        <v>0.89742416181556117</v>
      </c>
      <c r="F3285" s="7">
        <f t="shared" ca="1" si="484"/>
        <v>0.54300828560367986</v>
      </c>
      <c r="G3285" s="7">
        <f t="shared" ca="1" si="484"/>
        <v>0.84027637515843445</v>
      </c>
      <c r="H3285" s="10">
        <f t="shared" ca="1" si="485"/>
        <v>0.51202365998655919</v>
      </c>
      <c r="I3285" s="10">
        <f t="shared" ca="1" si="485"/>
        <v>0.55662822788638011</v>
      </c>
      <c r="J3285" s="3">
        <f t="shared" ca="1" si="487"/>
        <v>0.3296694499334083</v>
      </c>
      <c r="K3285" s="4">
        <f t="shared" ca="1" si="486"/>
        <v>0</v>
      </c>
      <c r="L3285" s="12" t="str">
        <f t="shared" ca="1" si="488"/>
        <v>-</v>
      </c>
      <c r="M3285" s="12" t="str">
        <f t="shared" ca="1" si="489"/>
        <v>-</v>
      </c>
      <c r="N3285" s="5" t="str">
        <f t="shared" ca="1" si="490"/>
        <v>-</v>
      </c>
    </row>
    <row r="3286" spans="2:14" x14ac:dyDescent="0.25">
      <c r="B3286" s="1">
        <v>3280</v>
      </c>
      <c r="C3286" s="7">
        <f t="shared" ca="1" si="484"/>
        <v>4.0208164053703754E-2</v>
      </c>
      <c r="D3286" s="7">
        <f t="shared" ca="1" si="484"/>
        <v>4.4611301486333077E-2</v>
      </c>
      <c r="E3286" s="7">
        <f t="shared" ca="1" si="484"/>
        <v>0.53927391913434419</v>
      </c>
      <c r="F3286" s="7">
        <f t="shared" ca="1" si="484"/>
        <v>0.15381397185141221</v>
      </c>
      <c r="G3286" s="7">
        <f t="shared" ca="1" si="484"/>
        <v>0.33455434640909931</v>
      </c>
      <c r="H3286" s="10">
        <f t="shared" ca="1" si="485"/>
        <v>4.0208164053703754E-2</v>
      </c>
      <c r="I3286" s="10">
        <f t="shared" ca="1" si="485"/>
        <v>0.15381397185141221</v>
      </c>
      <c r="J3286" s="3">
        <f t="shared" ca="1" si="487"/>
        <v>0.30859940471943403</v>
      </c>
      <c r="K3286" s="4">
        <f t="shared" ca="1" si="486"/>
        <v>0</v>
      </c>
      <c r="L3286" s="12" t="str">
        <f t="shared" ca="1" si="488"/>
        <v>-</v>
      </c>
      <c r="M3286" s="12" t="str">
        <f t="shared" ca="1" si="489"/>
        <v>-</v>
      </c>
      <c r="N3286" s="5" t="str">
        <f t="shared" ca="1" si="490"/>
        <v>-</v>
      </c>
    </row>
    <row r="3287" spans="2:14" x14ac:dyDescent="0.25">
      <c r="B3287" s="1">
        <v>3281</v>
      </c>
      <c r="C3287" s="7">
        <f t="shared" ca="1" si="484"/>
        <v>0.9459659399047603</v>
      </c>
      <c r="D3287" s="7">
        <f t="shared" ca="1" si="484"/>
        <v>0.67343798749210004</v>
      </c>
      <c r="E3287" s="7">
        <f t="shared" ca="1" si="484"/>
        <v>0.86946916218953663</v>
      </c>
      <c r="F3287" s="7">
        <f t="shared" ca="1" si="484"/>
        <v>3.1011852308431287E-2</v>
      </c>
      <c r="G3287" s="7">
        <f t="shared" ca="1" si="484"/>
        <v>0.60053041616969893</v>
      </c>
      <c r="H3287" s="10">
        <f t="shared" ref="H3287:I3306" ca="1" si="491">SMALL($C3287:$G3287,H$3)</f>
        <v>3.1011852308431287E-2</v>
      </c>
      <c r="I3287" s="10">
        <f t="shared" ca="1" si="491"/>
        <v>0.67343798749210004</v>
      </c>
      <c r="J3287" s="3">
        <f t="shared" ca="1" si="487"/>
        <v>0.47266745149825651</v>
      </c>
      <c r="K3287" s="4">
        <f t="shared" ca="1" si="486"/>
        <v>0</v>
      </c>
      <c r="L3287" s="12" t="str">
        <f t="shared" ca="1" si="488"/>
        <v>-</v>
      </c>
      <c r="M3287" s="12" t="str">
        <f t="shared" ca="1" si="489"/>
        <v>-</v>
      </c>
      <c r="N3287" s="5" t="str">
        <f t="shared" ca="1" si="490"/>
        <v>-</v>
      </c>
    </row>
    <row r="3288" spans="2:14" x14ac:dyDescent="0.25">
      <c r="B3288" s="1">
        <v>3282</v>
      </c>
      <c r="C3288" s="7">
        <f t="shared" ca="1" si="484"/>
        <v>0.79224760624388935</v>
      </c>
      <c r="D3288" s="7">
        <f t="shared" ca="1" si="484"/>
        <v>0.21947171618792916</v>
      </c>
      <c r="E3288" s="7">
        <f t="shared" ca="1" si="484"/>
        <v>0.76111070537748404</v>
      </c>
      <c r="F3288" s="7">
        <f t="shared" ca="1" si="484"/>
        <v>0.81458456219977016</v>
      </c>
      <c r="G3288" s="7">
        <f t="shared" ca="1" si="484"/>
        <v>0.91297906717289001</v>
      </c>
      <c r="H3288" s="10">
        <f t="shared" ca="1" si="491"/>
        <v>0.21947171618792916</v>
      </c>
      <c r="I3288" s="10">
        <f t="shared" ca="1" si="491"/>
        <v>0.79224760624388935</v>
      </c>
      <c r="J3288" s="3">
        <f t="shared" ca="1" si="487"/>
        <v>0.81920371636527112</v>
      </c>
      <c r="K3288" s="4">
        <f t="shared" ca="1" si="486"/>
        <v>1</v>
      </c>
      <c r="L3288" s="12">
        <f t="shared" ca="1" si="488"/>
        <v>0.21947171618792916</v>
      </c>
      <c r="M3288" s="12">
        <f t="shared" ca="1" si="489"/>
        <v>0.79224760624388935</v>
      </c>
      <c r="N3288" s="5">
        <f t="shared" ca="1" si="490"/>
        <v>0.62765626959917276</v>
      </c>
    </row>
    <row r="3289" spans="2:14" x14ac:dyDescent="0.25">
      <c r="B3289" s="1">
        <v>3283</v>
      </c>
      <c r="C3289" s="7">
        <f t="shared" ca="1" si="484"/>
        <v>0.52148967128803736</v>
      </c>
      <c r="D3289" s="7">
        <f t="shared" ca="1" si="484"/>
        <v>0.3003276455013616</v>
      </c>
      <c r="E3289" s="7">
        <f t="shared" ca="1" si="484"/>
        <v>9.7386910187089559E-2</v>
      </c>
      <c r="F3289" s="7">
        <f t="shared" ca="1" si="484"/>
        <v>0.13106445843953562</v>
      </c>
      <c r="G3289" s="7">
        <f t="shared" ca="1" si="484"/>
        <v>0.52982165912779633</v>
      </c>
      <c r="H3289" s="10">
        <f t="shared" ca="1" si="491"/>
        <v>9.7386910187089559E-2</v>
      </c>
      <c r="I3289" s="10">
        <f t="shared" ca="1" si="491"/>
        <v>0.3003276455013616</v>
      </c>
      <c r="J3289" s="3">
        <f t="shared" ca="1" si="487"/>
        <v>0.74295409774468113</v>
      </c>
      <c r="K3289" s="4">
        <f t="shared" ca="1" si="486"/>
        <v>0</v>
      </c>
      <c r="L3289" s="12" t="str">
        <f t="shared" ca="1" si="488"/>
        <v>-</v>
      </c>
      <c r="M3289" s="12" t="str">
        <f t="shared" ca="1" si="489"/>
        <v>-</v>
      </c>
      <c r="N3289" s="5" t="str">
        <f t="shared" ca="1" si="490"/>
        <v>-</v>
      </c>
    </row>
    <row r="3290" spans="2:14" x14ac:dyDescent="0.25">
      <c r="B3290" s="1">
        <v>3284</v>
      </c>
      <c r="C3290" s="7">
        <f t="shared" ca="1" si="484"/>
        <v>0.55681787059109922</v>
      </c>
      <c r="D3290" s="7">
        <f t="shared" ca="1" si="484"/>
        <v>0.21141307315980196</v>
      </c>
      <c r="E3290" s="7">
        <f t="shared" ca="1" si="484"/>
        <v>0.98719838608196686</v>
      </c>
      <c r="F3290" s="7">
        <f t="shared" ca="1" si="484"/>
        <v>0.88474282047129693</v>
      </c>
      <c r="G3290" s="7">
        <f t="shared" ca="1" si="484"/>
        <v>0.63654008654038485</v>
      </c>
      <c r="H3290" s="10">
        <f t="shared" ca="1" si="491"/>
        <v>0.21141307315980196</v>
      </c>
      <c r="I3290" s="10">
        <f t="shared" ca="1" si="491"/>
        <v>0.63654008654038485</v>
      </c>
      <c r="J3290" s="3">
        <f t="shared" ca="1" si="487"/>
        <v>0.72403679963662237</v>
      </c>
      <c r="K3290" s="4">
        <f t="shared" ca="1" si="486"/>
        <v>1</v>
      </c>
      <c r="L3290" s="12">
        <f t="shared" ca="1" si="488"/>
        <v>0.21141307315980196</v>
      </c>
      <c r="M3290" s="12">
        <f t="shared" ca="1" si="489"/>
        <v>0.63654008654038485</v>
      </c>
      <c r="N3290" s="5">
        <f t="shared" ca="1" si="490"/>
        <v>0.40518328177284063</v>
      </c>
    </row>
    <row r="3291" spans="2:14" x14ac:dyDescent="0.25">
      <c r="B3291" s="1">
        <v>3285</v>
      </c>
      <c r="C3291" s="7">
        <f t="shared" ca="1" si="484"/>
        <v>0.35189718870031317</v>
      </c>
      <c r="D3291" s="7">
        <f t="shared" ca="1" si="484"/>
        <v>0.72365664412409036</v>
      </c>
      <c r="E3291" s="7">
        <f t="shared" ca="1" si="484"/>
        <v>0.60463440917595102</v>
      </c>
      <c r="F3291" s="7">
        <f t="shared" ca="1" si="484"/>
        <v>7.2293069941476995E-2</v>
      </c>
      <c r="G3291" s="7">
        <f t="shared" ca="1" si="484"/>
        <v>0.74926284379989438</v>
      </c>
      <c r="H3291" s="10">
        <f t="shared" ca="1" si="491"/>
        <v>7.2293069941476995E-2</v>
      </c>
      <c r="I3291" s="10">
        <f t="shared" ca="1" si="491"/>
        <v>0.60463440917595102</v>
      </c>
      <c r="J3291" s="3">
        <f t="shared" ca="1" si="487"/>
        <v>0.58845257872271917</v>
      </c>
      <c r="K3291" s="4">
        <f t="shared" ca="1" si="486"/>
        <v>0</v>
      </c>
      <c r="L3291" s="12" t="str">
        <f t="shared" ca="1" si="488"/>
        <v>-</v>
      </c>
      <c r="M3291" s="12" t="str">
        <f t="shared" ca="1" si="489"/>
        <v>-</v>
      </c>
      <c r="N3291" s="5" t="str">
        <f t="shared" ca="1" si="490"/>
        <v>-</v>
      </c>
    </row>
    <row r="3292" spans="2:14" x14ac:dyDescent="0.25">
      <c r="B3292" s="1">
        <v>3286</v>
      </c>
      <c r="C3292" s="7">
        <f t="shared" ca="1" si="484"/>
        <v>0.15099268512362118</v>
      </c>
      <c r="D3292" s="7">
        <f t="shared" ca="1" si="484"/>
        <v>0.57372020751824726</v>
      </c>
      <c r="E3292" s="7">
        <f t="shared" ca="1" si="484"/>
        <v>4.7734494139831884E-2</v>
      </c>
      <c r="F3292" s="7">
        <f t="shared" ca="1" si="484"/>
        <v>0.1057302710193796</v>
      </c>
      <c r="G3292" s="7">
        <f t="shared" ca="1" si="484"/>
        <v>0.95829004418612418</v>
      </c>
      <c r="H3292" s="10">
        <f t="shared" ca="1" si="491"/>
        <v>4.7734494139831884E-2</v>
      </c>
      <c r="I3292" s="10">
        <f t="shared" ca="1" si="491"/>
        <v>0.15099268512362118</v>
      </c>
      <c r="J3292" s="3">
        <f t="shared" ca="1" si="487"/>
        <v>0.90687868549348671</v>
      </c>
      <c r="K3292" s="4">
        <f t="shared" ca="1" si="486"/>
        <v>0</v>
      </c>
      <c r="L3292" s="12" t="str">
        <f t="shared" ca="1" si="488"/>
        <v>-</v>
      </c>
      <c r="M3292" s="12" t="str">
        <f t="shared" ca="1" si="489"/>
        <v>-</v>
      </c>
      <c r="N3292" s="5" t="str">
        <f t="shared" ca="1" si="490"/>
        <v>-</v>
      </c>
    </row>
    <row r="3293" spans="2:14" x14ac:dyDescent="0.25">
      <c r="B3293" s="1">
        <v>3287</v>
      </c>
      <c r="C3293" s="7">
        <f t="shared" ca="1" si="484"/>
        <v>0.86175465883596725</v>
      </c>
      <c r="D3293" s="7">
        <f t="shared" ca="1" si="484"/>
        <v>0.76986495859007054</v>
      </c>
      <c r="E3293" s="7">
        <f t="shared" ca="1" si="484"/>
        <v>0.91167186290957691</v>
      </c>
      <c r="F3293" s="7">
        <f t="shared" ca="1" si="484"/>
        <v>0.45370984942178205</v>
      </c>
      <c r="G3293" s="7">
        <f t="shared" ca="1" si="484"/>
        <v>0.45996380377870183</v>
      </c>
      <c r="H3293" s="10">
        <f t="shared" ca="1" si="491"/>
        <v>0.45370984942178205</v>
      </c>
      <c r="I3293" s="10">
        <f t="shared" ca="1" si="491"/>
        <v>0.76986495859007054</v>
      </c>
      <c r="J3293" s="3">
        <f t="shared" ca="1" si="487"/>
        <v>0.54738178733003751</v>
      </c>
      <c r="K3293" s="4">
        <f t="shared" ca="1" si="486"/>
        <v>0</v>
      </c>
      <c r="L3293" s="12" t="str">
        <f t="shared" ca="1" si="488"/>
        <v>-</v>
      </c>
      <c r="M3293" s="12" t="str">
        <f t="shared" ca="1" si="489"/>
        <v>-</v>
      </c>
      <c r="N3293" s="5" t="str">
        <f t="shared" ca="1" si="490"/>
        <v>-</v>
      </c>
    </row>
    <row r="3294" spans="2:14" x14ac:dyDescent="0.25">
      <c r="B3294" s="1">
        <v>3288</v>
      </c>
      <c r="C3294" s="7">
        <f t="shared" ca="1" si="484"/>
        <v>0.11218300828663486</v>
      </c>
      <c r="D3294" s="7">
        <f t="shared" ca="1" si="484"/>
        <v>0.25278410505477689</v>
      </c>
      <c r="E3294" s="7">
        <f t="shared" ca="1" si="484"/>
        <v>0.53750157489288886</v>
      </c>
      <c r="F3294" s="7">
        <f t="shared" ca="1" si="484"/>
        <v>0.858849526260271</v>
      </c>
      <c r="G3294" s="7">
        <f t="shared" ca="1" si="484"/>
        <v>0.32482229939487006</v>
      </c>
      <c r="H3294" s="10">
        <f t="shared" ca="1" si="491"/>
        <v>0.11218300828663486</v>
      </c>
      <c r="I3294" s="10">
        <f t="shared" ca="1" si="491"/>
        <v>0.32482229939487006</v>
      </c>
      <c r="J3294" s="3">
        <f t="shared" ca="1" si="487"/>
        <v>0.29474321179236307</v>
      </c>
      <c r="K3294" s="4">
        <f t="shared" ca="1" si="486"/>
        <v>0</v>
      </c>
      <c r="L3294" s="12" t="str">
        <f t="shared" ca="1" si="488"/>
        <v>-</v>
      </c>
      <c r="M3294" s="12" t="str">
        <f t="shared" ca="1" si="489"/>
        <v>-</v>
      </c>
      <c r="N3294" s="5" t="str">
        <f t="shared" ca="1" si="490"/>
        <v>-</v>
      </c>
    </row>
    <row r="3295" spans="2:14" x14ac:dyDescent="0.25">
      <c r="B3295" s="1">
        <v>3289</v>
      </c>
      <c r="C3295" s="7">
        <f t="shared" ca="1" si="484"/>
        <v>0.41845891617893272</v>
      </c>
      <c r="D3295" s="7">
        <f t="shared" ca="1" si="484"/>
        <v>0.44646833341942882</v>
      </c>
      <c r="E3295" s="7">
        <f t="shared" ca="1" si="484"/>
        <v>0.92263052293527315</v>
      </c>
      <c r="F3295" s="7">
        <f t="shared" ca="1" si="484"/>
        <v>0.54409531905188968</v>
      </c>
      <c r="G3295" s="7">
        <f t="shared" ca="1" si="484"/>
        <v>0.86985764058380199</v>
      </c>
      <c r="H3295" s="10">
        <f t="shared" ca="1" si="491"/>
        <v>0.41845891617893272</v>
      </c>
      <c r="I3295" s="10">
        <f t="shared" ca="1" si="491"/>
        <v>0.54409531905188968</v>
      </c>
      <c r="J3295" s="3">
        <f t="shared" ca="1" si="487"/>
        <v>0.30792862833510459</v>
      </c>
      <c r="K3295" s="4">
        <f t="shared" ca="1" si="486"/>
        <v>0</v>
      </c>
      <c r="L3295" s="12" t="str">
        <f t="shared" ca="1" si="488"/>
        <v>-</v>
      </c>
      <c r="M3295" s="12" t="str">
        <f t="shared" ca="1" si="489"/>
        <v>-</v>
      </c>
      <c r="N3295" s="5" t="str">
        <f t="shared" ca="1" si="490"/>
        <v>-</v>
      </c>
    </row>
    <row r="3296" spans="2:14" x14ac:dyDescent="0.25">
      <c r="B3296" s="1">
        <v>3290</v>
      </c>
      <c r="C3296" s="7">
        <f t="shared" ca="1" si="484"/>
        <v>9.6691643828973439E-2</v>
      </c>
      <c r="D3296" s="7">
        <f t="shared" ca="1" si="484"/>
        <v>0.7118595824270032</v>
      </c>
      <c r="E3296" s="7">
        <f t="shared" ca="1" si="484"/>
        <v>0.10244407299706459</v>
      </c>
      <c r="F3296" s="7">
        <f t="shared" ca="1" si="484"/>
        <v>0.58395202831592652</v>
      </c>
      <c r="G3296" s="7">
        <f t="shared" ca="1" si="484"/>
        <v>0.92824643569126442</v>
      </c>
      <c r="H3296" s="10">
        <f t="shared" ca="1" si="491"/>
        <v>9.6691643828973439E-2</v>
      </c>
      <c r="I3296" s="10">
        <f t="shared" ca="1" si="491"/>
        <v>0.58395202831592652</v>
      </c>
      <c r="J3296" s="3">
        <f t="shared" ca="1" si="487"/>
        <v>0.24108509278792978</v>
      </c>
      <c r="K3296" s="4">
        <f t="shared" ca="1" si="486"/>
        <v>0</v>
      </c>
      <c r="L3296" s="12" t="str">
        <f t="shared" ca="1" si="488"/>
        <v>-</v>
      </c>
      <c r="M3296" s="12" t="str">
        <f t="shared" ca="1" si="489"/>
        <v>-</v>
      </c>
      <c r="N3296" s="5" t="str">
        <f t="shared" ca="1" si="490"/>
        <v>-</v>
      </c>
    </row>
    <row r="3297" spans="2:14" x14ac:dyDescent="0.25">
      <c r="B3297" s="1">
        <v>3291</v>
      </c>
      <c r="C3297" s="7">
        <f t="shared" ca="1" si="484"/>
        <v>0.95871566832174238</v>
      </c>
      <c r="D3297" s="7">
        <f t="shared" ca="1" si="484"/>
        <v>0.63418192213165048</v>
      </c>
      <c r="E3297" s="7">
        <f t="shared" ca="1" si="484"/>
        <v>0.37889956599612984</v>
      </c>
      <c r="F3297" s="7">
        <f t="shared" ca="1" si="484"/>
        <v>7.4571501286865072E-2</v>
      </c>
      <c r="G3297" s="7">
        <f t="shared" ca="1" si="484"/>
        <v>0.21062373136676671</v>
      </c>
      <c r="H3297" s="10">
        <f t="shared" ca="1" si="491"/>
        <v>7.4571501286865072E-2</v>
      </c>
      <c r="I3297" s="10">
        <f t="shared" ca="1" si="491"/>
        <v>0.37889956599612984</v>
      </c>
      <c r="J3297" s="3">
        <f t="shared" ca="1" si="487"/>
        <v>0.28366379651349649</v>
      </c>
      <c r="K3297" s="4">
        <f t="shared" ca="1" si="486"/>
        <v>0</v>
      </c>
      <c r="L3297" s="12" t="str">
        <f t="shared" ca="1" si="488"/>
        <v>-</v>
      </c>
      <c r="M3297" s="12" t="str">
        <f t="shared" ca="1" si="489"/>
        <v>-</v>
      </c>
      <c r="N3297" s="5" t="str">
        <f t="shared" ca="1" si="490"/>
        <v>-</v>
      </c>
    </row>
    <row r="3298" spans="2:14" x14ac:dyDescent="0.25">
      <c r="B3298" s="1">
        <v>3292</v>
      </c>
      <c r="C3298" s="7">
        <f t="shared" ca="1" si="484"/>
        <v>7.8866214711408089E-2</v>
      </c>
      <c r="D3298" s="7">
        <f t="shared" ca="1" si="484"/>
        <v>0.11162695515683596</v>
      </c>
      <c r="E3298" s="7">
        <f t="shared" ca="1" si="484"/>
        <v>0.80071621623611833</v>
      </c>
      <c r="F3298" s="7">
        <f t="shared" ca="1" si="484"/>
        <v>0.57794283290588866</v>
      </c>
      <c r="G3298" s="7">
        <f t="shared" ca="1" si="484"/>
        <v>0.19388442978208731</v>
      </c>
      <c r="H3298" s="10">
        <f t="shared" ca="1" si="491"/>
        <v>7.8866214711408089E-2</v>
      </c>
      <c r="I3298" s="10">
        <f t="shared" ca="1" si="491"/>
        <v>0.19388442978208731</v>
      </c>
      <c r="J3298" s="3">
        <f t="shared" ca="1" si="487"/>
        <v>0.25791608756798756</v>
      </c>
      <c r="K3298" s="4">
        <f t="shared" ca="1" si="486"/>
        <v>0</v>
      </c>
      <c r="L3298" s="12" t="str">
        <f t="shared" ca="1" si="488"/>
        <v>-</v>
      </c>
      <c r="M3298" s="12" t="str">
        <f t="shared" ca="1" si="489"/>
        <v>-</v>
      </c>
      <c r="N3298" s="5" t="str">
        <f t="shared" ca="1" si="490"/>
        <v>-</v>
      </c>
    </row>
    <row r="3299" spans="2:14" x14ac:dyDescent="0.25">
      <c r="B3299" s="1">
        <v>3293</v>
      </c>
      <c r="C3299" s="7">
        <f t="shared" ca="1" si="484"/>
        <v>0.77531586326246638</v>
      </c>
      <c r="D3299" s="7">
        <f t="shared" ca="1" si="484"/>
        <v>0.72041471908610766</v>
      </c>
      <c r="E3299" s="7">
        <f t="shared" ca="1" si="484"/>
        <v>0.54945054227041257</v>
      </c>
      <c r="F3299" s="7">
        <f t="shared" ca="1" si="484"/>
        <v>0.28842818486561539</v>
      </c>
      <c r="G3299" s="7">
        <f t="shared" ca="1" si="484"/>
        <v>0.57994451981254902</v>
      </c>
      <c r="H3299" s="10">
        <f t="shared" ca="1" si="491"/>
        <v>0.28842818486561539</v>
      </c>
      <c r="I3299" s="10">
        <f t="shared" ca="1" si="491"/>
        <v>0.57994451981254902</v>
      </c>
      <c r="J3299" s="3">
        <f t="shared" ca="1" si="487"/>
        <v>0.4386574763553428</v>
      </c>
      <c r="K3299" s="4">
        <f t="shared" ca="1" si="486"/>
        <v>1</v>
      </c>
      <c r="L3299" s="12">
        <f t="shared" ca="1" si="488"/>
        <v>0.28842818486561539</v>
      </c>
      <c r="M3299" s="12">
        <f t="shared" ca="1" si="489"/>
        <v>0.57994451981254902</v>
      </c>
      <c r="N3299" s="5">
        <f t="shared" ca="1" si="490"/>
        <v>0.33633564606060806</v>
      </c>
    </row>
    <row r="3300" spans="2:14" x14ac:dyDescent="0.25">
      <c r="B3300" s="1">
        <v>3294</v>
      </c>
      <c r="C3300" s="7">
        <f t="shared" ca="1" si="484"/>
        <v>0.5405176663576059</v>
      </c>
      <c r="D3300" s="7">
        <f t="shared" ca="1" si="484"/>
        <v>0.11219822250695655</v>
      </c>
      <c r="E3300" s="7">
        <f t="shared" ca="1" si="484"/>
        <v>0.63030032735289032</v>
      </c>
      <c r="F3300" s="7">
        <f t="shared" ca="1" si="484"/>
        <v>0.33303702664876467</v>
      </c>
      <c r="G3300" s="7">
        <f t="shared" ca="1" si="484"/>
        <v>0.87141076141958296</v>
      </c>
      <c r="H3300" s="10">
        <f t="shared" ca="1" si="491"/>
        <v>0.11219822250695655</v>
      </c>
      <c r="I3300" s="10">
        <f t="shared" ca="1" si="491"/>
        <v>0.5405176663576059</v>
      </c>
      <c r="J3300" s="3">
        <f t="shared" ca="1" si="487"/>
        <v>0.76336205386495415</v>
      </c>
      <c r="K3300" s="4">
        <f t="shared" ca="1" si="486"/>
        <v>0</v>
      </c>
      <c r="L3300" s="12" t="str">
        <f t="shared" ca="1" si="488"/>
        <v>-</v>
      </c>
      <c r="M3300" s="12" t="str">
        <f t="shared" ca="1" si="489"/>
        <v>-</v>
      </c>
      <c r="N3300" s="5" t="str">
        <f t="shared" ca="1" si="490"/>
        <v>-</v>
      </c>
    </row>
    <row r="3301" spans="2:14" x14ac:dyDescent="0.25">
      <c r="B3301" s="1">
        <v>3295</v>
      </c>
      <c r="C3301" s="7">
        <f t="shared" ca="1" si="484"/>
        <v>0.60644100809021617</v>
      </c>
      <c r="D3301" s="7">
        <f t="shared" ca="1" si="484"/>
        <v>0.95029010444302897</v>
      </c>
      <c r="E3301" s="7">
        <f t="shared" ca="1" si="484"/>
        <v>0.38471716446497561</v>
      </c>
      <c r="F3301" s="7">
        <f t="shared" ca="1" si="484"/>
        <v>0.97068897359402462</v>
      </c>
      <c r="G3301" s="7">
        <f t="shared" ca="1" si="484"/>
        <v>0.5213821219301964</v>
      </c>
      <c r="H3301" s="10">
        <f t="shared" ca="1" si="491"/>
        <v>0.38471716446497561</v>
      </c>
      <c r="I3301" s="10">
        <f t="shared" ca="1" si="491"/>
        <v>0.60644100809021617</v>
      </c>
      <c r="J3301" s="3">
        <f t="shared" ca="1" si="487"/>
        <v>0.21863065147343341</v>
      </c>
      <c r="K3301" s="4">
        <f t="shared" ca="1" si="486"/>
        <v>0</v>
      </c>
      <c r="L3301" s="12" t="str">
        <f t="shared" ca="1" si="488"/>
        <v>-</v>
      </c>
      <c r="M3301" s="12" t="str">
        <f t="shared" ca="1" si="489"/>
        <v>-</v>
      </c>
      <c r="N3301" s="5" t="str">
        <f t="shared" ca="1" si="490"/>
        <v>-</v>
      </c>
    </row>
    <row r="3302" spans="2:14" x14ac:dyDescent="0.25">
      <c r="B3302" s="1">
        <v>3296</v>
      </c>
      <c r="C3302" s="7">
        <f t="shared" ca="1" si="484"/>
        <v>0.27045931889212826</v>
      </c>
      <c r="D3302" s="7">
        <f t="shared" ca="1" si="484"/>
        <v>0.64060027258225449</v>
      </c>
      <c r="E3302" s="7">
        <f t="shared" ca="1" si="484"/>
        <v>0.37107872195618541</v>
      </c>
      <c r="F3302" s="7">
        <f t="shared" ca="1" si="484"/>
        <v>0.98405803411693826</v>
      </c>
      <c r="G3302" s="7">
        <f t="shared" ca="1" si="484"/>
        <v>0.83755338273992019</v>
      </c>
      <c r="H3302" s="10">
        <f t="shared" ca="1" si="491"/>
        <v>0.27045931889212826</v>
      </c>
      <c r="I3302" s="10">
        <f t="shared" ca="1" si="491"/>
        <v>0.64060027258225449</v>
      </c>
      <c r="J3302" s="3">
        <f t="shared" ca="1" si="487"/>
        <v>8.6947637570756742E-3</v>
      </c>
      <c r="K3302" s="4">
        <f t="shared" ca="1" si="486"/>
        <v>1</v>
      </c>
      <c r="L3302" s="12">
        <f t="shared" ca="1" si="488"/>
        <v>0.27045931889212826</v>
      </c>
      <c r="M3302" s="12">
        <f t="shared" ca="1" si="489"/>
        <v>0.64060027258225449</v>
      </c>
      <c r="N3302" s="5">
        <f t="shared" ca="1" si="490"/>
        <v>0.41036870923245877</v>
      </c>
    </row>
    <row r="3303" spans="2:14" x14ac:dyDescent="0.25">
      <c r="B3303" s="1">
        <v>3297</v>
      </c>
      <c r="C3303" s="7">
        <f t="shared" ca="1" si="484"/>
        <v>0.76442125415694973</v>
      </c>
      <c r="D3303" s="7">
        <f t="shared" ca="1" si="484"/>
        <v>0.39064831710104919</v>
      </c>
      <c r="E3303" s="7">
        <f t="shared" ca="1" si="484"/>
        <v>9.6715905824326764E-2</v>
      </c>
      <c r="F3303" s="7">
        <f t="shared" ca="1" si="484"/>
        <v>0.91925427403009541</v>
      </c>
      <c r="G3303" s="7">
        <f t="shared" ca="1" si="484"/>
        <v>0.91327895737132336</v>
      </c>
      <c r="H3303" s="10">
        <f t="shared" ca="1" si="491"/>
        <v>9.6715905824326764E-2</v>
      </c>
      <c r="I3303" s="10">
        <f t="shared" ca="1" si="491"/>
        <v>0.76442125415694973</v>
      </c>
      <c r="J3303" s="3">
        <f t="shared" ca="1" si="487"/>
        <v>5.9967177648481584E-2</v>
      </c>
      <c r="K3303" s="4">
        <f t="shared" ca="1" si="486"/>
        <v>0</v>
      </c>
      <c r="L3303" s="12" t="str">
        <f t="shared" ca="1" si="488"/>
        <v>-</v>
      </c>
      <c r="M3303" s="12" t="str">
        <f t="shared" ca="1" si="489"/>
        <v>-</v>
      </c>
      <c r="N3303" s="5" t="str">
        <f t="shared" ca="1" si="490"/>
        <v>-</v>
      </c>
    </row>
    <row r="3304" spans="2:14" x14ac:dyDescent="0.25">
      <c r="B3304" s="1">
        <v>3298</v>
      </c>
      <c r="C3304" s="7">
        <f t="shared" ca="1" si="484"/>
        <v>0.25006997452942181</v>
      </c>
      <c r="D3304" s="7">
        <f t="shared" ca="1" si="484"/>
        <v>0.98790884727080275</v>
      </c>
      <c r="E3304" s="7">
        <f t="shared" ca="1" si="484"/>
        <v>0.12236356750064248</v>
      </c>
      <c r="F3304" s="7">
        <f t="shared" ca="1" si="484"/>
        <v>0.97312797902163273</v>
      </c>
      <c r="G3304" s="7">
        <f t="shared" ca="1" si="484"/>
        <v>0.75738300117110158</v>
      </c>
      <c r="H3304" s="10">
        <f t="shared" ca="1" si="491"/>
        <v>0.12236356750064248</v>
      </c>
      <c r="I3304" s="10">
        <f t="shared" ca="1" si="491"/>
        <v>0.75738300117110158</v>
      </c>
      <c r="J3304" s="3">
        <f t="shared" ca="1" si="487"/>
        <v>0.14174617363375486</v>
      </c>
      <c r="K3304" s="4">
        <f t="shared" ca="1" si="486"/>
        <v>0</v>
      </c>
      <c r="L3304" s="12" t="str">
        <f t="shared" ca="1" si="488"/>
        <v>-</v>
      </c>
      <c r="M3304" s="12" t="str">
        <f t="shared" ca="1" si="489"/>
        <v>-</v>
      </c>
      <c r="N3304" s="5" t="str">
        <f t="shared" ca="1" si="490"/>
        <v>-</v>
      </c>
    </row>
    <row r="3305" spans="2:14" x14ac:dyDescent="0.25">
      <c r="B3305" s="1">
        <v>3299</v>
      </c>
      <c r="C3305" s="7">
        <f t="shared" ca="1" si="484"/>
        <v>0.84261996956360163</v>
      </c>
      <c r="D3305" s="7">
        <f t="shared" ca="1" si="484"/>
        <v>0.7762363141974491</v>
      </c>
      <c r="E3305" s="7">
        <f t="shared" ca="1" si="484"/>
        <v>3.4946284114198645E-2</v>
      </c>
      <c r="F3305" s="7">
        <f t="shared" ca="1" si="484"/>
        <v>0.62912565072042004</v>
      </c>
      <c r="G3305" s="7">
        <f t="shared" ca="1" si="484"/>
        <v>2.8102457748688803E-3</v>
      </c>
      <c r="H3305" s="10">
        <f t="shared" ca="1" si="491"/>
        <v>2.8102457748688803E-3</v>
      </c>
      <c r="I3305" s="10">
        <f t="shared" ca="1" si="491"/>
        <v>0.62912565072042004</v>
      </c>
      <c r="J3305" s="3">
        <f t="shared" ca="1" si="487"/>
        <v>0.80378800351048685</v>
      </c>
      <c r="K3305" s="4">
        <f t="shared" ca="1" si="486"/>
        <v>0</v>
      </c>
      <c r="L3305" s="12" t="str">
        <f t="shared" ca="1" si="488"/>
        <v>-</v>
      </c>
      <c r="M3305" s="12" t="str">
        <f t="shared" ca="1" si="489"/>
        <v>-</v>
      </c>
      <c r="N3305" s="5" t="str">
        <f t="shared" ca="1" si="490"/>
        <v>-</v>
      </c>
    </row>
    <row r="3306" spans="2:14" x14ac:dyDescent="0.25">
      <c r="B3306" s="1">
        <v>3300</v>
      </c>
      <c r="C3306" s="7">
        <f t="shared" ca="1" si="484"/>
        <v>0.65569841090423298</v>
      </c>
      <c r="D3306" s="7">
        <f t="shared" ca="1" si="484"/>
        <v>0.10534860541053293</v>
      </c>
      <c r="E3306" s="7">
        <f t="shared" ca="1" si="484"/>
        <v>0.87210388971340413</v>
      </c>
      <c r="F3306" s="7">
        <f t="shared" ca="1" si="484"/>
        <v>0.1044906713700845</v>
      </c>
      <c r="G3306" s="7">
        <f t="shared" ca="1" si="484"/>
        <v>0.55788568124578075</v>
      </c>
      <c r="H3306" s="10">
        <f t="shared" ca="1" si="491"/>
        <v>0.1044906713700845</v>
      </c>
      <c r="I3306" s="10">
        <f t="shared" ca="1" si="491"/>
        <v>0.55788568124578075</v>
      </c>
      <c r="J3306" s="3">
        <f t="shared" ca="1" si="487"/>
        <v>0.52367135107492968</v>
      </c>
      <c r="K3306" s="4">
        <f t="shared" ca="1" si="486"/>
        <v>0</v>
      </c>
      <c r="L3306" s="12" t="str">
        <f t="shared" ca="1" si="488"/>
        <v>-</v>
      </c>
      <c r="M3306" s="12" t="str">
        <f t="shared" ca="1" si="489"/>
        <v>-</v>
      </c>
      <c r="N3306" s="5" t="str">
        <f t="shared" ca="1" si="490"/>
        <v>-</v>
      </c>
    </row>
    <row r="3307" spans="2:14" x14ac:dyDescent="0.25">
      <c r="B3307" s="1">
        <v>3301</v>
      </c>
      <c r="C3307" s="7">
        <f t="shared" ca="1" si="484"/>
        <v>2.7181629861105505E-2</v>
      </c>
      <c r="D3307" s="7">
        <f t="shared" ca="1" si="484"/>
        <v>0.13284268953604839</v>
      </c>
      <c r="E3307" s="7">
        <f t="shared" ca="1" si="484"/>
        <v>0.62197870243757258</v>
      </c>
      <c r="F3307" s="7">
        <f t="shared" ca="1" si="484"/>
        <v>0.54949155499186675</v>
      </c>
      <c r="G3307" s="7">
        <f t="shared" ca="1" si="484"/>
        <v>0.41789426411248443</v>
      </c>
      <c r="H3307" s="10">
        <f t="shared" ref="H3307:I3326" ca="1" si="492">SMALL($C3307:$G3307,H$3)</f>
        <v>2.7181629861105505E-2</v>
      </c>
      <c r="I3307" s="10">
        <f t="shared" ca="1" si="492"/>
        <v>0.41789426411248443</v>
      </c>
      <c r="J3307" s="3">
        <f t="shared" ca="1" si="487"/>
        <v>0.75039843698265585</v>
      </c>
      <c r="K3307" s="4">
        <f t="shared" ca="1" si="486"/>
        <v>0</v>
      </c>
      <c r="L3307" s="12" t="str">
        <f t="shared" ca="1" si="488"/>
        <v>-</v>
      </c>
      <c r="M3307" s="12" t="str">
        <f t="shared" ca="1" si="489"/>
        <v>-</v>
      </c>
      <c r="N3307" s="5" t="str">
        <f t="shared" ca="1" si="490"/>
        <v>-</v>
      </c>
    </row>
    <row r="3308" spans="2:14" x14ac:dyDescent="0.25">
      <c r="B3308" s="1">
        <v>3302</v>
      </c>
      <c r="C3308" s="7">
        <f t="shared" ca="1" si="484"/>
        <v>0.54586164625904521</v>
      </c>
      <c r="D3308" s="7">
        <f t="shared" ca="1" si="484"/>
        <v>0.26586147675824257</v>
      </c>
      <c r="E3308" s="7">
        <f t="shared" ca="1" si="484"/>
        <v>0.6943729794199216</v>
      </c>
      <c r="F3308" s="7">
        <f t="shared" ca="1" si="484"/>
        <v>0.93518705661218304</v>
      </c>
      <c r="G3308" s="7">
        <f t="shared" ca="1" si="484"/>
        <v>2.4346647873326521E-2</v>
      </c>
      <c r="H3308" s="10">
        <f t="shared" ca="1" si="492"/>
        <v>2.4346647873326521E-2</v>
      </c>
      <c r="I3308" s="10">
        <f t="shared" ca="1" si="492"/>
        <v>0.54586164625904521</v>
      </c>
      <c r="J3308" s="3">
        <f t="shared" ca="1" si="487"/>
        <v>0.80559529036642785</v>
      </c>
      <c r="K3308" s="4">
        <f t="shared" ca="1" si="486"/>
        <v>0</v>
      </c>
      <c r="L3308" s="12" t="str">
        <f t="shared" ca="1" si="488"/>
        <v>-</v>
      </c>
      <c r="M3308" s="12" t="str">
        <f t="shared" ca="1" si="489"/>
        <v>-</v>
      </c>
      <c r="N3308" s="5" t="str">
        <f t="shared" ca="1" si="490"/>
        <v>-</v>
      </c>
    </row>
    <row r="3309" spans="2:14" x14ac:dyDescent="0.25">
      <c r="B3309" s="1">
        <v>3303</v>
      </c>
      <c r="C3309" s="7">
        <f t="shared" ref="C3309:G3359" ca="1" si="493">RAND()</f>
        <v>0.83192694454754301</v>
      </c>
      <c r="D3309" s="7">
        <f t="shared" ca="1" si="493"/>
        <v>0.10492255142744644</v>
      </c>
      <c r="E3309" s="7">
        <f t="shared" ca="1" si="493"/>
        <v>2.2461162585326933E-2</v>
      </c>
      <c r="F3309" s="7">
        <f t="shared" ca="1" si="493"/>
        <v>0.73777577541198947</v>
      </c>
      <c r="G3309" s="7">
        <f t="shared" ca="1" si="493"/>
        <v>0.45902542973142879</v>
      </c>
      <c r="H3309" s="10">
        <f t="shared" ca="1" si="492"/>
        <v>2.2461162585326933E-2</v>
      </c>
      <c r="I3309" s="10">
        <f t="shared" ca="1" si="492"/>
        <v>0.45902542973142879</v>
      </c>
      <c r="J3309" s="3">
        <f t="shared" ca="1" si="487"/>
        <v>0.92595864751480139</v>
      </c>
      <c r="K3309" s="4">
        <f t="shared" ca="1" si="486"/>
        <v>0</v>
      </c>
      <c r="L3309" s="12" t="str">
        <f t="shared" ca="1" si="488"/>
        <v>-</v>
      </c>
      <c r="M3309" s="12" t="str">
        <f t="shared" ca="1" si="489"/>
        <v>-</v>
      </c>
      <c r="N3309" s="5" t="str">
        <f t="shared" ca="1" si="490"/>
        <v>-</v>
      </c>
    </row>
    <row r="3310" spans="2:14" x14ac:dyDescent="0.25">
      <c r="B3310" s="1">
        <v>3304</v>
      </c>
      <c r="C3310" s="7">
        <f t="shared" ca="1" si="493"/>
        <v>0.16329176675410595</v>
      </c>
      <c r="D3310" s="7">
        <f t="shared" ca="1" si="493"/>
        <v>0.73043941519579259</v>
      </c>
      <c r="E3310" s="7">
        <f t="shared" ca="1" si="493"/>
        <v>0.91437204128411609</v>
      </c>
      <c r="F3310" s="7">
        <f t="shared" ca="1" si="493"/>
        <v>0.62197843074828041</v>
      </c>
      <c r="G3310" s="7">
        <f t="shared" ca="1" si="493"/>
        <v>7.8461644551177656E-2</v>
      </c>
      <c r="H3310" s="10">
        <f t="shared" ca="1" si="492"/>
        <v>7.8461644551177656E-2</v>
      </c>
      <c r="I3310" s="10">
        <f t="shared" ca="1" si="492"/>
        <v>0.62197843074828041</v>
      </c>
      <c r="J3310" s="3">
        <f t="shared" ca="1" si="487"/>
        <v>0.99819729946681801</v>
      </c>
      <c r="K3310" s="4">
        <f t="shared" ca="1" si="486"/>
        <v>0</v>
      </c>
      <c r="L3310" s="12" t="str">
        <f t="shared" ca="1" si="488"/>
        <v>-</v>
      </c>
      <c r="M3310" s="12" t="str">
        <f t="shared" ca="1" si="489"/>
        <v>-</v>
      </c>
      <c r="N3310" s="5" t="str">
        <f t="shared" ca="1" si="490"/>
        <v>-</v>
      </c>
    </row>
    <row r="3311" spans="2:14" x14ac:dyDescent="0.25">
      <c r="B3311" s="1">
        <v>3305</v>
      </c>
      <c r="C3311" s="7">
        <f t="shared" ca="1" si="493"/>
        <v>0.74862762577719666</v>
      </c>
      <c r="D3311" s="7">
        <f t="shared" ca="1" si="493"/>
        <v>0.24328348776077324</v>
      </c>
      <c r="E3311" s="7">
        <f t="shared" ca="1" si="493"/>
        <v>0.17053901344625499</v>
      </c>
      <c r="F3311" s="7">
        <f t="shared" ca="1" si="493"/>
        <v>0.46052677612420478</v>
      </c>
      <c r="G3311" s="7">
        <f t="shared" ca="1" si="493"/>
        <v>0.70694408785709395</v>
      </c>
      <c r="H3311" s="10">
        <f t="shared" ca="1" si="492"/>
        <v>0.17053901344625499</v>
      </c>
      <c r="I3311" s="10">
        <f t="shared" ca="1" si="492"/>
        <v>0.46052677612420478</v>
      </c>
      <c r="J3311" s="3">
        <f t="shared" ca="1" si="487"/>
        <v>4.6101496755848514E-2</v>
      </c>
      <c r="K3311" s="4">
        <f t="shared" ca="1" si="486"/>
        <v>0</v>
      </c>
      <c r="L3311" s="12" t="str">
        <f t="shared" ca="1" si="488"/>
        <v>-</v>
      </c>
      <c r="M3311" s="12" t="str">
        <f t="shared" ca="1" si="489"/>
        <v>-</v>
      </c>
      <c r="N3311" s="5" t="str">
        <f t="shared" ca="1" si="490"/>
        <v>-</v>
      </c>
    </row>
    <row r="3312" spans="2:14" x14ac:dyDescent="0.25">
      <c r="B3312" s="1">
        <v>3306</v>
      </c>
      <c r="C3312" s="7">
        <f t="shared" ca="1" si="493"/>
        <v>0.98481523040224972</v>
      </c>
      <c r="D3312" s="7">
        <f t="shared" ca="1" si="493"/>
        <v>0.92806434417885153</v>
      </c>
      <c r="E3312" s="7">
        <f t="shared" ca="1" si="493"/>
        <v>0.35191663238006843</v>
      </c>
      <c r="F3312" s="7">
        <f t="shared" ca="1" si="493"/>
        <v>0.69267004108595542</v>
      </c>
      <c r="G3312" s="7">
        <f t="shared" ca="1" si="493"/>
        <v>6.0091651228527776E-2</v>
      </c>
      <c r="H3312" s="10">
        <f t="shared" ca="1" si="492"/>
        <v>6.0091651228527776E-2</v>
      </c>
      <c r="I3312" s="10">
        <f t="shared" ca="1" si="492"/>
        <v>0.69267004108595542</v>
      </c>
      <c r="J3312" s="3">
        <f t="shared" ca="1" si="487"/>
        <v>0.20135663216786048</v>
      </c>
      <c r="K3312" s="4">
        <f t="shared" ca="1" si="486"/>
        <v>0</v>
      </c>
      <c r="L3312" s="12" t="str">
        <f t="shared" ca="1" si="488"/>
        <v>-</v>
      </c>
      <c r="M3312" s="12" t="str">
        <f t="shared" ca="1" si="489"/>
        <v>-</v>
      </c>
      <c r="N3312" s="5" t="str">
        <f t="shared" ca="1" si="490"/>
        <v>-</v>
      </c>
    </row>
    <row r="3313" spans="2:14" x14ac:dyDescent="0.25">
      <c r="B3313" s="1">
        <v>3307</v>
      </c>
      <c r="C3313" s="7">
        <f t="shared" ca="1" si="493"/>
        <v>8.1878822811472185E-2</v>
      </c>
      <c r="D3313" s="7">
        <f t="shared" ca="1" si="493"/>
        <v>0.72964650999813496</v>
      </c>
      <c r="E3313" s="7">
        <f t="shared" ca="1" si="493"/>
        <v>0.13751041585365986</v>
      </c>
      <c r="F3313" s="7">
        <f t="shared" ca="1" si="493"/>
        <v>0.92422961899429901</v>
      </c>
      <c r="G3313" s="7">
        <f t="shared" ca="1" si="493"/>
        <v>0.25868819035271573</v>
      </c>
      <c r="H3313" s="10">
        <f t="shared" ca="1" si="492"/>
        <v>8.1878822811472185E-2</v>
      </c>
      <c r="I3313" s="10">
        <f t="shared" ca="1" si="492"/>
        <v>0.25868819035271573</v>
      </c>
      <c r="J3313" s="3">
        <f t="shared" ca="1" si="487"/>
        <v>0.96651910810348129</v>
      </c>
      <c r="K3313" s="4">
        <f t="shared" ca="1" si="486"/>
        <v>0</v>
      </c>
      <c r="L3313" s="12" t="str">
        <f t="shared" ca="1" si="488"/>
        <v>-</v>
      </c>
      <c r="M3313" s="12" t="str">
        <f t="shared" ca="1" si="489"/>
        <v>-</v>
      </c>
      <c r="N3313" s="5" t="str">
        <f t="shared" ca="1" si="490"/>
        <v>-</v>
      </c>
    </row>
    <row r="3314" spans="2:14" x14ac:dyDescent="0.25">
      <c r="B3314" s="1">
        <v>3308</v>
      </c>
      <c r="C3314" s="7">
        <f t="shared" ca="1" si="493"/>
        <v>0.81397999574543789</v>
      </c>
      <c r="D3314" s="7">
        <f t="shared" ca="1" si="493"/>
        <v>0.83993036824518397</v>
      </c>
      <c r="E3314" s="7">
        <f t="shared" ca="1" si="493"/>
        <v>0.45153829832341552</v>
      </c>
      <c r="F3314" s="7">
        <f t="shared" ca="1" si="493"/>
        <v>0.65482733938375826</v>
      </c>
      <c r="G3314" s="7">
        <f t="shared" ca="1" si="493"/>
        <v>0.18701708158573727</v>
      </c>
      <c r="H3314" s="10">
        <f t="shared" ca="1" si="492"/>
        <v>0.18701708158573727</v>
      </c>
      <c r="I3314" s="10">
        <f t="shared" ca="1" si="492"/>
        <v>0.65482733938375826</v>
      </c>
      <c r="J3314" s="3">
        <f t="shared" ca="1" si="487"/>
        <v>0.80914363536114853</v>
      </c>
      <c r="K3314" s="4">
        <f t="shared" ca="1" si="486"/>
        <v>0</v>
      </c>
      <c r="L3314" s="12" t="str">
        <f t="shared" ca="1" si="488"/>
        <v>-</v>
      </c>
      <c r="M3314" s="12" t="str">
        <f t="shared" ca="1" si="489"/>
        <v>-</v>
      </c>
      <c r="N3314" s="5" t="str">
        <f t="shared" ca="1" si="490"/>
        <v>-</v>
      </c>
    </row>
    <row r="3315" spans="2:14" x14ac:dyDescent="0.25">
      <c r="B3315" s="1">
        <v>3309</v>
      </c>
      <c r="C3315" s="7">
        <f t="shared" ca="1" si="493"/>
        <v>0.2733037590531906</v>
      </c>
      <c r="D3315" s="7">
        <f t="shared" ca="1" si="493"/>
        <v>9.4377821443152876E-2</v>
      </c>
      <c r="E3315" s="7">
        <f t="shared" ca="1" si="493"/>
        <v>0.38601649752203437</v>
      </c>
      <c r="F3315" s="7">
        <f t="shared" ca="1" si="493"/>
        <v>0.41485390298013403</v>
      </c>
      <c r="G3315" s="7">
        <f t="shared" ca="1" si="493"/>
        <v>0.50369534682606332</v>
      </c>
      <c r="H3315" s="10">
        <f t="shared" ca="1" si="492"/>
        <v>9.4377821443152876E-2</v>
      </c>
      <c r="I3315" s="10">
        <f t="shared" ca="1" si="492"/>
        <v>0.38601649752203437</v>
      </c>
      <c r="J3315" s="3">
        <f t="shared" ca="1" si="487"/>
        <v>0.41968022695523655</v>
      </c>
      <c r="K3315" s="4">
        <f t="shared" ca="1" si="486"/>
        <v>0</v>
      </c>
      <c r="L3315" s="12" t="str">
        <f t="shared" ca="1" si="488"/>
        <v>-</v>
      </c>
      <c r="M3315" s="12" t="str">
        <f t="shared" ca="1" si="489"/>
        <v>-</v>
      </c>
      <c r="N3315" s="5" t="str">
        <f t="shared" ca="1" si="490"/>
        <v>-</v>
      </c>
    </row>
    <row r="3316" spans="2:14" x14ac:dyDescent="0.25">
      <c r="B3316" s="1">
        <v>3310</v>
      </c>
      <c r="C3316" s="7">
        <f t="shared" ca="1" si="493"/>
        <v>0.53052584535118841</v>
      </c>
      <c r="D3316" s="7">
        <f t="shared" ca="1" si="493"/>
        <v>0.67033424346241177</v>
      </c>
      <c r="E3316" s="7">
        <f t="shared" ca="1" si="493"/>
        <v>0.97372365249364579</v>
      </c>
      <c r="F3316" s="7">
        <f t="shared" ca="1" si="493"/>
        <v>0.56190681984595714</v>
      </c>
      <c r="G3316" s="7">
        <f t="shared" ca="1" si="493"/>
        <v>0.67166087239865913</v>
      </c>
      <c r="H3316" s="10">
        <f t="shared" ca="1" si="492"/>
        <v>0.53052584535118841</v>
      </c>
      <c r="I3316" s="10">
        <f t="shared" ca="1" si="492"/>
        <v>0.67033424346241177</v>
      </c>
      <c r="J3316" s="3">
        <f t="shared" ca="1" si="487"/>
        <v>0.26294155593196866</v>
      </c>
      <c r="K3316" s="4">
        <f t="shared" ca="1" si="486"/>
        <v>0</v>
      </c>
      <c r="L3316" s="12" t="str">
        <f t="shared" ca="1" si="488"/>
        <v>-</v>
      </c>
      <c r="M3316" s="12" t="str">
        <f t="shared" ca="1" si="489"/>
        <v>-</v>
      </c>
      <c r="N3316" s="5" t="str">
        <f t="shared" ca="1" si="490"/>
        <v>-</v>
      </c>
    </row>
    <row r="3317" spans="2:14" x14ac:dyDescent="0.25">
      <c r="B3317" s="1">
        <v>3311</v>
      </c>
      <c r="C3317" s="7">
        <f t="shared" ca="1" si="493"/>
        <v>0.31905626225301309</v>
      </c>
      <c r="D3317" s="7">
        <f t="shared" ca="1" si="493"/>
        <v>0.95348405517534895</v>
      </c>
      <c r="E3317" s="7">
        <f t="shared" ca="1" si="493"/>
        <v>0.1918006352459678</v>
      </c>
      <c r="F3317" s="7">
        <f t="shared" ca="1" si="493"/>
        <v>0.47387023972375497</v>
      </c>
      <c r="G3317" s="7">
        <f t="shared" ca="1" si="493"/>
        <v>0.90224815052888907</v>
      </c>
      <c r="H3317" s="10">
        <f t="shared" ca="1" si="492"/>
        <v>0.1918006352459678</v>
      </c>
      <c r="I3317" s="10">
        <f t="shared" ca="1" si="492"/>
        <v>0.47387023972375497</v>
      </c>
      <c r="J3317" s="3">
        <f t="shared" ca="1" si="487"/>
        <v>0.5054067489444547</v>
      </c>
      <c r="K3317" s="4">
        <f t="shared" ca="1" si="486"/>
        <v>0</v>
      </c>
      <c r="L3317" s="12" t="str">
        <f t="shared" ca="1" si="488"/>
        <v>-</v>
      </c>
      <c r="M3317" s="12" t="str">
        <f t="shared" ca="1" si="489"/>
        <v>-</v>
      </c>
      <c r="N3317" s="5" t="str">
        <f t="shared" ca="1" si="490"/>
        <v>-</v>
      </c>
    </row>
    <row r="3318" spans="2:14" x14ac:dyDescent="0.25">
      <c r="B3318" s="1">
        <v>3312</v>
      </c>
      <c r="C3318" s="7">
        <f t="shared" ca="1" si="493"/>
        <v>0.32918744295735891</v>
      </c>
      <c r="D3318" s="7">
        <f t="shared" ca="1" si="493"/>
        <v>0.10905403118259827</v>
      </c>
      <c r="E3318" s="7">
        <f t="shared" ca="1" si="493"/>
        <v>0.743520799389497</v>
      </c>
      <c r="F3318" s="7">
        <f t="shared" ca="1" si="493"/>
        <v>0.31927336784122062</v>
      </c>
      <c r="G3318" s="7">
        <f t="shared" ca="1" si="493"/>
        <v>0.20057721088494329</v>
      </c>
      <c r="H3318" s="10">
        <f t="shared" ca="1" si="492"/>
        <v>0.10905403118259827</v>
      </c>
      <c r="I3318" s="10">
        <f t="shared" ca="1" si="492"/>
        <v>0.31927336784122062</v>
      </c>
      <c r="J3318" s="3">
        <f t="shared" ca="1" si="487"/>
        <v>6.7052271949773146E-2</v>
      </c>
      <c r="K3318" s="4">
        <f t="shared" ca="1" si="486"/>
        <v>0</v>
      </c>
      <c r="L3318" s="12" t="str">
        <f t="shared" ca="1" si="488"/>
        <v>-</v>
      </c>
      <c r="M3318" s="12" t="str">
        <f t="shared" ca="1" si="489"/>
        <v>-</v>
      </c>
      <c r="N3318" s="5" t="str">
        <f t="shared" ca="1" si="490"/>
        <v>-</v>
      </c>
    </row>
    <row r="3319" spans="2:14" x14ac:dyDescent="0.25">
      <c r="B3319" s="1">
        <v>3313</v>
      </c>
      <c r="C3319" s="7">
        <f t="shared" ca="1" si="493"/>
        <v>0.13900855109219545</v>
      </c>
      <c r="D3319" s="7">
        <f t="shared" ca="1" si="493"/>
        <v>0.95826047001150294</v>
      </c>
      <c r="E3319" s="7">
        <f t="shared" ca="1" si="493"/>
        <v>0.2402075369835579</v>
      </c>
      <c r="F3319" s="7">
        <f t="shared" ca="1" si="493"/>
        <v>0.59473359302361595</v>
      </c>
      <c r="G3319" s="7">
        <f t="shared" ca="1" si="493"/>
        <v>0.39909730284054135</v>
      </c>
      <c r="H3319" s="10">
        <f t="shared" ca="1" si="492"/>
        <v>0.13900855109219545</v>
      </c>
      <c r="I3319" s="10">
        <f t="shared" ca="1" si="492"/>
        <v>0.39909730284054135</v>
      </c>
      <c r="J3319" s="3">
        <f t="shared" ca="1" si="487"/>
        <v>0.23554341219108177</v>
      </c>
      <c r="K3319" s="4">
        <f t="shared" ca="1" si="486"/>
        <v>0</v>
      </c>
      <c r="L3319" s="12" t="str">
        <f t="shared" ca="1" si="488"/>
        <v>-</v>
      </c>
      <c r="M3319" s="12" t="str">
        <f t="shared" ca="1" si="489"/>
        <v>-</v>
      </c>
      <c r="N3319" s="5" t="str">
        <f t="shared" ca="1" si="490"/>
        <v>-</v>
      </c>
    </row>
    <row r="3320" spans="2:14" x14ac:dyDescent="0.25">
      <c r="B3320" s="1">
        <v>3314</v>
      </c>
      <c r="C3320" s="7">
        <f t="shared" ca="1" si="493"/>
        <v>0.10257096972942326</v>
      </c>
      <c r="D3320" s="7">
        <f t="shared" ca="1" si="493"/>
        <v>0.84132220325197105</v>
      </c>
      <c r="E3320" s="7">
        <f t="shared" ca="1" si="493"/>
        <v>0.69091186657587145</v>
      </c>
      <c r="F3320" s="7">
        <f t="shared" ca="1" si="493"/>
        <v>0.20773994988420652</v>
      </c>
      <c r="G3320" s="7">
        <f t="shared" ca="1" si="493"/>
        <v>0.62636469767727221</v>
      </c>
      <c r="H3320" s="10">
        <f t="shared" ca="1" si="492"/>
        <v>0.10257096972942326</v>
      </c>
      <c r="I3320" s="10">
        <f t="shared" ca="1" si="492"/>
        <v>0.62636469767727221</v>
      </c>
      <c r="J3320" s="3">
        <f t="shared" ca="1" si="487"/>
        <v>0.4045338708074242</v>
      </c>
      <c r="K3320" s="4">
        <f t="shared" ca="1" si="486"/>
        <v>0</v>
      </c>
      <c r="L3320" s="12" t="str">
        <f t="shared" ca="1" si="488"/>
        <v>-</v>
      </c>
      <c r="M3320" s="12" t="str">
        <f t="shared" ca="1" si="489"/>
        <v>-</v>
      </c>
      <c r="N3320" s="5" t="str">
        <f t="shared" ca="1" si="490"/>
        <v>-</v>
      </c>
    </row>
    <row r="3321" spans="2:14" x14ac:dyDescent="0.25">
      <c r="B3321" s="1">
        <v>3315</v>
      </c>
      <c r="C3321" s="7">
        <f t="shared" ca="1" si="493"/>
        <v>0.52349931129937133</v>
      </c>
      <c r="D3321" s="7">
        <f t="shared" ca="1" si="493"/>
        <v>0.69973729494754555</v>
      </c>
      <c r="E3321" s="7">
        <f t="shared" ca="1" si="493"/>
        <v>0.89340873723721148</v>
      </c>
      <c r="F3321" s="7">
        <f t="shared" ca="1" si="493"/>
        <v>0.4752751432883634</v>
      </c>
      <c r="G3321" s="7">
        <f t="shared" ca="1" si="493"/>
        <v>0.20169651617132744</v>
      </c>
      <c r="H3321" s="10">
        <f t="shared" ca="1" si="492"/>
        <v>0.20169651617132744</v>
      </c>
      <c r="I3321" s="10">
        <f t="shared" ca="1" si="492"/>
        <v>0.52349931129937133</v>
      </c>
      <c r="J3321" s="3">
        <f t="shared" ca="1" si="487"/>
        <v>0.27979053847510083</v>
      </c>
      <c r="K3321" s="4">
        <f t="shared" ca="1" si="486"/>
        <v>1</v>
      </c>
      <c r="L3321" s="12">
        <f t="shared" ca="1" si="488"/>
        <v>0.20169651617132744</v>
      </c>
      <c r="M3321" s="12">
        <f t="shared" ca="1" si="489"/>
        <v>0.52349931129937133</v>
      </c>
      <c r="N3321" s="5">
        <f t="shared" ca="1" si="490"/>
        <v>0.27405152893091611</v>
      </c>
    </row>
    <row r="3322" spans="2:14" x14ac:dyDescent="0.25">
      <c r="B3322" s="1">
        <v>3316</v>
      </c>
      <c r="C3322" s="7">
        <f t="shared" ca="1" si="493"/>
        <v>0.56677674108826814</v>
      </c>
      <c r="D3322" s="7">
        <f t="shared" ca="1" si="493"/>
        <v>0.80939543002775238</v>
      </c>
      <c r="E3322" s="7">
        <f t="shared" ca="1" si="493"/>
        <v>0.56224093382520735</v>
      </c>
      <c r="F3322" s="7">
        <f t="shared" ca="1" si="493"/>
        <v>0.31176865974302148</v>
      </c>
      <c r="G3322" s="7">
        <f t="shared" ca="1" si="493"/>
        <v>0.17636463794020074</v>
      </c>
      <c r="H3322" s="10">
        <f t="shared" ca="1" si="492"/>
        <v>0.17636463794020074</v>
      </c>
      <c r="I3322" s="10">
        <f t="shared" ca="1" si="492"/>
        <v>0.56224093382520735</v>
      </c>
      <c r="J3322" s="3">
        <f t="shared" ca="1" si="487"/>
        <v>0.3395995600732834</v>
      </c>
      <c r="K3322" s="4">
        <f t="shared" ca="1" si="486"/>
        <v>0</v>
      </c>
      <c r="L3322" s="12" t="str">
        <f t="shared" ca="1" si="488"/>
        <v>-</v>
      </c>
      <c r="M3322" s="12" t="str">
        <f t="shared" ca="1" si="489"/>
        <v>-</v>
      </c>
      <c r="N3322" s="5" t="str">
        <f t="shared" ca="1" si="490"/>
        <v>-</v>
      </c>
    </row>
    <row r="3323" spans="2:14" x14ac:dyDescent="0.25">
      <c r="B3323" s="1">
        <v>3317</v>
      </c>
      <c r="C3323" s="7">
        <f t="shared" ca="1" si="493"/>
        <v>0.50900473869873686</v>
      </c>
      <c r="D3323" s="7">
        <f t="shared" ca="1" si="493"/>
        <v>0.41408263540883439</v>
      </c>
      <c r="E3323" s="7">
        <f t="shared" ca="1" si="493"/>
        <v>0.44841965977955045</v>
      </c>
      <c r="F3323" s="7">
        <f t="shared" ca="1" si="493"/>
        <v>0.84997951406847083</v>
      </c>
      <c r="G3323" s="7">
        <f t="shared" ca="1" si="493"/>
        <v>0.10431092419253196</v>
      </c>
      <c r="H3323" s="10">
        <f t="shared" ca="1" si="492"/>
        <v>0.10431092419253196</v>
      </c>
      <c r="I3323" s="10">
        <f t="shared" ca="1" si="492"/>
        <v>0.44841965977955045</v>
      </c>
      <c r="J3323" s="3">
        <f t="shared" ca="1" si="487"/>
        <v>0.87561207415189868</v>
      </c>
      <c r="K3323" s="4">
        <f t="shared" ca="1" si="486"/>
        <v>0</v>
      </c>
      <c r="L3323" s="12" t="str">
        <f t="shared" ca="1" si="488"/>
        <v>-</v>
      </c>
      <c r="M3323" s="12" t="str">
        <f t="shared" ca="1" si="489"/>
        <v>-</v>
      </c>
      <c r="N3323" s="5" t="str">
        <f t="shared" ca="1" si="490"/>
        <v>-</v>
      </c>
    </row>
    <row r="3324" spans="2:14" x14ac:dyDescent="0.25">
      <c r="B3324" s="1">
        <v>3318</v>
      </c>
      <c r="C3324" s="7">
        <f t="shared" ca="1" si="493"/>
        <v>0.32838271661010532</v>
      </c>
      <c r="D3324" s="7">
        <f t="shared" ca="1" si="493"/>
        <v>0.19983392838146297</v>
      </c>
      <c r="E3324" s="7">
        <f t="shared" ca="1" si="493"/>
        <v>0.31849680171897765</v>
      </c>
      <c r="F3324" s="7">
        <f t="shared" ca="1" si="493"/>
        <v>0.2121000880572953</v>
      </c>
      <c r="G3324" s="7">
        <f t="shared" ca="1" si="493"/>
        <v>0.17304667802065865</v>
      </c>
      <c r="H3324" s="10">
        <f t="shared" ca="1" si="492"/>
        <v>0.17304667802065865</v>
      </c>
      <c r="I3324" s="10">
        <f t="shared" ca="1" si="492"/>
        <v>0.2121000880572953</v>
      </c>
      <c r="J3324" s="3">
        <f t="shared" ca="1" si="487"/>
        <v>0.88791464677393783</v>
      </c>
      <c r="K3324" s="4">
        <f t="shared" ca="1" si="486"/>
        <v>0</v>
      </c>
      <c r="L3324" s="12" t="str">
        <f t="shared" ca="1" si="488"/>
        <v>-</v>
      </c>
      <c r="M3324" s="12" t="str">
        <f t="shared" ca="1" si="489"/>
        <v>-</v>
      </c>
      <c r="N3324" s="5" t="str">
        <f t="shared" ca="1" si="490"/>
        <v>-</v>
      </c>
    </row>
    <row r="3325" spans="2:14" x14ac:dyDescent="0.25">
      <c r="B3325" s="1">
        <v>3319</v>
      </c>
      <c r="C3325" s="7">
        <f t="shared" ca="1" si="493"/>
        <v>0.16270663329685686</v>
      </c>
      <c r="D3325" s="7">
        <f t="shared" ca="1" si="493"/>
        <v>0.60931515808028003</v>
      </c>
      <c r="E3325" s="7">
        <f t="shared" ca="1" si="493"/>
        <v>0.83323215385394245</v>
      </c>
      <c r="F3325" s="7">
        <f t="shared" ca="1" si="493"/>
        <v>0.22514945613145643</v>
      </c>
      <c r="G3325" s="7">
        <f t="shared" ca="1" si="493"/>
        <v>0.67344364592859851</v>
      </c>
      <c r="H3325" s="10">
        <f t="shared" ca="1" si="492"/>
        <v>0.16270663329685686</v>
      </c>
      <c r="I3325" s="10">
        <f t="shared" ca="1" si="492"/>
        <v>0.60931515808028003</v>
      </c>
      <c r="J3325" s="3">
        <f t="shared" ca="1" si="487"/>
        <v>2.8249545122129738E-2</v>
      </c>
      <c r="K3325" s="4">
        <f t="shared" ca="1" si="486"/>
        <v>0</v>
      </c>
      <c r="L3325" s="12" t="str">
        <f t="shared" ca="1" si="488"/>
        <v>-</v>
      </c>
      <c r="M3325" s="12" t="str">
        <f t="shared" ca="1" si="489"/>
        <v>-</v>
      </c>
      <c r="N3325" s="5" t="str">
        <f t="shared" ca="1" si="490"/>
        <v>-</v>
      </c>
    </row>
    <row r="3326" spans="2:14" x14ac:dyDescent="0.25">
      <c r="B3326" s="1">
        <v>3320</v>
      </c>
      <c r="C3326" s="7">
        <f t="shared" ca="1" si="493"/>
        <v>0.77154170725235427</v>
      </c>
      <c r="D3326" s="7">
        <f t="shared" ca="1" si="493"/>
        <v>7.7534345611509292E-2</v>
      </c>
      <c r="E3326" s="7">
        <f t="shared" ca="1" si="493"/>
        <v>0.10649833184542989</v>
      </c>
      <c r="F3326" s="7">
        <f t="shared" ca="1" si="493"/>
        <v>0.22115573605930117</v>
      </c>
      <c r="G3326" s="7">
        <f t="shared" ca="1" si="493"/>
        <v>4.7835370792691845E-2</v>
      </c>
      <c r="H3326" s="10">
        <f t="shared" ca="1" si="492"/>
        <v>4.7835370792691845E-2</v>
      </c>
      <c r="I3326" s="10">
        <f t="shared" ca="1" si="492"/>
        <v>0.10649833184542989</v>
      </c>
      <c r="J3326" s="3">
        <f t="shared" ca="1" si="487"/>
        <v>0.24859405194140216</v>
      </c>
      <c r="K3326" s="4">
        <f t="shared" ca="1" si="486"/>
        <v>0</v>
      </c>
      <c r="L3326" s="12" t="str">
        <f t="shared" ca="1" si="488"/>
        <v>-</v>
      </c>
      <c r="M3326" s="12" t="str">
        <f t="shared" ca="1" si="489"/>
        <v>-</v>
      </c>
      <c r="N3326" s="5" t="str">
        <f t="shared" ca="1" si="490"/>
        <v>-</v>
      </c>
    </row>
    <row r="3327" spans="2:14" x14ac:dyDescent="0.25">
      <c r="B3327" s="1">
        <v>3321</v>
      </c>
      <c r="C3327" s="7">
        <f t="shared" ca="1" si="493"/>
        <v>0.23139645454866153</v>
      </c>
      <c r="D3327" s="7">
        <f t="shared" ca="1" si="493"/>
        <v>0.55708404087892172</v>
      </c>
      <c r="E3327" s="7">
        <f t="shared" ca="1" si="493"/>
        <v>0.25279313224266331</v>
      </c>
      <c r="F3327" s="7">
        <f t="shared" ca="1" si="493"/>
        <v>0.10017987677270646</v>
      </c>
      <c r="G3327" s="7">
        <f t="shared" ca="1" si="493"/>
        <v>0.57192207616829127</v>
      </c>
      <c r="H3327" s="10">
        <f t="shared" ref="H3327:I3346" ca="1" si="494">SMALL($C3327:$G3327,H$3)</f>
        <v>0.10017987677270646</v>
      </c>
      <c r="I3327" s="10">
        <f t="shared" ca="1" si="494"/>
        <v>0.25279313224266331</v>
      </c>
      <c r="J3327" s="3">
        <f t="shared" ca="1" si="487"/>
        <v>9.4957412893558635E-2</v>
      </c>
      <c r="K3327" s="4">
        <f t="shared" ca="1" si="486"/>
        <v>0</v>
      </c>
      <c r="L3327" s="12" t="str">
        <f t="shared" ca="1" si="488"/>
        <v>-</v>
      </c>
      <c r="M3327" s="12" t="str">
        <f t="shared" ca="1" si="489"/>
        <v>-</v>
      </c>
      <c r="N3327" s="5" t="str">
        <f t="shared" ca="1" si="490"/>
        <v>-</v>
      </c>
    </row>
    <row r="3328" spans="2:14" x14ac:dyDescent="0.25">
      <c r="B3328" s="1">
        <v>3322</v>
      </c>
      <c r="C3328" s="7">
        <f t="shared" ca="1" si="493"/>
        <v>0.48674696973262699</v>
      </c>
      <c r="D3328" s="7">
        <f t="shared" ca="1" si="493"/>
        <v>0.81574305814554182</v>
      </c>
      <c r="E3328" s="7">
        <f t="shared" ca="1" si="493"/>
        <v>0.54566210808155735</v>
      </c>
      <c r="F3328" s="7">
        <f t="shared" ca="1" si="493"/>
        <v>0.19629463765491773</v>
      </c>
      <c r="G3328" s="7">
        <f t="shared" ca="1" si="493"/>
        <v>0.94215778890678958</v>
      </c>
      <c r="H3328" s="10">
        <f t="shared" ca="1" si="494"/>
        <v>0.19629463765491773</v>
      </c>
      <c r="I3328" s="10">
        <f t="shared" ca="1" si="494"/>
        <v>0.54566210808155735</v>
      </c>
      <c r="J3328" s="3">
        <f t="shared" ca="1" si="487"/>
        <v>7.8692260836120798E-2</v>
      </c>
      <c r="K3328" s="4">
        <f t="shared" ca="1" si="486"/>
        <v>0</v>
      </c>
      <c r="L3328" s="12" t="str">
        <f t="shared" ca="1" si="488"/>
        <v>-</v>
      </c>
      <c r="M3328" s="12" t="str">
        <f t="shared" ca="1" si="489"/>
        <v>-</v>
      </c>
      <c r="N3328" s="5" t="str">
        <f t="shared" ca="1" si="490"/>
        <v>-</v>
      </c>
    </row>
    <row r="3329" spans="2:14" x14ac:dyDescent="0.25">
      <c r="B3329" s="1">
        <v>3323</v>
      </c>
      <c r="C3329" s="7">
        <f t="shared" ca="1" si="493"/>
        <v>3.3944356641102957E-2</v>
      </c>
      <c r="D3329" s="7">
        <f t="shared" ca="1" si="493"/>
        <v>0.93686467691884912</v>
      </c>
      <c r="E3329" s="7">
        <f t="shared" ca="1" si="493"/>
        <v>0.73909735768549822</v>
      </c>
      <c r="F3329" s="7">
        <f t="shared" ca="1" si="493"/>
        <v>0.2750461136231982</v>
      </c>
      <c r="G3329" s="7">
        <f t="shared" ca="1" si="493"/>
        <v>0.39707532587607774</v>
      </c>
      <c r="H3329" s="10">
        <f t="shared" ca="1" si="494"/>
        <v>3.3944356641102957E-2</v>
      </c>
      <c r="I3329" s="10">
        <f t="shared" ca="1" si="494"/>
        <v>0.39707532587607774</v>
      </c>
      <c r="J3329" s="3">
        <f t="shared" ca="1" si="487"/>
        <v>0.31724043960279613</v>
      </c>
      <c r="K3329" s="4">
        <f t="shared" ca="1" si="486"/>
        <v>0</v>
      </c>
      <c r="L3329" s="12" t="str">
        <f t="shared" ca="1" si="488"/>
        <v>-</v>
      </c>
      <c r="M3329" s="12" t="str">
        <f t="shared" ca="1" si="489"/>
        <v>-</v>
      </c>
      <c r="N3329" s="5" t="str">
        <f t="shared" ca="1" si="490"/>
        <v>-</v>
      </c>
    </row>
    <row r="3330" spans="2:14" x14ac:dyDescent="0.25">
      <c r="B3330" s="1">
        <v>3324</v>
      </c>
      <c r="C3330" s="7">
        <f t="shared" ca="1" si="493"/>
        <v>0.51304012780104058</v>
      </c>
      <c r="D3330" s="7">
        <f t="shared" ca="1" si="493"/>
        <v>0.4793525584715862</v>
      </c>
      <c r="E3330" s="7">
        <f t="shared" ca="1" si="493"/>
        <v>0.55705324061657358</v>
      </c>
      <c r="F3330" s="7">
        <f t="shared" ca="1" si="493"/>
        <v>0.20866399220451459</v>
      </c>
      <c r="G3330" s="7">
        <f t="shared" ca="1" si="493"/>
        <v>0.29832794269187557</v>
      </c>
      <c r="H3330" s="10">
        <f t="shared" ca="1" si="494"/>
        <v>0.20866399220451459</v>
      </c>
      <c r="I3330" s="10">
        <f t="shared" ca="1" si="494"/>
        <v>0.4793525584715862</v>
      </c>
      <c r="J3330" s="3">
        <f t="shared" ca="1" si="487"/>
        <v>0.41540560442786378</v>
      </c>
      <c r="K3330" s="4">
        <f t="shared" ca="1" si="486"/>
        <v>1</v>
      </c>
      <c r="L3330" s="12">
        <f t="shared" ca="1" si="488"/>
        <v>0.20866399220451459</v>
      </c>
      <c r="M3330" s="12">
        <f t="shared" ca="1" si="489"/>
        <v>0.4793525584715862</v>
      </c>
      <c r="N3330" s="5">
        <f t="shared" ca="1" si="490"/>
        <v>0.22977887531325547</v>
      </c>
    </row>
    <row r="3331" spans="2:14" x14ac:dyDescent="0.25">
      <c r="B3331" s="1">
        <v>3325</v>
      </c>
      <c r="C3331" s="7">
        <f t="shared" ca="1" si="493"/>
        <v>0.69149212791616976</v>
      </c>
      <c r="D3331" s="7">
        <f t="shared" ca="1" si="493"/>
        <v>0.25716873594705103</v>
      </c>
      <c r="E3331" s="7">
        <f t="shared" ca="1" si="493"/>
        <v>0.63048638488340747</v>
      </c>
      <c r="F3331" s="7">
        <f t="shared" ca="1" si="493"/>
        <v>0.33309373138056309</v>
      </c>
      <c r="G3331" s="7">
        <f t="shared" ca="1" si="493"/>
        <v>0.52944410931626318</v>
      </c>
      <c r="H3331" s="10">
        <f t="shared" ca="1" si="494"/>
        <v>0.25716873594705103</v>
      </c>
      <c r="I3331" s="10">
        <f t="shared" ca="1" si="494"/>
        <v>0.52944410931626318</v>
      </c>
      <c r="J3331" s="3">
        <f t="shared" ca="1" si="487"/>
        <v>0.40071230706102035</v>
      </c>
      <c r="K3331" s="4">
        <f t="shared" ca="1" si="486"/>
        <v>1</v>
      </c>
      <c r="L3331" s="12">
        <f t="shared" ca="1" si="488"/>
        <v>0.25716873594705103</v>
      </c>
      <c r="M3331" s="12">
        <f t="shared" ca="1" si="489"/>
        <v>0.52944410931626318</v>
      </c>
      <c r="N3331" s="5">
        <f t="shared" ca="1" si="490"/>
        <v>0.28031106488969121</v>
      </c>
    </row>
    <row r="3332" spans="2:14" x14ac:dyDescent="0.25">
      <c r="B3332" s="1">
        <v>3326</v>
      </c>
      <c r="C3332" s="7">
        <f t="shared" ca="1" si="493"/>
        <v>0.52737258879427329</v>
      </c>
      <c r="D3332" s="7">
        <f t="shared" ca="1" si="493"/>
        <v>0.81183552575387918</v>
      </c>
      <c r="E3332" s="7">
        <f t="shared" ca="1" si="493"/>
        <v>0.65213642231895708</v>
      </c>
      <c r="F3332" s="7">
        <f t="shared" ca="1" si="493"/>
        <v>0.72790488473330872</v>
      </c>
      <c r="G3332" s="7">
        <f t="shared" ca="1" si="493"/>
        <v>0.20066283626489279</v>
      </c>
      <c r="H3332" s="10">
        <f t="shared" ca="1" si="494"/>
        <v>0.20066283626489279</v>
      </c>
      <c r="I3332" s="10">
        <f t="shared" ca="1" si="494"/>
        <v>0.65213642231895708</v>
      </c>
      <c r="J3332" s="3">
        <f t="shared" ca="1" si="487"/>
        <v>0.76270844582208208</v>
      </c>
      <c r="K3332" s="4">
        <f t="shared" ca="1" si="486"/>
        <v>1</v>
      </c>
      <c r="L3332" s="12">
        <f t="shared" ca="1" si="488"/>
        <v>0.20066283626489279</v>
      </c>
      <c r="M3332" s="12">
        <f t="shared" ca="1" si="489"/>
        <v>0.65213642231895708</v>
      </c>
      <c r="N3332" s="5">
        <f t="shared" ca="1" si="490"/>
        <v>0.42528191331496912</v>
      </c>
    </row>
    <row r="3333" spans="2:14" x14ac:dyDescent="0.25">
      <c r="B3333" s="1">
        <v>3327</v>
      </c>
      <c r="C3333" s="7">
        <f t="shared" ca="1" si="493"/>
        <v>0.21717305912424256</v>
      </c>
      <c r="D3333" s="7">
        <f t="shared" ca="1" si="493"/>
        <v>0.39046160261710494</v>
      </c>
      <c r="E3333" s="7">
        <f t="shared" ca="1" si="493"/>
        <v>0.21611510937242406</v>
      </c>
      <c r="F3333" s="7">
        <f t="shared" ca="1" si="493"/>
        <v>0.90078867789657679</v>
      </c>
      <c r="G3333" s="7">
        <f t="shared" ca="1" si="493"/>
        <v>0.24351112605202963</v>
      </c>
      <c r="H3333" s="10">
        <f t="shared" ca="1" si="494"/>
        <v>0.21611510937242406</v>
      </c>
      <c r="I3333" s="10">
        <f t="shared" ca="1" si="494"/>
        <v>0.24351112605202963</v>
      </c>
      <c r="J3333" s="3">
        <f t="shared" ca="1" si="487"/>
        <v>0.9366105428076722</v>
      </c>
      <c r="K3333" s="4">
        <f t="shared" ca="1" si="486"/>
        <v>1</v>
      </c>
      <c r="L3333" s="12">
        <f t="shared" ca="1" si="488"/>
        <v>0.21611510937242406</v>
      </c>
      <c r="M3333" s="12">
        <f t="shared" ca="1" si="489"/>
        <v>0.24351112605202963</v>
      </c>
      <c r="N3333" s="5">
        <f t="shared" ca="1" si="490"/>
        <v>5.9297668511127465E-2</v>
      </c>
    </row>
    <row r="3334" spans="2:14" x14ac:dyDescent="0.25">
      <c r="B3334" s="1">
        <v>3328</v>
      </c>
      <c r="C3334" s="7">
        <f t="shared" ca="1" si="493"/>
        <v>0.51534333918626252</v>
      </c>
      <c r="D3334" s="7">
        <f t="shared" ca="1" si="493"/>
        <v>0.85544143503457248</v>
      </c>
      <c r="E3334" s="7">
        <f t="shared" ca="1" si="493"/>
        <v>0.36945257355952776</v>
      </c>
      <c r="F3334" s="7">
        <f t="shared" ca="1" si="493"/>
        <v>0.85861012352015709</v>
      </c>
      <c r="G3334" s="7">
        <f t="shared" ca="1" si="493"/>
        <v>7.8898946492553468E-2</v>
      </c>
      <c r="H3334" s="10">
        <f t="shared" ca="1" si="494"/>
        <v>7.8898946492553468E-2</v>
      </c>
      <c r="I3334" s="10">
        <f t="shared" ca="1" si="494"/>
        <v>0.51534333918626252</v>
      </c>
      <c r="J3334" s="3">
        <f t="shared" ca="1" si="487"/>
        <v>0.40685770592684978</v>
      </c>
      <c r="K3334" s="4">
        <f t="shared" ca="1" si="486"/>
        <v>0</v>
      </c>
      <c r="L3334" s="12" t="str">
        <f t="shared" ca="1" si="488"/>
        <v>-</v>
      </c>
      <c r="M3334" s="12" t="str">
        <f t="shared" ca="1" si="489"/>
        <v>-</v>
      </c>
      <c r="N3334" s="5" t="str">
        <f t="shared" ca="1" si="490"/>
        <v>-</v>
      </c>
    </row>
    <row r="3335" spans="2:14" x14ac:dyDescent="0.25">
      <c r="B3335" s="1">
        <v>3329</v>
      </c>
      <c r="C3335" s="7">
        <f t="shared" ca="1" si="493"/>
        <v>0.22689177292600993</v>
      </c>
      <c r="D3335" s="7">
        <f t="shared" ca="1" si="493"/>
        <v>0.50145712317581692</v>
      </c>
      <c r="E3335" s="7">
        <f t="shared" ca="1" si="493"/>
        <v>0.59700420502455054</v>
      </c>
      <c r="F3335" s="7">
        <f t="shared" ca="1" si="493"/>
        <v>0.75700732388230163</v>
      </c>
      <c r="G3335" s="7">
        <f t="shared" ca="1" si="493"/>
        <v>0.43323769703150972</v>
      </c>
      <c r="H3335" s="10">
        <f t="shared" ca="1" si="494"/>
        <v>0.22689177292600993</v>
      </c>
      <c r="I3335" s="10">
        <f t="shared" ca="1" si="494"/>
        <v>0.50145712317581692</v>
      </c>
      <c r="J3335" s="3">
        <f t="shared" ca="1" si="487"/>
        <v>0.66693715648038654</v>
      </c>
      <c r="K3335" s="4">
        <f t="shared" ref="K3335:K3398" ca="1" si="495">IF(AND(K$4-0.05&lt;H3335,H3335&lt;K$4+0.05),1,0)</f>
        <v>1</v>
      </c>
      <c r="L3335" s="12">
        <f t="shared" ca="1" si="488"/>
        <v>0.22689177292600993</v>
      </c>
      <c r="M3335" s="12">
        <f t="shared" ca="1" si="489"/>
        <v>0.50145712317581692</v>
      </c>
      <c r="N3335" s="5">
        <f t="shared" ca="1" si="490"/>
        <v>0.25145924638376643</v>
      </c>
    </row>
    <row r="3336" spans="2:14" x14ac:dyDescent="0.25">
      <c r="B3336" s="1">
        <v>3330</v>
      </c>
      <c r="C3336" s="7">
        <f t="shared" ca="1" si="493"/>
        <v>0.64790550959747295</v>
      </c>
      <c r="D3336" s="7">
        <f t="shared" ca="1" si="493"/>
        <v>0.20203656045850737</v>
      </c>
      <c r="E3336" s="7">
        <f t="shared" ca="1" si="493"/>
        <v>0.31190717047314809</v>
      </c>
      <c r="F3336" s="7">
        <f t="shared" ca="1" si="493"/>
        <v>0.58201235382546046</v>
      </c>
      <c r="G3336" s="7">
        <f t="shared" ca="1" si="493"/>
        <v>0.2355962339680151</v>
      </c>
      <c r="H3336" s="10">
        <f t="shared" ca="1" si="494"/>
        <v>0.20203656045850737</v>
      </c>
      <c r="I3336" s="10">
        <f t="shared" ca="1" si="494"/>
        <v>0.31190717047314809</v>
      </c>
      <c r="J3336" s="3">
        <f t="shared" ref="J3336:J3399" ca="1" si="496">RAND()</f>
        <v>0.91148300715413</v>
      </c>
      <c r="K3336" s="4">
        <f t="shared" ca="1" si="495"/>
        <v>1</v>
      </c>
      <c r="L3336" s="12">
        <f t="shared" ref="L3336:L3399" ca="1" si="497">IF($K3336=1,H3336,"-")</f>
        <v>0.20203656045850737</v>
      </c>
      <c r="M3336" s="12">
        <f t="shared" ref="M3336:M3399" ca="1" si="498">IF($K3336=1,I3336,"-")</f>
        <v>0.31190717047314809</v>
      </c>
      <c r="N3336" s="5">
        <f t="shared" ref="N3336:N3399" ca="1" si="499">IF(K3336=1,M3336^2,"-")</f>
        <v>9.7286082992565456E-2</v>
      </c>
    </row>
    <row r="3337" spans="2:14" x14ac:dyDescent="0.25">
      <c r="B3337" s="1">
        <v>3331</v>
      </c>
      <c r="C3337" s="7">
        <f t="shared" ca="1" si="493"/>
        <v>2.4957240743454068E-2</v>
      </c>
      <c r="D3337" s="7">
        <f t="shared" ca="1" si="493"/>
        <v>0.82833645282592006</v>
      </c>
      <c r="E3337" s="7">
        <f t="shared" ca="1" si="493"/>
        <v>4.418735858191758E-2</v>
      </c>
      <c r="F3337" s="7">
        <f t="shared" ca="1" si="493"/>
        <v>8.9188367307874827E-2</v>
      </c>
      <c r="G3337" s="7">
        <f t="shared" ca="1" si="493"/>
        <v>0.47084749843679319</v>
      </c>
      <c r="H3337" s="10">
        <f t="shared" ca="1" si="494"/>
        <v>2.4957240743454068E-2</v>
      </c>
      <c r="I3337" s="10">
        <f t="shared" ca="1" si="494"/>
        <v>8.9188367307874827E-2</v>
      </c>
      <c r="J3337" s="3">
        <f t="shared" ca="1" si="496"/>
        <v>0.52599254713729082</v>
      </c>
      <c r="K3337" s="4">
        <f t="shared" ca="1" si="495"/>
        <v>0</v>
      </c>
      <c r="L3337" s="12" t="str">
        <f t="shared" ca="1" si="497"/>
        <v>-</v>
      </c>
      <c r="M3337" s="12" t="str">
        <f t="shared" ca="1" si="498"/>
        <v>-</v>
      </c>
      <c r="N3337" s="5" t="str">
        <f t="shared" ca="1" si="499"/>
        <v>-</v>
      </c>
    </row>
    <row r="3338" spans="2:14" x14ac:dyDescent="0.25">
      <c r="B3338" s="1">
        <v>3332</v>
      </c>
      <c r="C3338" s="7">
        <f t="shared" ca="1" si="493"/>
        <v>6.8827673856693861E-2</v>
      </c>
      <c r="D3338" s="7">
        <f t="shared" ca="1" si="493"/>
        <v>0.70899157608756758</v>
      </c>
      <c r="E3338" s="7">
        <f t="shared" ca="1" si="493"/>
        <v>0.72730804813438954</v>
      </c>
      <c r="F3338" s="7">
        <f t="shared" ca="1" si="493"/>
        <v>0.64499132172607931</v>
      </c>
      <c r="G3338" s="7">
        <f t="shared" ca="1" si="493"/>
        <v>0.87447043390973656</v>
      </c>
      <c r="H3338" s="10">
        <f t="shared" ca="1" si="494"/>
        <v>6.8827673856693861E-2</v>
      </c>
      <c r="I3338" s="10">
        <f t="shared" ca="1" si="494"/>
        <v>0.70899157608756758</v>
      </c>
      <c r="J3338" s="3">
        <f t="shared" ca="1" si="496"/>
        <v>0.34095729474052539</v>
      </c>
      <c r="K3338" s="4">
        <f t="shared" ca="1" si="495"/>
        <v>0</v>
      </c>
      <c r="L3338" s="12" t="str">
        <f t="shared" ca="1" si="497"/>
        <v>-</v>
      </c>
      <c r="M3338" s="12" t="str">
        <f t="shared" ca="1" si="498"/>
        <v>-</v>
      </c>
      <c r="N3338" s="5" t="str">
        <f t="shared" ca="1" si="499"/>
        <v>-</v>
      </c>
    </row>
    <row r="3339" spans="2:14" x14ac:dyDescent="0.25">
      <c r="B3339" s="1">
        <v>3333</v>
      </c>
      <c r="C3339" s="7">
        <f t="shared" ca="1" si="493"/>
        <v>0.56040667202352212</v>
      </c>
      <c r="D3339" s="7">
        <f t="shared" ca="1" si="493"/>
        <v>0.7850120060224256</v>
      </c>
      <c r="E3339" s="7">
        <f t="shared" ca="1" si="493"/>
        <v>9.3510063344618199E-2</v>
      </c>
      <c r="F3339" s="7">
        <f t="shared" ca="1" si="493"/>
        <v>0.93650499554862909</v>
      </c>
      <c r="G3339" s="7">
        <f t="shared" ca="1" si="493"/>
        <v>0.47340790828126689</v>
      </c>
      <c r="H3339" s="10">
        <f t="shared" ca="1" si="494"/>
        <v>9.3510063344618199E-2</v>
      </c>
      <c r="I3339" s="10">
        <f t="shared" ca="1" si="494"/>
        <v>0.56040667202352212</v>
      </c>
      <c r="J3339" s="3">
        <f t="shared" ca="1" si="496"/>
        <v>0.72517251278102413</v>
      </c>
      <c r="K3339" s="4">
        <f t="shared" ca="1" si="495"/>
        <v>0</v>
      </c>
      <c r="L3339" s="12" t="str">
        <f t="shared" ca="1" si="497"/>
        <v>-</v>
      </c>
      <c r="M3339" s="12" t="str">
        <f t="shared" ca="1" si="498"/>
        <v>-</v>
      </c>
      <c r="N3339" s="5" t="str">
        <f t="shared" ca="1" si="499"/>
        <v>-</v>
      </c>
    </row>
    <row r="3340" spans="2:14" x14ac:dyDescent="0.25">
      <c r="B3340" s="1">
        <v>3334</v>
      </c>
      <c r="C3340" s="7">
        <f t="shared" ca="1" si="493"/>
        <v>0.69991939581377738</v>
      </c>
      <c r="D3340" s="7">
        <f t="shared" ca="1" si="493"/>
        <v>0.21324917345804739</v>
      </c>
      <c r="E3340" s="7">
        <f t="shared" ca="1" si="493"/>
        <v>0.95776037696356431</v>
      </c>
      <c r="F3340" s="7">
        <f t="shared" ca="1" si="493"/>
        <v>2.697934583307926E-2</v>
      </c>
      <c r="G3340" s="7">
        <f t="shared" ca="1" si="493"/>
        <v>0.90316327882845815</v>
      </c>
      <c r="H3340" s="10">
        <f t="shared" ca="1" si="494"/>
        <v>2.697934583307926E-2</v>
      </c>
      <c r="I3340" s="10">
        <f t="shared" ca="1" si="494"/>
        <v>0.69991939581377738</v>
      </c>
      <c r="J3340" s="3">
        <f t="shared" ca="1" si="496"/>
        <v>0.35435297871820026</v>
      </c>
      <c r="K3340" s="4">
        <f t="shared" ca="1" si="495"/>
        <v>0</v>
      </c>
      <c r="L3340" s="12" t="str">
        <f t="shared" ca="1" si="497"/>
        <v>-</v>
      </c>
      <c r="M3340" s="12" t="str">
        <f t="shared" ca="1" si="498"/>
        <v>-</v>
      </c>
      <c r="N3340" s="5" t="str">
        <f t="shared" ca="1" si="499"/>
        <v>-</v>
      </c>
    </row>
    <row r="3341" spans="2:14" x14ac:dyDescent="0.25">
      <c r="B3341" s="1">
        <v>3335</v>
      </c>
      <c r="C3341" s="7">
        <f t="shared" ca="1" si="493"/>
        <v>0.65682674256405149</v>
      </c>
      <c r="D3341" s="7">
        <f t="shared" ca="1" si="493"/>
        <v>6.1515412610720799E-2</v>
      </c>
      <c r="E3341" s="7">
        <f t="shared" ca="1" si="493"/>
        <v>0.57853524652513633</v>
      </c>
      <c r="F3341" s="7">
        <f t="shared" ca="1" si="493"/>
        <v>0.34744694956380762</v>
      </c>
      <c r="G3341" s="7">
        <f t="shared" ca="1" si="493"/>
        <v>0.86758981276418157</v>
      </c>
      <c r="H3341" s="10">
        <f t="shared" ca="1" si="494"/>
        <v>6.1515412610720799E-2</v>
      </c>
      <c r="I3341" s="10">
        <f t="shared" ca="1" si="494"/>
        <v>0.57853524652513633</v>
      </c>
      <c r="J3341" s="3">
        <f t="shared" ca="1" si="496"/>
        <v>0.63045840787821639</v>
      </c>
      <c r="K3341" s="4">
        <f t="shared" ca="1" si="495"/>
        <v>0</v>
      </c>
      <c r="L3341" s="12" t="str">
        <f t="shared" ca="1" si="497"/>
        <v>-</v>
      </c>
      <c r="M3341" s="12" t="str">
        <f t="shared" ca="1" si="498"/>
        <v>-</v>
      </c>
      <c r="N3341" s="5" t="str">
        <f t="shared" ca="1" si="499"/>
        <v>-</v>
      </c>
    </row>
    <row r="3342" spans="2:14" x14ac:dyDescent="0.25">
      <c r="B3342" s="1">
        <v>3336</v>
      </c>
      <c r="C3342" s="7">
        <f t="shared" ca="1" si="493"/>
        <v>0.6797452611855348</v>
      </c>
      <c r="D3342" s="7">
        <f t="shared" ca="1" si="493"/>
        <v>0.89886712526836543</v>
      </c>
      <c r="E3342" s="7">
        <f t="shared" ca="1" si="493"/>
        <v>0.49383697863634779</v>
      </c>
      <c r="F3342" s="7">
        <f t="shared" ca="1" si="493"/>
        <v>0.49923380487412838</v>
      </c>
      <c r="G3342" s="7">
        <f t="shared" ca="1" si="493"/>
        <v>0.29595887614935013</v>
      </c>
      <c r="H3342" s="10">
        <f t="shared" ca="1" si="494"/>
        <v>0.29595887614935013</v>
      </c>
      <c r="I3342" s="10">
        <f t="shared" ca="1" si="494"/>
        <v>0.49923380487412838</v>
      </c>
      <c r="J3342" s="3">
        <f t="shared" ca="1" si="496"/>
        <v>8.5399661982441533E-3</v>
      </c>
      <c r="K3342" s="4">
        <f t="shared" ca="1" si="495"/>
        <v>1</v>
      </c>
      <c r="L3342" s="12">
        <f t="shared" ca="1" si="497"/>
        <v>0.29595887614935013</v>
      </c>
      <c r="M3342" s="12">
        <f t="shared" ca="1" si="498"/>
        <v>0.49923380487412838</v>
      </c>
      <c r="N3342" s="5">
        <f t="shared" ca="1" si="499"/>
        <v>0.2492343919290993</v>
      </c>
    </row>
    <row r="3343" spans="2:14" x14ac:dyDescent="0.25">
      <c r="B3343" s="1">
        <v>3337</v>
      </c>
      <c r="C3343" s="7">
        <f t="shared" ca="1" si="493"/>
        <v>0.50447593673983926</v>
      </c>
      <c r="D3343" s="7">
        <f t="shared" ca="1" si="493"/>
        <v>0.6055302423904031</v>
      </c>
      <c r="E3343" s="7">
        <f t="shared" ca="1" si="493"/>
        <v>0.63750220188876372</v>
      </c>
      <c r="F3343" s="7">
        <f t="shared" ca="1" si="493"/>
        <v>0.11425734616359062</v>
      </c>
      <c r="G3343" s="7">
        <f t="shared" ca="1" si="493"/>
        <v>0.759294355319868</v>
      </c>
      <c r="H3343" s="10">
        <f t="shared" ca="1" si="494"/>
        <v>0.11425734616359062</v>
      </c>
      <c r="I3343" s="10">
        <f t="shared" ca="1" si="494"/>
        <v>0.6055302423904031</v>
      </c>
      <c r="J3343" s="3">
        <f t="shared" ca="1" si="496"/>
        <v>0.12127451269108236</v>
      </c>
      <c r="K3343" s="4">
        <f t="shared" ca="1" si="495"/>
        <v>0</v>
      </c>
      <c r="L3343" s="12" t="str">
        <f t="shared" ca="1" si="497"/>
        <v>-</v>
      </c>
      <c r="M3343" s="12" t="str">
        <f t="shared" ca="1" si="498"/>
        <v>-</v>
      </c>
      <c r="N3343" s="5" t="str">
        <f t="shared" ca="1" si="499"/>
        <v>-</v>
      </c>
    </row>
    <row r="3344" spans="2:14" x14ac:dyDescent="0.25">
      <c r="B3344" s="1">
        <v>3338</v>
      </c>
      <c r="C3344" s="7">
        <f t="shared" ca="1" si="493"/>
        <v>0.50727924435050487</v>
      </c>
      <c r="D3344" s="7">
        <f t="shared" ca="1" si="493"/>
        <v>0.58324433208121151</v>
      </c>
      <c r="E3344" s="7">
        <f t="shared" ca="1" si="493"/>
        <v>0.8909303776951143</v>
      </c>
      <c r="F3344" s="7">
        <f t="shared" ca="1" si="493"/>
        <v>0.14071452467799916</v>
      </c>
      <c r="G3344" s="7">
        <f t="shared" ca="1" si="493"/>
        <v>0.60485576576205924</v>
      </c>
      <c r="H3344" s="10">
        <f t="shared" ca="1" si="494"/>
        <v>0.14071452467799916</v>
      </c>
      <c r="I3344" s="10">
        <f t="shared" ca="1" si="494"/>
        <v>0.58324433208121151</v>
      </c>
      <c r="J3344" s="3">
        <f t="shared" ca="1" si="496"/>
        <v>0.15342958960814379</v>
      </c>
      <c r="K3344" s="4">
        <f t="shared" ca="1" si="495"/>
        <v>0</v>
      </c>
      <c r="L3344" s="12" t="str">
        <f t="shared" ca="1" si="497"/>
        <v>-</v>
      </c>
      <c r="M3344" s="12" t="str">
        <f t="shared" ca="1" si="498"/>
        <v>-</v>
      </c>
      <c r="N3344" s="5" t="str">
        <f t="shared" ca="1" si="499"/>
        <v>-</v>
      </c>
    </row>
    <row r="3345" spans="2:14" x14ac:dyDescent="0.25">
      <c r="B3345" s="1">
        <v>3339</v>
      </c>
      <c r="C3345" s="7">
        <f t="shared" ca="1" si="493"/>
        <v>0.58922401759431542</v>
      </c>
      <c r="D3345" s="7">
        <f t="shared" ca="1" si="493"/>
        <v>0.62806254208879664</v>
      </c>
      <c r="E3345" s="7">
        <f t="shared" ca="1" si="493"/>
        <v>0.52404762096290114</v>
      </c>
      <c r="F3345" s="7">
        <f t="shared" ca="1" si="493"/>
        <v>0.7838472406502629</v>
      </c>
      <c r="G3345" s="7">
        <f t="shared" ca="1" si="493"/>
        <v>0.74379979599318979</v>
      </c>
      <c r="H3345" s="10">
        <f t="shared" ca="1" si="494"/>
        <v>0.52404762096290114</v>
      </c>
      <c r="I3345" s="10">
        <f t="shared" ca="1" si="494"/>
        <v>0.62806254208879664</v>
      </c>
      <c r="J3345" s="3">
        <f t="shared" ca="1" si="496"/>
        <v>0.29835972468794392</v>
      </c>
      <c r="K3345" s="4">
        <f t="shared" ca="1" si="495"/>
        <v>0</v>
      </c>
      <c r="L3345" s="12" t="str">
        <f t="shared" ca="1" si="497"/>
        <v>-</v>
      </c>
      <c r="M3345" s="12" t="str">
        <f t="shared" ca="1" si="498"/>
        <v>-</v>
      </c>
      <c r="N3345" s="5" t="str">
        <f t="shared" ca="1" si="499"/>
        <v>-</v>
      </c>
    </row>
    <row r="3346" spans="2:14" x14ac:dyDescent="0.25">
      <c r="B3346" s="1">
        <v>3340</v>
      </c>
      <c r="C3346" s="7">
        <f t="shared" ca="1" si="493"/>
        <v>0.66652033102282515</v>
      </c>
      <c r="D3346" s="7">
        <f t="shared" ca="1" si="493"/>
        <v>0.68730814098348136</v>
      </c>
      <c r="E3346" s="7">
        <f t="shared" ca="1" si="493"/>
        <v>0.57226750125152748</v>
      </c>
      <c r="F3346" s="7">
        <f t="shared" ca="1" si="493"/>
        <v>0.31132212164089135</v>
      </c>
      <c r="G3346" s="7">
        <f t="shared" ca="1" si="493"/>
        <v>2.1452116979200797E-2</v>
      </c>
      <c r="H3346" s="10">
        <f t="shared" ca="1" si="494"/>
        <v>2.1452116979200797E-2</v>
      </c>
      <c r="I3346" s="10">
        <f t="shared" ca="1" si="494"/>
        <v>0.57226750125152748</v>
      </c>
      <c r="J3346" s="3">
        <f t="shared" ca="1" si="496"/>
        <v>0.81550668563386353</v>
      </c>
      <c r="K3346" s="4">
        <f t="shared" ca="1" si="495"/>
        <v>0</v>
      </c>
      <c r="L3346" s="12" t="str">
        <f t="shared" ca="1" si="497"/>
        <v>-</v>
      </c>
      <c r="M3346" s="12" t="str">
        <f t="shared" ca="1" si="498"/>
        <v>-</v>
      </c>
      <c r="N3346" s="5" t="str">
        <f t="shared" ca="1" si="499"/>
        <v>-</v>
      </c>
    </row>
    <row r="3347" spans="2:14" x14ac:dyDescent="0.25">
      <c r="B3347" s="1">
        <v>3341</v>
      </c>
      <c r="C3347" s="7">
        <f t="shared" ca="1" si="493"/>
        <v>0.48540755792069423</v>
      </c>
      <c r="D3347" s="7">
        <f t="shared" ca="1" si="493"/>
        <v>0.84838627159214908</v>
      </c>
      <c r="E3347" s="7">
        <f t="shared" ca="1" si="493"/>
        <v>0.17073740129582216</v>
      </c>
      <c r="F3347" s="7">
        <f t="shared" ca="1" si="493"/>
        <v>0.94016727230027264</v>
      </c>
      <c r="G3347" s="7">
        <f t="shared" ca="1" si="493"/>
        <v>8.1897575212306783E-2</v>
      </c>
      <c r="H3347" s="10">
        <f t="shared" ref="H3347:I3366" ca="1" si="500">SMALL($C3347:$G3347,H$3)</f>
        <v>8.1897575212306783E-2</v>
      </c>
      <c r="I3347" s="10">
        <f t="shared" ca="1" si="500"/>
        <v>0.48540755792069423</v>
      </c>
      <c r="J3347" s="3">
        <f t="shared" ca="1" si="496"/>
        <v>0.41108532176814994</v>
      </c>
      <c r="K3347" s="4">
        <f t="shared" ca="1" si="495"/>
        <v>0</v>
      </c>
      <c r="L3347" s="12" t="str">
        <f t="shared" ca="1" si="497"/>
        <v>-</v>
      </c>
      <c r="M3347" s="12" t="str">
        <f t="shared" ca="1" si="498"/>
        <v>-</v>
      </c>
      <c r="N3347" s="5" t="str">
        <f t="shared" ca="1" si="499"/>
        <v>-</v>
      </c>
    </row>
    <row r="3348" spans="2:14" x14ac:dyDescent="0.25">
      <c r="B3348" s="1">
        <v>3342</v>
      </c>
      <c r="C3348" s="7">
        <f t="shared" ca="1" si="493"/>
        <v>0.27442981510704534</v>
      </c>
      <c r="D3348" s="7">
        <f t="shared" ca="1" si="493"/>
        <v>0.57385339837803717</v>
      </c>
      <c r="E3348" s="7">
        <f t="shared" ca="1" si="493"/>
        <v>3.2133178804512053E-3</v>
      </c>
      <c r="F3348" s="7">
        <f t="shared" ca="1" si="493"/>
        <v>0.67495980453912929</v>
      </c>
      <c r="G3348" s="7">
        <f t="shared" ca="1" si="493"/>
        <v>0.75737876797779569</v>
      </c>
      <c r="H3348" s="10">
        <f t="shared" ca="1" si="500"/>
        <v>3.2133178804512053E-3</v>
      </c>
      <c r="I3348" s="10">
        <f t="shared" ca="1" si="500"/>
        <v>0.57385339837803717</v>
      </c>
      <c r="J3348" s="3">
        <f t="shared" ca="1" si="496"/>
        <v>1.1564671996233455E-2</v>
      </c>
      <c r="K3348" s="4">
        <f t="shared" ca="1" si="495"/>
        <v>0</v>
      </c>
      <c r="L3348" s="12" t="str">
        <f t="shared" ca="1" si="497"/>
        <v>-</v>
      </c>
      <c r="M3348" s="12" t="str">
        <f t="shared" ca="1" si="498"/>
        <v>-</v>
      </c>
      <c r="N3348" s="5" t="str">
        <f t="shared" ca="1" si="499"/>
        <v>-</v>
      </c>
    </row>
    <row r="3349" spans="2:14" x14ac:dyDescent="0.25">
      <c r="B3349" s="1">
        <v>3343</v>
      </c>
      <c r="C3349" s="7">
        <f t="shared" ca="1" si="493"/>
        <v>0.27759738935668421</v>
      </c>
      <c r="D3349" s="7">
        <f t="shared" ca="1" si="493"/>
        <v>0.4322223767212805</v>
      </c>
      <c r="E3349" s="7">
        <f t="shared" ca="1" si="493"/>
        <v>0.69299753352625804</v>
      </c>
      <c r="F3349" s="7">
        <f t="shared" ca="1" si="493"/>
        <v>0.23019146212805219</v>
      </c>
      <c r="G3349" s="7">
        <f t="shared" ca="1" si="493"/>
        <v>0.81247149615209802</v>
      </c>
      <c r="H3349" s="10">
        <f t="shared" ca="1" si="500"/>
        <v>0.23019146212805219</v>
      </c>
      <c r="I3349" s="10">
        <f t="shared" ca="1" si="500"/>
        <v>0.4322223767212805</v>
      </c>
      <c r="J3349" s="3">
        <f t="shared" ca="1" si="496"/>
        <v>5.4834787794961648E-2</v>
      </c>
      <c r="K3349" s="4">
        <f t="shared" ca="1" si="495"/>
        <v>1</v>
      </c>
      <c r="L3349" s="12">
        <f t="shared" ca="1" si="497"/>
        <v>0.23019146212805219</v>
      </c>
      <c r="M3349" s="12">
        <f t="shared" ca="1" si="498"/>
        <v>0.4322223767212805</v>
      </c>
      <c r="N3349" s="5">
        <f t="shared" ca="1" si="499"/>
        <v>0.18681618293859251</v>
      </c>
    </row>
    <row r="3350" spans="2:14" x14ac:dyDescent="0.25">
      <c r="B3350" s="1">
        <v>3344</v>
      </c>
      <c r="C3350" s="7">
        <f t="shared" ca="1" si="493"/>
        <v>0.11341939395723954</v>
      </c>
      <c r="D3350" s="7">
        <f t="shared" ca="1" si="493"/>
        <v>0.69094654524689469</v>
      </c>
      <c r="E3350" s="7">
        <f t="shared" ca="1" si="493"/>
        <v>0.68840934942640142</v>
      </c>
      <c r="F3350" s="7">
        <f t="shared" ca="1" si="493"/>
        <v>0.70223826493365016</v>
      </c>
      <c r="G3350" s="7">
        <f t="shared" ca="1" si="493"/>
        <v>0.52130259190466199</v>
      </c>
      <c r="H3350" s="10">
        <f t="shared" ca="1" si="500"/>
        <v>0.11341939395723954</v>
      </c>
      <c r="I3350" s="10">
        <f t="shared" ca="1" si="500"/>
        <v>0.68840934942640142</v>
      </c>
      <c r="J3350" s="3">
        <f t="shared" ca="1" si="496"/>
        <v>9.5757833279866755E-2</v>
      </c>
      <c r="K3350" s="4">
        <f t="shared" ca="1" si="495"/>
        <v>0</v>
      </c>
      <c r="L3350" s="12" t="str">
        <f t="shared" ca="1" si="497"/>
        <v>-</v>
      </c>
      <c r="M3350" s="12" t="str">
        <f t="shared" ca="1" si="498"/>
        <v>-</v>
      </c>
      <c r="N3350" s="5" t="str">
        <f t="shared" ca="1" si="499"/>
        <v>-</v>
      </c>
    </row>
    <row r="3351" spans="2:14" x14ac:dyDescent="0.25">
      <c r="B3351" s="1">
        <v>3345</v>
      </c>
      <c r="C3351" s="7">
        <f t="shared" ca="1" si="493"/>
        <v>0.79607084448099397</v>
      </c>
      <c r="D3351" s="7">
        <f t="shared" ca="1" si="493"/>
        <v>6.653984979989902E-2</v>
      </c>
      <c r="E3351" s="7">
        <f t="shared" ca="1" si="493"/>
        <v>0.11858898374760307</v>
      </c>
      <c r="F3351" s="7">
        <f t="shared" ca="1" si="493"/>
        <v>0.11440551314260505</v>
      </c>
      <c r="G3351" s="7">
        <f t="shared" ca="1" si="493"/>
        <v>0.14858872532874412</v>
      </c>
      <c r="H3351" s="10">
        <f t="shared" ca="1" si="500"/>
        <v>6.653984979989902E-2</v>
      </c>
      <c r="I3351" s="10">
        <f t="shared" ca="1" si="500"/>
        <v>0.11858898374760307</v>
      </c>
      <c r="J3351" s="3">
        <f t="shared" ca="1" si="496"/>
        <v>0.17295637511763573</v>
      </c>
      <c r="K3351" s="4">
        <f t="shared" ca="1" si="495"/>
        <v>0</v>
      </c>
      <c r="L3351" s="12" t="str">
        <f t="shared" ca="1" si="497"/>
        <v>-</v>
      </c>
      <c r="M3351" s="12" t="str">
        <f t="shared" ca="1" si="498"/>
        <v>-</v>
      </c>
      <c r="N3351" s="5" t="str">
        <f t="shared" ca="1" si="499"/>
        <v>-</v>
      </c>
    </row>
    <row r="3352" spans="2:14" x14ac:dyDescent="0.25">
      <c r="B3352" s="1">
        <v>3346</v>
      </c>
      <c r="C3352" s="7">
        <f t="shared" ca="1" si="493"/>
        <v>0.5875001299101319</v>
      </c>
      <c r="D3352" s="7">
        <f t="shared" ca="1" si="493"/>
        <v>0.15986837182412894</v>
      </c>
      <c r="E3352" s="7">
        <f t="shared" ca="1" si="493"/>
        <v>0.22003360913737402</v>
      </c>
      <c r="F3352" s="7">
        <f t="shared" ca="1" si="493"/>
        <v>0.2941144256871292</v>
      </c>
      <c r="G3352" s="7">
        <f t="shared" ca="1" si="493"/>
        <v>0.961244934506856</v>
      </c>
      <c r="H3352" s="10">
        <f t="shared" ca="1" si="500"/>
        <v>0.15986837182412894</v>
      </c>
      <c r="I3352" s="10">
        <f t="shared" ca="1" si="500"/>
        <v>0.2941144256871292</v>
      </c>
      <c r="J3352" s="3">
        <f t="shared" ca="1" si="496"/>
        <v>0.81029053511565474</v>
      </c>
      <c r="K3352" s="4">
        <f t="shared" ca="1" si="495"/>
        <v>0</v>
      </c>
      <c r="L3352" s="12" t="str">
        <f t="shared" ca="1" si="497"/>
        <v>-</v>
      </c>
      <c r="M3352" s="12" t="str">
        <f t="shared" ca="1" si="498"/>
        <v>-</v>
      </c>
      <c r="N3352" s="5" t="str">
        <f t="shared" ca="1" si="499"/>
        <v>-</v>
      </c>
    </row>
    <row r="3353" spans="2:14" x14ac:dyDescent="0.25">
      <c r="B3353" s="1">
        <v>3347</v>
      </c>
      <c r="C3353" s="7">
        <f t="shared" ca="1" si="493"/>
        <v>9.8731412085345416E-2</v>
      </c>
      <c r="D3353" s="7">
        <f t="shared" ca="1" si="493"/>
        <v>0.80780583590347965</v>
      </c>
      <c r="E3353" s="7">
        <f t="shared" ca="1" si="493"/>
        <v>0.60900243410858024</v>
      </c>
      <c r="F3353" s="7">
        <f t="shared" ca="1" si="493"/>
        <v>0.4706433522270943</v>
      </c>
      <c r="G3353" s="7">
        <f t="shared" ca="1" si="493"/>
        <v>0.37894171011988209</v>
      </c>
      <c r="H3353" s="10">
        <f t="shared" ca="1" si="500"/>
        <v>9.8731412085345416E-2</v>
      </c>
      <c r="I3353" s="10">
        <f t="shared" ca="1" si="500"/>
        <v>0.4706433522270943</v>
      </c>
      <c r="J3353" s="3">
        <f t="shared" ca="1" si="496"/>
        <v>0.5572410050067601</v>
      </c>
      <c r="K3353" s="4">
        <f t="shared" ca="1" si="495"/>
        <v>0</v>
      </c>
      <c r="L3353" s="12" t="str">
        <f t="shared" ca="1" si="497"/>
        <v>-</v>
      </c>
      <c r="M3353" s="12" t="str">
        <f t="shared" ca="1" si="498"/>
        <v>-</v>
      </c>
      <c r="N3353" s="5" t="str">
        <f t="shared" ca="1" si="499"/>
        <v>-</v>
      </c>
    </row>
    <row r="3354" spans="2:14" x14ac:dyDescent="0.25">
      <c r="B3354" s="1">
        <v>3348</v>
      </c>
      <c r="C3354" s="7">
        <f t="shared" ca="1" si="493"/>
        <v>0.12376741167496685</v>
      </c>
      <c r="D3354" s="7">
        <f t="shared" ca="1" si="493"/>
        <v>0.19420869705942811</v>
      </c>
      <c r="E3354" s="7">
        <f t="shared" ca="1" si="493"/>
        <v>0.76109811679262906</v>
      </c>
      <c r="F3354" s="7">
        <f t="shared" ca="1" si="493"/>
        <v>0.68725457744857033</v>
      </c>
      <c r="G3354" s="7">
        <f t="shared" ca="1" si="493"/>
        <v>0.63913353021934649</v>
      </c>
      <c r="H3354" s="10">
        <f t="shared" ca="1" si="500"/>
        <v>0.12376741167496685</v>
      </c>
      <c r="I3354" s="10">
        <f t="shared" ca="1" si="500"/>
        <v>0.63913353021934649</v>
      </c>
      <c r="J3354" s="3">
        <f t="shared" ca="1" si="496"/>
        <v>0.52855788455974673</v>
      </c>
      <c r="K3354" s="4">
        <f t="shared" ca="1" si="495"/>
        <v>0</v>
      </c>
      <c r="L3354" s="12" t="str">
        <f t="shared" ca="1" si="497"/>
        <v>-</v>
      </c>
      <c r="M3354" s="12" t="str">
        <f t="shared" ca="1" si="498"/>
        <v>-</v>
      </c>
      <c r="N3354" s="5" t="str">
        <f t="shared" ca="1" si="499"/>
        <v>-</v>
      </c>
    </row>
    <row r="3355" spans="2:14" x14ac:dyDescent="0.25">
      <c r="B3355" s="1">
        <v>3349</v>
      </c>
      <c r="C3355" s="7">
        <f t="shared" ca="1" si="493"/>
        <v>0.8068178287407064</v>
      </c>
      <c r="D3355" s="7">
        <f t="shared" ca="1" si="493"/>
        <v>0.57818894294316026</v>
      </c>
      <c r="E3355" s="7">
        <f t="shared" ca="1" si="493"/>
        <v>0.85238469197755906</v>
      </c>
      <c r="F3355" s="7">
        <f t="shared" ca="1" si="493"/>
        <v>0.17465211016672311</v>
      </c>
      <c r="G3355" s="7">
        <f t="shared" ca="1" si="493"/>
        <v>0.51736347284489392</v>
      </c>
      <c r="H3355" s="10">
        <f t="shared" ca="1" si="500"/>
        <v>0.17465211016672311</v>
      </c>
      <c r="I3355" s="10">
        <f t="shared" ca="1" si="500"/>
        <v>0.57818894294316026</v>
      </c>
      <c r="J3355" s="3">
        <f t="shared" ca="1" si="496"/>
        <v>0.61615410776673973</v>
      </c>
      <c r="K3355" s="4">
        <f t="shared" ca="1" si="495"/>
        <v>0</v>
      </c>
      <c r="L3355" s="12" t="str">
        <f t="shared" ca="1" si="497"/>
        <v>-</v>
      </c>
      <c r="M3355" s="12" t="str">
        <f t="shared" ca="1" si="498"/>
        <v>-</v>
      </c>
      <c r="N3355" s="5" t="str">
        <f t="shared" ca="1" si="499"/>
        <v>-</v>
      </c>
    </row>
    <row r="3356" spans="2:14" x14ac:dyDescent="0.25">
      <c r="B3356" s="1">
        <v>3350</v>
      </c>
      <c r="C3356" s="7">
        <f t="shared" ca="1" si="493"/>
        <v>0.95211420833699389</v>
      </c>
      <c r="D3356" s="7">
        <f t="shared" ca="1" si="493"/>
        <v>0.15249861815894206</v>
      </c>
      <c r="E3356" s="7">
        <f t="shared" ca="1" si="493"/>
        <v>0.73863803794955218</v>
      </c>
      <c r="F3356" s="7">
        <f t="shared" ca="1" si="493"/>
        <v>0.30141708759277352</v>
      </c>
      <c r="G3356" s="7">
        <f t="shared" ca="1" si="493"/>
        <v>0.57117986366574147</v>
      </c>
      <c r="H3356" s="10">
        <f t="shared" ca="1" si="500"/>
        <v>0.15249861815894206</v>
      </c>
      <c r="I3356" s="10">
        <f t="shared" ca="1" si="500"/>
        <v>0.57117986366574147</v>
      </c>
      <c r="J3356" s="3">
        <f t="shared" ca="1" si="496"/>
        <v>0.72994687394297664</v>
      </c>
      <c r="K3356" s="4">
        <f t="shared" ca="1" si="495"/>
        <v>0</v>
      </c>
      <c r="L3356" s="12" t="str">
        <f t="shared" ca="1" si="497"/>
        <v>-</v>
      </c>
      <c r="M3356" s="12" t="str">
        <f t="shared" ca="1" si="498"/>
        <v>-</v>
      </c>
      <c r="N3356" s="5" t="str">
        <f t="shared" ca="1" si="499"/>
        <v>-</v>
      </c>
    </row>
    <row r="3357" spans="2:14" x14ac:dyDescent="0.25">
      <c r="B3357" s="1">
        <v>3351</v>
      </c>
      <c r="C3357" s="7">
        <f t="shared" ca="1" si="493"/>
        <v>0.4536452748643216</v>
      </c>
      <c r="D3357" s="7">
        <f t="shared" ca="1" si="493"/>
        <v>0.942071590709044</v>
      </c>
      <c r="E3357" s="7">
        <f t="shared" ca="1" si="493"/>
        <v>0.30780277648813548</v>
      </c>
      <c r="F3357" s="7">
        <f t="shared" ca="1" si="493"/>
        <v>0.89937782475373373</v>
      </c>
      <c r="G3357" s="7">
        <f t="shared" ca="1" si="493"/>
        <v>0.55341451791788954</v>
      </c>
      <c r="H3357" s="10">
        <f t="shared" ca="1" si="500"/>
        <v>0.30780277648813548</v>
      </c>
      <c r="I3357" s="10">
        <f t="shared" ca="1" si="500"/>
        <v>0.55341451791788954</v>
      </c>
      <c r="J3357" s="3">
        <f t="shared" ca="1" si="496"/>
        <v>0.66168373375815526</v>
      </c>
      <c r="K3357" s="4">
        <f t="shared" ca="1" si="495"/>
        <v>0</v>
      </c>
      <c r="L3357" s="12" t="str">
        <f t="shared" ca="1" si="497"/>
        <v>-</v>
      </c>
      <c r="M3357" s="12" t="str">
        <f t="shared" ca="1" si="498"/>
        <v>-</v>
      </c>
      <c r="N3357" s="5" t="str">
        <f t="shared" ca="1" si="499"/>
        <v>-</v>
      </c>
    </row>
    <row r="3358" spans="2:14" x14ac:dyDescent="0.25">
      <c r="B3358" s="1">
        <v>3352</v>
      </c>
      <c r="C3358" s="7">
        <f t="shared" ca="1" si="493"/>
        <v>0.1884164343278526</v>
      </c>
      <c r="D3358" s="7">
        <f t="shared" ca="1" si="493"/>
        <v>0.15973938621039019</v>
      </c>
      <c r="E3358" s="7">
        <f t="shared" ca="1" si="493"/>
        <v>0.84328673403017151</v>
      </c>
      <c r="F3358" s="7">
        <f t="shared" ca="1" si="493"/>
        <v>0.59582716151878601</v>
      </c>
      <c r="G3358" s="7">
        <f t="shared" ca="1" si="493"/>
        <v>0.18862443755956759</v>
      </c>
      <c r="H3358" s="10">
        <f t="shared" ca="1" si="500"/>
        <v>0.15973938621039019</v>
      </c>
      <c r="I3358" s="10">
        <f t="shared" ca="1" si="500"/>
        <v>0.18862443755956759</v>
      </c>
      <c r="J3358" s="3">
        <f t="shared" ca="1" si="496"/>
        <v>0.83042124211471335</v>
      </c>
      <c r="K3358" s="4">
        <f t="shared" ca="1" si="495"/>
        <v>0</v>
      </c>
      <c r="L3358" s="12" t="str">
        <f t="shared" ca="1" si="497"/>
        <v>-</v>
      </c>
      <c r="M3358" s="12" t="str">
        <f t="shared" ca="1" si="498"/>
        <v>-</v>
      </c>
      <c r="N3358" s="5" t="str">
        <f t="shared" ca="1" si="499"/>
        <v>-</v>
      </c>
    </row>
    <row r="3359" spans="2:14" x14ac:dyDescent="0.25">
      <c r="B3359" s="1">
        <v>3353</v>
      </c>
      <c r="C3359" s="7">
        <f t="shared" ca="1" si="493"/>
        <v>0.24836857920445732</v>
      </c>
      <c r="D3359" s="7">
        <f t="shared" ca="1" si="493"/>
        <v>0.97201726404157895</v>
      </c>
      <c r="E3359" s="7">
        <f t="shared" ca="1" si="493"/>
        <v>0.24637803777340894</v>
      </c>
      <c r="F3359" s="7">
        <f t="shared" ca="1" si="493"/>
        <v>0.87416038367193161</v>
      </c>
      <c r="G3359" s="7">
        <f t="shared" ca="1" si="493"/>
        <v>6.3432641813525592E-3</v>
      </c>
      <c r="H3359" s="10">
        <f t="shared" ca="1" si="500"/>
        <v>6.3432641813525592E-3</v>
      </c>
      <c r="I3359" s="10">
        <f t="shared" ca="1" si="500"/>
        <v>0.24836857920445732</v>
      </c>
      <c r="J3359" s="3">
        <f t="shared" ca="1" si="496"/>
        <v>0.78369027798539848</v>
      </c>
      <c r="K3359" s="4">
        <f t="shared" ca="1" si="495"/>
        <v>0</v>
      </c>
      <c r="L3359" s="12" t="str">
        <f t="shared" ca="1" si="497"/>
        <v>-</v>
      </c>
      <c r="M3359" s="12" t="str">
        <f t="shared" ca="1" si="498"/>
        <v>-</v>
      </c>
      <c r="N3359" s="5" t="str">
        <f t="shared" ca="1" si="499"/>
        <v>-</v>
      </c>
    </row>
    <row r="3360" spans="2:14" x14ac:dyDescent="0.25">
      <c r="B3360" s="1">
        <v>3354</v>
      </c>
      <c r="C3360" s="7">
        <f t="shared" ref="C3360:G3410" ca="1" si="501">RAND()</f>
        <v>0.53450384064548562</v>
      </c>
      <c r="D3360" s="7">
        <f t="shared" ca="1" si="501"/>
        <v>4.3453593579847793E-2</v>
      </c>
      <c r="E3360" s="7">
        <f t="shared" ca="1" si="501"/>
        <v>0.65317780837144024</v>
      </c>
      <c r="F3360" s="7">
        <f t="shared" ca="1" si="501"/>
        <v>0.62829541854775128</v>
      </c>
      <c r="G3360" s="7">
        <f t="shared" ca="1" si="501"/>
        <v>0.54478367907795222</v>
      </c>
      <c r="H3360" s="10">
        <f t="shared" ca="1" si="500"/>
        <v>4.3453593579847793E-2</v>
      </c>
      <c r="I3360" s="10">
        <f t="shared" ca="1" si="500"/>
        <v>0.54478367907795222</v>
      </c>
      <c r="J3360" s="3">
        <f t="shared" ca="1" si="496"/>
        <v>0.717562715021271</v>
      </c>
      <c r="K3360" s="4">
        <f t="shared" ca="1" si="495"/>
        <v>0</v>
      </c>
      <c r="L3360" s="12" t="str">
        <f t="shared" ca="1" si="497"/>
        <v>-</v>
      </c>
      <c r="M3360" s="12" t="str">
        <f t="shared" ca="1" si="498"/>
        <v>-</v>
      </c>
      <c r="N3360" s="5" t="str">
        <f t="shared" ca="1" si="499"/>
        <v>-</v>
      </c>
    </row>
    <row r="3361" spans="2:14" x14ac:dyDescent="0.25">
      <c r="B3361" s="1">
        <v>3355</v>
      </c>
      <c r="C3361" s="7">
        <f t="shared" ca="1" si="501"/>
        <v>0.23353816538946481</v>
      </c>
      <c r="D3361" s="7">
        <f t="shared" ca="1" si="501"/>
        <v>0.85189552371274402</v>
      </c>
      <c r="E3361" s="7">
        <f t="shared" ca="1" si="501"/>
        <v>0.24351232469757444</v>
      </c>
      <c r="F3361" s="7">
        <f t="shared" ca="1" si="501"/>
        <v>0.34361706167382244</v>
      </c>
      <c r="G3361" s="7">
        <f t="shared" ca="1" si="501"/>
        <v>0.43926014404172187</v>
      </c>
      <c r="H3361" s="10">
        <f t="shared" ca="1" si="500"/>
        <v>0.23353816538946481</v>
      </c>
      <c r="I3361" s="10">
        <f t="shared" ca="1" si="500"/>
        <v>0.34361706167382244</v>
      </c>
      <c r="J3361" s="3">
        <f t="shared" ca="1" si="496"/>
        <v>0.89318358783140084</v>
      </c>
      <c r="K3361" s="4">
        <f t="shared" ca="1" si="495"/>
        <v>1</v>
      </c>
      <c r="L3361" s="12">
        <f t="shared" ca="1" si="497"/>
        <v>0.23353816538946481</v>
      </c>
      <c r="M3361" s="12">
        <f t="shared" ca="1" si="498"/>
        <v>0.34361706167382244</v>
      </c>
      <c r="N3361" s="5">
        <f t="shared" ca="1" si="499"/>
        <v>0.1180726850733515</v>
      </c>
    </row>
    <row r="3362" spans="2:14" x14ac:dyDescent="0.25">
      <c r="B3362" s="1">
        <v>3356</v>
      </c>
      <c r="C3362" s="7">
        <f t="shared" ca="1" si="501"/>
        <v>0.90924390551621881</v>
      </c>
      <c r="D3362" s="7">
        <f t="shared" ca="1" si="501"/>
        <v>0.29885790115441335</v>
      </c>
      <c r="E3362" s="7">
        <f t="shared" ca="1" si="501"/>
        <v>0.77647727153820234</v>
      </c>
      <c r="F3362" s="7">
        <f t="shared" ca="1" si="501"/>
        <v>0.7592949645473801</v>
      </c>
      <c r="G3362" s="7">
        <f t="shared" ca="1" si="501"/>
        <v>0.9858989478240503</v>
      </c>
      <c r="H3362" s="10">
        <f t="shared" ca="1" si="500"/>
        <v>0.29885790115441335</v>
      </c>
      <c r="I3362" s="10">
        <f t="shared" ca="1" si="500"/>
        <v>0.77647727153820234</v>
      </c>
      <c r="J3362" s="3">
        <f t="shared" ca="1" si="496"/>
        <v>0.40503788384363681</v>
      </c>
      <c r="K3362" s="4">
        <f t="shared" ca="1" si="495"/>
        <v>1</v>
      </c>
      <c r="L3362" s="12">
        <f t="shared" ca="1" si="497"/>
        <v>0.29885790115441335</v>
      </c>
      <c r="M3362" s="12">
        <f t="shared" ca="1" si="498"/>
        <v>0.77647727153820234</v>
      </c>
      <c r="N3362" s="5">
        <f t="shared" ca="1" si="499"/>
        <v>0.60291695321541117</v>
      </c>
    </row>
    <row r="3363" spans="2:14" x14ac:dyDescent="0.25">
      <c r="B3363" s="1">
        <v>3357</v>
      </c>
      <c r="C3363" s="7">
        <f t="shared" ca="1" si="501"/>
        <v>0.94430038413815687</v>
      </c>
      <c r="D3363" s="7">
        <f t="shared" ca="1" si="501"/>
        <v>0.22839876742211851</v>
      </c>
      <c r="E3363" s="7">
        <f t="shared" ca="1" si="501"/>
        <v>0.31877428381742812</v>
      </c>
      <c r="F3363" s="7">
        <f t="shared" ca="1" si="501"/>
        <v>0.33105463580806227</v>
      </c>
      <c r="G3363" s="7">
        <f t="shared" ca="1" si="501"/>
        <v>2.9732793358460019E-2</v>
      </c>
      <c r="H3363" s="10">
        <f t="shared" ca="1" si="500"/>
        <v>2.9732793358460019E-2</v>
      </c>
      <c r="I3363" s="10">
        <f t="shared" ca="1" si="500"/>
        <v>0.31877428381742812</v>
      </c>
      <c r="J3363" s="3">
        <f t="shared" ca="1" si="496"/>
        <v>0.19736381955991245</v>
      </c>
      <c r="K3363" s="4">
        <f t="shared" ca="1" si="495"/>
        <v>0</v>
      </c>
      <c r="L3363" s="12" t="str">
        <f t="shared" ca="1" si="497"/>
        <v>-</v>
      </c>
      <c r="M3363" s="12" t="str">
        <f t="shared" ca="1" si="498"/>
        <v>-</v>
      </c>
      <c r="N3363" s="5" t="str">
        <f t="shared" ca="1" si="499"/>
        <v>-</v>
      </c>
    </row>
    <row r="3364" spans="2:14" x14ac:dyDescent="0.25">
      <c r="B3364" s="1">
        <v>3358</v>
      </c>
      <c r="C3364" s="7">
        <f t="shared" ca="1" si="501"/>
        <v>0.87330309744767809</v>
      </c>
      <c r="D3364" s="7">
        <f t="shared" ca="1" si="501"/>
        <v>0.91561593405162245</v>
      </c>
      <c r="E3364" s="7">
        <f t="shared" ca="1" si="501"/>
        <v>0.74609831297025908</v>
      </c>
      <c r="F3364" s="7">
        <f t="shared" ca="1" si="501"/>
        <v>0.21268604244687539</v>
      </c>
      <c r="G3364" s="7">
        <f t="shared" ca="1" si="501"/>
        <v>0.13319075758175869</v>
      </c>
      <c r="H3364" s="10">
        <f t="shared" ca="1" si="500"/>
        <v>0.13319075758175869</v>
      </c>
      <c r="I3364" s="10">
        <f t="shared" ca="1" si="500"/>
        <v>0.74609831297025908</v>
      </c>
      <c r="J3364" s="3">
        <f t="shared" ca="1" si="496"/>
        <v>6.3453265505253986E-2</v>
      </c>
      <c r="K3364" s="4">
        <f t="shared" ca="1" si="495"/>
        <v>0</v>
      </c>
      <c r="L3364" s="12" t="str">
        <f t="shared" ca="1" si="497"/>
        <v>-</v>
      </c>
      <c r="M3364" s="12" t="str">
        <f t="shared" ca="1" si="498"/>
        <v>-</v>
      </c>
      <c r="N3364" s="5" t="str">
        <f t="shared" ca="1" si="499"/>
        <v>-</v>
      </c>
    </row>
    <row r="3365" spans="2:14" x14ac:dyDescent="0.25">
      <c r="B3365" s="1">
        <v>3359</v>
      </c>
      <c r="C3365" s="7">
        <f t="shared" ca="1" si="501"/>
        <v>0.56639677974019909</v>
      </c>
      <c r="D3365" s="7">
        <f t="shared" ca="1" si="501"/>
        <v>0.61718518624201224</v>
      </c>
      <c r="E3365" s="7">
        <f t="shared" ca="1" si="501"/>
        <v>0.72946695842077591</v>
      </c>
      <c r="F3365" s="7">
        <f t="shared" ca="1" si="501"/>
        <v>0.16562575387496214</v>
      </c>
      <c r="G3365" s="7">
        <f t="shared" ca="1" si="501"/>
        <v>0.30613210016483594</v>
      </c>
      <c r="H3365" s="10">
        <f t="shared" ca="1" si="500"/>
        <v>0.16562575387496214</v>
      </c>
      <c r="I3365" s="10">
        <f t="shared" ca="1" si="500"/>
        <v>0.56639677974019909</v>
      </c>
      <c r="J3365" s="3">
        <f t="shared" ca="1" si="496"/>
        <v>2.1654894226380006E-2</v>
      </c>
      <c r="K3365" s="4">
        <f t="shared" ca="1" si="495"/>
        <v>0</v>
      </c>
      <c r="L3365" s="12" t="str">
        <f t="shared" ca="1" si="497"/>
        <v>-</v>
      </c>
      <c r="M3365" s="12" t="str">
        <f t="shared" ca="1" si="498"/>
        <v>-</v>
      </c>
      <c r="N3365" s="5" t="str">
        <f t="shared" ca="1" si="499"/>
        <v>-</v>
      </c>
    </row>
    <row r="3366" spans="2:14" x14ac:dyDescent="0.25">
      <c r="B3366" s="1">
        <v>3360</v>
      </c>
      <c r="C3366" s="7">
        <f t="shared" ca="1" si="501"/>
        <v>0.64919088118419077</v>
      </c>
      <c r="D3366" s="7">
        <f t="shared" ca="1" si="501"/>
        <v>0.63871204175435825</v>
      </c>
      <c r="E3366" s="7">
        <f t="shared" ca="1" si="501"/>
        <v>0.83355103570224875</v>
      </c>
      <c r="F3366" s="7">
        <f t="shared" ca="1" si="501"/>
        <v>0.86229625405373511</v>
      </c>
      <c r="G3366" s="7">
        <f t="shared" ca="1" si="501"/>
        <v>0.80533898135666737</v>
      </c>
      <c r="H3366" s="10">
        <f t="shared" ca="1" si="500"/>
        <v>0.63871204175435825</v>
      </c>
      <c r="I3366" s="10">
        <f t="shared" ca="1" si="500"/>
        <v>0.80533898135666737</v>
      </c>
      <c r="J3366" s="3">
        <f t="shared" ca="1" si="496"/>
        <v>0.33574398205779088</v>
      </c>
      <c r="K3366" s="4">
        <f t="shared" ca="1" si="495"/>
        <v>0</v>
      </c>
      <c r="L3366" s="12" t="str">
        <f t="shared" ca="1" si="497"/>
        <v>-</v>
      </c>
      <c r="M3366" s="12" t="str">
        <f t="shared" ca="1" si="498"/>
        <v>-</v>
      </c>
      <c r="N3366" s="5" t="str">
        <f t="shared" ca="1" si="499"/>
        <v>-</v>
      </c>
    </row>
    <row r="3367" spans="2:14" x14ac:dyDescent="0.25">
      <c r="B3367" s="1">
        <v>3361</v>
      </c>
      <c r="C3367" s="7">
        <f t="shared" ca="1" si="501"/>
        <v>0.25133757612303542</v>
      </c>
      <c r="D3367" s="7">
        <f t="shared" ca="1" si="501"/>
        <v>0.99611007308177923</v>
      </c>
      <c r="E3367" s="7">
        <f t="shared" ca="1" si="501"/>
        <v>0.59873428692057629</v>
      </c>
      <c r="F3367" s="7">
        <f t="shared" ca="1" si="501"/>
        <v>0.83726811788060596</v>
      </c>
      <c r="G3367" s="7">
        <f t="shared" ca="1" si="501"/>
        <v>0.3896456524922558</v>
      </c>
      <c r="H3367" s="10">
        <f t="shared" ref="H3367:I3386" ca="1" si="502">SMALL($C3367:$G3367,H$3)</f>
        <v>0.25133757612303542</v>
      </c>
      <c r="I3367" s="10">
        <f t="shared" ca="1" si="502"/>
        <v>0.59873428692057629</v>
      </c>
      <c r="J3367" s="3">
        <f t="shared" ca="1" si="496"/>
        <v>0.1868492170147309</v>
      </c>
      <c r="K3367" s="4">
        <f t="shared" ca="1" si="495"/>
        <v>1</v>
      </c>
      <c r="L3367" s="12">
        <f t="shared" ca="1" si="497"/>
        <v>0.25133757612303542</v>
      </c>
      <c r="M3367" s="12">
        <f t="shared" ca="1" si="498"/>
        <v>0.59873428692057629</v>
      </c>
      <c r="N3367" s="5">
        <f t="shared" ca="1" si="499"/>
        <v>0.35848274633429095</v>
      </c>
    </row>
    <row r="3368" spans="2:14" x14ac:dyDescent="0.25">
      <c r="B3368" s="1">
        <v>3362</v>
      </c>
      <c r="C3368" s="7">
        <f t="shared" ca="1" si="501"/>
        <v>0.75200829727953089</v>
      </c>
      <c r="D3368" s="7">
        <f t="shared" ca="1" si="501"/>
        <v>0.82696223644282296</v>
      </c>
      <c r="E3368" s="7">
        <f t="shared" ca="1" si="501"/>
        <v>0.97016466010495395</v>
      </c>
      <c r="F3368" s="7">
        <f t="shared" ca="1" si="501"/>
        <v>0.74747778852349278</v>
      </c>
      <c r="G3368" s="7">
        <f t="shared" ca="1" si="501"/>
        <v>0.64441237127101114</v>
      </c>
      <c r="H3368" s="10">
        <f t="shared" ca="1" si="502"/>
        <v>0.64441237127101114</v>
      </c>
      <c r="I3368" s="10">
        <f t="shared" ca="1" si="502"/>
        <v>0.75200829727953089</v>
      </c>
      <c r="J3368" s="3">
        <f t="shared" ca="1" si="496"/>
        <v>0.98094922578202259</v>
      </c>
      <c r="K3368" s="4">
        <f t="shared" ca="1" si="495"/>
        <v>0</v>
      </c>
      <c r="L3368" s="12" t="str">
        <f t="shared" ca="1" si="497"/>
        <v>-</v>
      </c>
      <c r="M3368" s="12" t="str">
        <f t="shared" ca="1" si="498"/>
        <v>-</v>
      </c>
      <c r="N3368" s="5" t="str">
        <f t="shared" ca="1" si="499"/>
        <v>-</v>
      </c>
    </row>
    <row r="3369" spans="2:14" x14ac:dyDescent="0.25">
      <c r="B3369" s="1">
        <v>3363</v>
      </c>
      <c r="C3369" s="7">
        <f t="shared" ca="1" si="501"/>
        <v>0.92483178071471306</v>
      </c>
      <c r="D3369" s="7">
        <f t="shared" ca="1" si="501"/>
        <v>9.4627460627365045E-2</v>
      </c>
      <c r="E3369" s="7">
        <f t="shared" ca="1" si="501"/>
        <v>0.36337542674934109</v>
      </c>
      <c r="F3369" s="7">
        <f t="shared" ca="1" si="501"/>
        <v>0.21661714761851447</v>
      </c>
      <c r="G3369" s="7">
        <f t="shared" ca="1" si="501"/>
        <v>0.43183451228839032</v>
      </c>
      <c r="H3369" s="10">
        <f t="shared" ca="1" si="502"/>
        <v>9.4627460627365045E-2</v>
      </c>
      <c r="I3369" s="10">
        <f t="shared" ca="1" si="502"/>
        <v>0.36337542674934109</v>
      </c>
      <c r="J3369" s="3">
        <f t="shared" ca="1" si="496"/>
        <v>0.61119733803566778</v>
      </c>
      <c r="K3369" s="4">
        <f t="shared" ca="1" si="495"/>
        <v>0</v>
      </c>
      <c r="L3369" s="12" t="str">
        <f t="shared" ca="1" si="497"/>
        <v>-</v>
      </c>
      <c r="M3369" s="12" t="str">
        <f t="shared" ca="1" si="498"/>
        <v>-</v>
      </c>
      <c r="N3369" s="5" t="str">
        <f t="shared" ca="1" si="499"/>
        <v>-</v>
      </c>
    </row>
    <row r="3370" spans="2:14" x14ac:dyDescent="0.25">
      <c r="B3370" s="1">
        <v>3364</v>
      </c>
      <c r="C3370" s="7">
        <f t="shared" ca="1" si="501"/>
        <v>0.76380444139372028</v>
      </c>
      <c r="D3370" s="7">
        <f t="shared" ca="1" si="501"/>
        <v>5.568471007407827E-2</v>
      </c>
      <c r="E3370" s="7">
        <f t="shared" ca="1" si="501"/>
        <v>0.74803811068031045</v>
      </c>
      <c r="F3370" s="7">
        <f t="shared" ca="1" si="501"/>
        <v>0.42137967915585817</v>
      </c>
      <c r="G3370" s="7">
        <f t="shared" ca="1" si="501"/>
        <v>0.56730082276197569</v>
      </c>
      <c r="H3370" s="10">
        <f t="shared" ca="1" si="502"/>
        <v>5.568471007407827E-2</v>
      </c>
      <c r="I3370" s="10">
        <f t="shared" ca="1" si="502"/>
        <v>0.56730082276197569</v>
      </c>
      <c r="J3370" s="3">
        <f t="shared" ca="1" si="496"/>
        <v>6.5949073054017537E-2</v>
      </c>
      <c r="K3370" s="4">
        <f t="shared" ca="1" si="495"/>
        <v>0</v>
      </c>
      <c r="L3370" s="12" t="str">
        <f t="shared" ca="1" si="497"/>
        <v>-</v>
      </c>
      <c r="M3370" s="12" t="str">
        <f t="shared" ca="1" si="498"/>
        <v>-</v>
      </c>
      <c r="N3370" s="5" t="str">
        <f t="shared" ca="1" si="499"/>
        <v>-</v>
      </c>
    </row>
    <row r="3371" spans="2:14" x14ac:dyDescent="0.25">
      <c r="B3371" s="1">
        <v>3365</v>
      </c>
      <c r="C3371" s="7">
        <f t="shared" ca="1" si="501"/>
        <v>0.54434626284902043</v>
      </c>
      <c r="D3371" s="7">
        <f t="shared" ca="1" si="501"/>
        <v>0.1871842336392513</v>
      </c>
      <c r="E3371" s="7">
        <f t="shared" ca="1" si="501"/>
        <v>0.19965744231237326</v>
      </c>
      <c r="F3371" s="7">
        <f t="shared" ca="1" si="501"/>
        <v>0.64624292257636995</v>
      </c>
      <c r="G3371" s="7">
        <f t="shared" ca="1" si="501"/>
        <v>1.2281611256116265E-2</v>
      </c>
      <c r="H3371" s="10">
        <f t="shared" ca="1" si="502"/>
        <v>1.2281611256116265E-2</v>
      </c>
      <c r="I3371" s="10">
        <f t="shared" ca="1" si="502"/>
        <v>0.19965744231237326</v>
      </c>
      <c r="J3371" s="3">
        <f t="shared" ca="1" si="496"/>
        <v>0.40237964035707829</v>
      </c>
      <c r="K3371" s="4">
        <f t="shared" ca="1" si="495"/>
        <v>0</v>
      </c>
      <c r="L3371" s="12" t="str">
        <f t="shared" ca="1" si="497"/>
        <v>-</v>
      </c>
      <c r="M3371" s="12" t="str">
        <f t="shared" ca="1" si="498"/>
        <v>-</v>
      </c>
      <c r="N3371" s="5" t="str">
        <f t="shared" ca="1" si="499"/>
        <v>-</v>
      </c>
    </row>
    <row r="3372" spans="2:14" x14ac:dyDescent="0.25">
      <c r="B3372" s="1">
        <v>3366</v>
      </c>
      <c r="C3372" s="7">
        <f t="shared" ca="1" si="501"/>
        <v>0.28354773258073784</v>
      </c>
      <c r="D3372" s="7">
        <f t="shared" ca="1" si="501"/>
        <v>0.87733490294061856</v>
      </c>
      <c r="E3372" s="7">
        <f t="shared" ca="1" si="501"/>
        <v>0.49399374613812486</v>
      </c>
      <c r="F3372" s="7">
        <f t="shared" ca="1" si="501"/>
        <v>0.74818123559755867</v>
      </c>
      <c r="G3372" s="7">
        <f t="shared" ca="1" si="501"/>
        <v>0.9444763690496647</v>
      </c>
      <c r="H3372" s="10">
        <f t="shared" ca="1" si="502"/>
        <v>0.28354773258073784</v>
      </c>
      <c r="I3372" s="10">
        <f t="shared" ca="1" si="502"/>
        <v>0.74818123559755867</v>
      </c>
      <c r="J3372" s="3">
        <f t="shared" ca="1" si="496"/>
        <v>0.92425388282239918</v>
      </c>
      <c r="K3372" s="4">
        <f t="shared" ca="1" si="495"/>
        <v>1</v>
      </c>
      <c r="L3372" s="12">
        <f t="shared" ca="1" si="497"/>
        <v>0.28354773258073784</v>
      </c>
      <c r="M3372" s="12">
        <f t="shared" ca="1" si="498"/>
        <v>0.74818123559755867</v>
      </c>
      <c r="N3372" s="5">
        <f t="shared" ca="1" si="499"/>
        <v>0.55977516130028959</v>
      </c>
    </row>
    <row r="3373" spans="2:14" x14ac:dyDescent="0.25">
      <c r="B3373" s="1">
        <v>3367</v>
      </c>
      <c r="C3373" s="7">
        <f t="shared" ca="1" si="501"/>
        <v>0.15268677361020266</v>
      </c>
      <c r="D3373" s="7">
        <f t="shared" ca="1" si="501"/>
        <v>0.27220023784041958</v>
      </c>
      <c r="E3373" s="7">
        <f t="shared" ca="1" si="501"/>
        <v>8.6127122375428966E-2</v>
      </c>
      <c r="F3373" s="7">
        <f t="shared" ca="1" si="501"/>
        <v>0.85954693968585338</v>
      </c>
      <c r="G3373" s="7">
        <f t="shared" ca="1" si="501"/>
        <v>0.37312391854205074</v>
      </c>
      <c r="H3373" s="10">
        <f t="shared" ca="1" si="502"/>
        <v>8.6127122375428966E-2</v>
      </c>
      <c r="I3373" s="10">
        <f t="shared" ca="1" si="502"/>
        <v>0.27220023784041958</v>
      </c>
      <c r="J3373" s="3">
        <f t="shared" ca="1" si="496"/>
        <v>0.20674626546842434</v>
      </c>
      <c r="K3373" s="4">
        <f t="shared" ca="1" si="495"/>
        <v>0</v>
      </c>
      <c r="L3373" s="12" t="str">
        <f t="shared" ca="1" si="497"/>
        <v>-</v>
      </c>
      <c r="M3373" s="12" t="str">
        <f t="shared" ca="1" si="498"/>
        <v>-</v>
      </c>
      <c r="N3373" s="5" t="str">
        <f t="shared" ca="1" si="499"/>
        <v>-</v>
      </c>
    </row>
    <row r="3374" spans="2:14" x14ac:dyDescent="0.25">
      <c r="B3374" s="1">
        <v>3368</v>
      </c>
      <c r="C3374" s="7">
        <f t="shared" ca="1" si="501"/>
        <v>0.41091237163015937</v>
      </c>
      <c r="D3374" s="7">
        <f t="shared" ca="1" si="501"/>
        <v>0.20290992814703801</v>
      </c>
      <c r="E3374" s="7">
        <f t="shared" ca="1" si="501"/>
        <v>0.97421969888049698</v>
      </c>
      <c r="F3374" s="7">
        <f t="shared" ca="1" si="501"/>
        <v>0.90671123976271772</v>
      </c>
      <c r="G3374" s="7">
        <f t="shared" ca="1" si="501"/>
        <v>0.79723181233082896</v>
      </c>
      <c r="H3374" s="10">
        <f t="shared" ca="1" si="502"/>
        <v>0.20290992814703801</v>
      </c>
      <c r="I3374" s="10">
        <f t="shared" ca="1" si="502"/>
        <v>0.79723181233082896</v>
      </c>
      <c r="J3374" s="3">
        <f t="shared" ca="1" si="496"/>
        <v>0.83255266037063314</v>
      </c>
      <c r="K3374" s="4">
        <f t="shared" ca="1" si="495"/>
        <v>1</v>
      </c>
      <c r="L3374" s="12">
        <f t="shared" ca="1" si="497"/>
        <v>0.20290992814703801</v>
      </c>
      <c r="M3374" s="12">
        <f t="shared" ca="1" si="498"/>
        <v>0.79723181233082896</v>
      </c>
      <c r="N3374" s="5">
        <f t="shared" ca="1" si="499"/>
        <v>0.63557856259229806</v>
      </c>
    </row>
    <row r="3375" spans="2:14" x14ac:dyDescent="0.25">
      <c r="B3375" s="1">
        <v>3369</v>
      </c>
      <c r="C3375" s="7">
        <f t="shared" ca="1" si="501"/>
        <v>0.85688440177750391</v>
      </c>
      <c r="D3375" s="7">
        <f t="shared" ca="1" si="501"/>
        <v>0.68948293522646875</v>
      </c>
      <c r="E3375" s="7">
        <f t="shared" ca="1" si="501"/>
        <v>0.40111237084282447</v>
      </c>
      <c r="F3375" s="7">
        <f t="shared" ca="1" si="501"/>
        <v>0.96264259610246483</v>
      </c>
      <c r="G3375" s="7">
        <f t="shared" ca="1" si="501"/>
        <v>0.10905588206749917</v>
      </c>
      <c r="H3375" s="10">
        <f t="shared" ca="1" si="502"/>
        <v>0.10905588206749917</v>
      </c>
      <c r="I3375" s="10">
        <f t="shared" ca="1" si="502"/>
        <v>0.68948293522646875</v>
      </c>
      <c r="J3375" s="3">
        <f t="shared" ca="1" si="496"/>
        <v>0.24364002098410764</v>
      </c>
      <c r="K3375" s="4">
        <f t="shared" ca="1" si="495"/>
        <v>0</v>
      </c>
      <c r="L3375" s="12" t="str">
        <f t="shared" ca="1" si="497"/>
        <v>-</v>
      </c>
      <c r="M3375" s="12" t="str">
        <f t="shared" ca="1" si="498"/>
        <v>-</v>
      </c>
      <c r="N3375" s="5" t="str">
        <f t="shared" ca="1" si="499"/>
        <v>-</v>
      </c>
    </row>
    <row r="3376" spans="2:14" x14ac:dyDescent="0.25">
      <c r="B3376" s="1">
        <v>3370</v>
      </c>
      <c r="C3376" s="7">
        <f t="shared" ca="1" si="501"/>
        <v>0.6123687551923862</v>
      </c>
      <c r="D3376" s="7">
        <f t="shared" ca="1" si="501"/>
        <v>0.85344196818216922</v>
      </c>
      <c r="E3376" s="7">
        <f t="shared" ca="1" si="501"/>
        <v>4.2887712812728851E-2</v>
      </c>
      <c r="F3376" s="7">
        <f t="shared" ca="1" si="501"/>
        <v>0.26346304417659661</v>
      </c>
      <c r="G3376" s="7">
        <f t="shared" ca="1" si="501"/>
        <v>0.25163589766273375</v>
      </c>
      <c r="H3376" s="10">
        <f t="shared" ca="1" si="502"/>
        <v>4.2887712812728851E-2</v>
      </c>
      <c r="I3376" s="10">
        <f t="shared" ca="1" si="502"/>
        <v>0.26346304417659661</v>
      </c>
      <c r="J3376" s="3">
        <f t="shared" ca="1" si="496"/>
        <v>0.47934293955331542</v>
      </c>
      <c r="K3376" s="4">
        <f t="shared" ca="1" si="495"/>
        <v>0</v>
      </c>
      <c r="L3376" s="12" t="str">
        <f t="shared" ca="1" si="497"/>
        <v>-</v>
      </c>
      <c r="M3376" s="12" t="str">
        <f t="shared" ca="1" si="498"/>
        <v>-</v>
      </c>
      <c r="N3376" s="5" t="str">
        <f t="shared" ca="1" si="499"/>
        <v>-</v>
      </c>
    </row>
    <row r="3377" spans="2:14" x14ac:dyDescent="0.25">
      <c r="B3377" s="1">
        <v>3371</v>
      </c>
      <c r="C3377" s="7">
        <f t="shared" ca="1" si="501"/>
        <v>0.86651239338796859</v>
      </c>
      <c r="D3377" s="7">
        <f t="shared" ca="1" si="501"/>
        <v>0.55865360293459343</v>
      </c>
      <c r="E3377" s="7">
        <f t="shared" ca="1" si="501"/>
        <v>4.7809373421472401E-2</v>
      </c>
      <c r="F3377" s="7">
        <f t="shared" ca="1" si="501"/>
        <v>7.4975633749232551E-2</v>
      </c>
      <c r="G3377" s="7">
        <f t="shared" ca="1" si="501"/>
        <v>0.83633588296067818</v>
      </c>
      <c r="H3377" s="10">
        <f t="shared" ca="1" si="502"/>
        <v>4.7809373421472401E-2</v>
      </c>
      <c r="I3377" s="10">
        <f t="shared" ca="1" si="502"/>
        <v>0.55865360293459343</v>
      </c>
      <c r="J3377" s="3">
        <f t="shared" ca="1" si="496"/>
        <v>0.64314405367475447</v>
      </c>
      <c r="K3377" s="4">
        <f t="shared" ca="1" si="495"/>
        <v>0</v>
      </c>
      <c r="L3377" s="12" t="str">
        <f t="shared" ca="1" si="497"/>
        <v>-</v>
      </c>
      <c r="M3377" s="12" t="str">
        <f t="shared" ca="1" si="498"/>
        <v>-</v>
      </c>
      <c r="N3377" s="5" t="str">
        <f t="shared" ca="1" si="499"/>
        <v>-</v>
      </c>
    </row>
    <row r="3378" spans="2:14" x14ac:dyDescent="0.25">
      <c r="B3378" s="1">
        <v>3372</v>
      </c>
      <c r="C3378" s="7">
        <f t="shared" ca="1" si="501"/>
        <v>0.58649788637583022</v>
      </c>
      <c r="D3378" s="7">
        <f t="shared" ca="1" si="501"/>
        <v>0.67858131848864511</v>
      </c>
      <c r="E3378" s="7">
        <f t="shared" ca="1" si="501"/>
        <v>0.54813836052333142</v>
      </c>
      <c r="F3378" s="7">
        <f t="shared" ca="1" si="501"/>
        <v>0.23793460171845271</v>
      </c>
      <c r="G3378" s="7">
        <f t="shared" ca="1" si="501"/>
        <v>0.42656652610411405</v>
      </c>
      <c r="H3378" s="10">
        <f t="shared" ca="1" si="502"/>
        <v>0.23793460171845271</v>
      </c>
      <c r="I3378" s="10">
        <f t="shared" ca="1" si="502"/>
        <v>0.54813836052333142</v>
      </c>
      <c r="J3378" s="3">
        <f t="shared" ca="1" si="496"/>
        <v>0.96414005585254492</v>
      </c>
      <c r="K3378" s="4">
        <f t="shared" ca="1" si="495"/>
        <v>1</v>
      </c>
      <c r="L3378" s="12">
        <f t="shared" ca="1" si="497"/>
        <v>0.23793460171845271</v>
      </c>
      <c r="M3378" s="12">
        <f t="shared" ca="1" si="498"/>
        <v>0.54813836052333142</v>
      </c>
      <c r="N3378" s="5">
        <f t="shared" ca="1" si="499"/>
        <v>0.30045566227720566</v>
      </c>
    </row>
    <row r="3379" spans="2:14" x14ac:dyDescent="0.25">
      <c r="B3379" s="1">
        <v>3373</v>
      </c>
      <c r="C3379" s="7">
        <f t="shared" ca="1" si="501"/>
        <v>2.4032404534865326E-2</v>
      </c>
      <c r="D3379" s="7">
        <f t="shared" ca="1" si="501"/>
        <v>0.86078887505658619</v>
      </c>
      <c r="E3379" s="7">
        <f t="shared" ca="1" si="501"/>
        <v>0.68687472428036089</v>
      </c>
      <c r="F3379" s="7">
        <f t="shared" ca="1" si="501"/>
        <v>0.7490978390542995</v>
      </c>
      <c r="G3379" s="7">
        <f t="shared" ca="1" si="501"/>
        <v>0.45793007291508048</v>
      </c>
      <c r="H3379" s="10">
        <f t="shared" ca="1" si="502"/>
        <v>2.4032404534865326E-2</v>
      </c>
      <c r="I3379" s="10">
        <f t="shared" ca="1" si="502"/>
        <v>0.68687472428036089</v>
      </c>
      <c r="J3379" s="3">
        <f t="shared" ca="1" si="496"/>
        <v>0.65816253892304943</v>
      </c>
      <c r="K3379" s="4">
        <f t="shared" ca="1" si="495"/>
        <v>0</v>
      </c>
      <c r="L3379" s="12" t="str">
        <f t="shared" ca="1" si="497"/>
        <v>-</v>
      </c>
      <c r="M3379" s="12" t="str">
        <f t="shared" ca="1" si="498"/>
        <v>-</v>
      </c>
      <c r="N3379" s="5" t="str">
        <f t="shared" ca="1" si="499"/>
        <v>-</v>
      </c>
    </row>
    <row r="3380" spans="2:14" x14ac:dyDescent="0.25">
      <c r="B3380" s="1">
        <v>3374</v>
      </c>
      <c r="C3380" s="7">
        <f t="shared" ca="1" si="501"/>
        <v>0.68132015438614502</v>
      </c>
      <c r="D3380" s="7">
        <f t="shared" ca="1" si="501"/>
        <v>0.79990711776495649</v>
      </c>
      <c r="E3380" s="7">
        <f t="shared" ca="1" si="501"/>
        <v>0.41797431343034452</v>
      </c>
      <c r="F3380" s="7">
        <f t="shared" ca="1" si="501"/>
        <v>0.89126622554790158</v>
      </c>
      <c r="G3380" s="7">
        <f t="shared" ca="1" si="501"/>
        <v>0.81945034999809474</v>
      </c>
      <c r="H3380" s="10">
        <f t="shared" ca="1" si="502"/>
        <v>0.41797431343034452</v>
      </c>
      <c r="I3380" s="10">
        <f t="shared" ca="1" si="502"/>
        <v>0.79990711776495649</v>
      </c>
      <c r="J3380" s="3">
        <f t="shared" ca="1" si="496"/>
        <v>0.70008891738765688</v>
      </c>
      <c r="K3380" s="4">
        <f t="shared" ca="1" si="495"/>
        <v>0</v>
      </c>
      <c r="L3380" s="12" t="str">
        <f t="shared" ca="1" si="497"/>
        <v>-</v>
      </c>
      <c r="M3380" s="12" t="str">
        <f t="shared" ca="1" si="498"/>
        <v>-</v>
      </c>
      <c r="N3380" s="5" t="str">
        <f t="shared" ca="1" si="499"/>
        <v>-</v>
      </c>
    </row>
    <row r="3381" spans="2:14" x14ac:dyDescent="0.25">
      <c r="B3381" s="1">
        <v>3375</v>
      </c>
      <c r="C3381" s="7">
        <f t="shared" ca="1" si="501"/>
        <v>0.55941244787055211</v>
      </c>
      <c r="D3381" s="7">
        <f t="shared" ca="1" si="501"/>
        <v>0.66175637993228931</v>
      </c>
      <c r="E3381" s="7">
        <f t="shared" ca="1" si="501"/>
        <v>0.10449639761011187</v>
      </c>
      <c r="F3381" s="7">
        <f t="shared" ca="1" si="501"/>
        <v>0.7730027840202961</v>
      </c>
      <c r="G3381" s="7">
        <f t="shared" ca="1" si="501"/>
        <v>0.73073926072681827</v>
      </c>
      <c r="H3381" s="10">
        <f t="shared" ca="1" si="502"/>
        <v>0.10449639761011187</v>
      </c>
      <c r="I3381" s="10">
        <f t="shared" ca="1" si="502"/>
        <v>0.66175637993228931</v>
      </c>
      <c r="J3381" s="3">
        <f t="shared" ca="1" si="496"/>
        <v>0.72542177922435391</v>
      </c>
      <c r="K3381" s="4">
        <f t="shared" ca="1" si="495"/>
        <v>0</v>
      </c>
      <c r="L3381" s="12" t="str">
        <f t="shared" ca="1" si="497"/>
        <v>-</v>
      </c>
      <c r="M3381" s="12" t="str">
        <f t="shared" ca="1" si="498"/>
        <v>-</v>
      </c>
      <c r="N3381" s="5" t="str">
        <f t="shared" ca="1" si="499"/>
        <v>-</v>
      </c>
    </row>
    <row r="3382" spans="2:14" x14ac:dyDescent="0.25">
      <c r="B3382" s="1">
        <v>3376</v>
      </c>
      <c r="C3382" s="7">
        <f t="shared" ca="1" si="501"/>
        <v>0.4742445391171316</v>
      </c>
      <c r="D3382" s="7">
        <f t="shared" ca="1" si="501"/>
        <v>5.6737374562782827E-2</v>
      </c>
      <c r="E3382" s="7">
        <f t="shared" ca="1" si="501"/>
        <v>0.2790608063247868</v>
      </c>
      <c r="F3382" s="7">
        <f t="shared" ca="1" si="501"/>
        <v>0.29876568333480824</v>
      </c>
      <c r="G3382" s="7">
        <f t="shared" ca="1" si="501"/>
        <v>0.28909093425659182</v>
      </c>
      <c r="H3382" s="10">
        <f t="shared" ca="1" si="502"/>
        <v>5.6737374562782827E-2</v>
      </c>
      <c r="I3382" s="10">
        <f t="shared" ca="1" si="502"/>
        <v>0.28909093425659182</v>
      </c>
      <c r="J3382" s="3">
        <f t="shared" ca="1" si="496"/>
        <v>0.71317350827962323</v>
      </c>
      <c r="K3382" s="4">
        <f t="shared" ca="1" si="495"/>
        <v>0</v>
      </c>
      <c r="L3382" s="12" t="str">
        <f t="shared" ca="1" si="497"/>
        <v>-</v>
      </c>
      <c r="M3382" s="12" t="str">
        <f t="shared" ca="1" si="498"/>
        <v>-</v>
      </c>
      <c r="N3382" s="5" t="str">
        <f t="shared" ca="1" si="499"/>
        <v>-</v>
      </c>
    </row>
    <row r="3383" spans="2:14" x14ac:dyDescent="0.25">
      <c r="B3383" s="1">
        <v>3377</v>
      </c>
      <c r="C3383" s="7">
        <f t="shared" ca="1" si="501"/>
        <v>0.23871163384630723</v>
      </c>
      <c r="D3383" s="7">
        <f t="shared" ca="1" si="501"/>
        <v>0.12864514358652457</v>
      </c>
      <c r="E3383" s="7">
        <f t="shared" ca="1" si="501"/>
        <v>0.57576817781827616</v>
      </c>
      <c r="F3383" s="7">
        <f t="shared" ca="1" si="501"/>
        <v>1.0798368734917574E-2</v>
      </c>
      <c r="G3383" s="7">
        <f t="shared" ca="1" si="501"/>
        <v>0.85059342955031414</v>
      </c>
      <c r="H3383" s="10">
        <f t="shared" ca="1" si="502"/>
        <v>1.0798368734917574E-2</v>
      </c>
      <c r="I3383" s="10">
        <f t="shared" ca="1" si="502"/>
        <v>0.23871163384630723</v>
      </c>
      <c r="J3383" s="3">
        <f t="shared" ca="1" si="496"/>
        <v>0.38216660679850079</v>
      </c>
      <c r="K3383" s="4">
        <f t="shared" ca="1" si="495"/>
        <v>0</v>
      </c>
      <c r="L3383" s="12" t="str">
        <f t="shared" ca="1" si="497"/>
        <v>-</v>
      </c>
      <c r="M3383" s="12" t="str">
        <f t="shared" ca="1" si="498"/>
        <v>-</v>
      </c>
      <c r="N3383" s="5" t="str">
        <f t="shared" ca="1" si="499"/>
        <v>-</v>
      </c>
    </row>
    <row r="3384" spans="2:14" x14ac:dyDescent="0.25">
      <c r="B3384" s="1">
        <v>3378</v>
      </c>
      <c r="C3384" s="7">
        <f t="shared" ca="1" si="501"/>
        <v>0.51202747435372353</v>
      </c>
      <c r="D3384" s="7">
        <f t="shared" ca="1" si="501"/>
        <v>0.51715010463563704</v>
      </c>
      <c r="E3384" s="7">
        <f t="shared" ca="1" si="501"/>
        <v>2.0891637132755547E-2</v>
      </c>
      <c r="F3384" s="7">
        <f t="shared" ca="1" si="501"/>
        <v>0.12177297947024468</v>
      </c>
      <c r="G3384" s="7">
        <f t="shared" ca="1" si="501"/>
        <v>0.2574743321763554</v>
      </c>
      <c r="H3384" s="10">
        <f t="shared" ca="1" si="502"/>
        <v>2.0891637132755547E-2</v>
      </c>
      <c r="I3384" s="10">
        <f t="shared" ca="1" si="502"/>
        <v>0.2574743321763554</v>
      </c>
      <c r="J3384" s="3">
        <f t="shared" ca="1" si="496"/>
        <v>0.65657339989684504</v>
      </c>
      <c r="K3384" s="4">
        <f t="shared" ca="1" si="495"/>
        <v>0</v>
      </c>
      <c r="L3384" s="12" t="str">
        <f t="shared" ca="1" si="497"/>
        <v>-</v>
      </c>
      <c r="M3384" s="12" t="str">
        <f t="shared" ca="1" si="498"/>
        <v>-</v>
      </c>
      <c r="N3384" s="5" t="str">
        <f t="shared" ca="1" si="499"/>
        <v>-</v>
      </c>
    </row>
    <row r="3385" spans="2:14" x14ac:dyDescent="0.25">
      <c r="B3385" s="1">
        <v>3379</v>
      </c>
      <c r="C3385" s="7">
        <f t="shared" ca="1" si="501"/>
        <v>0.55635975726995635</v>
      </c>
      <c r="D3385" s="7">
        <f t="shared" ca="1" si="501"/>
        <v>0.65755242085793097</v>
      </c>
      <c r="E3385" s="7">
        <f t="shared" ca="1" si="501"/>
        <v>0.91137266232664527</v>
      </c>
      <c r="F3385" s="7">
        <f t="shared" ca="1" si="501"/>
        <v>0.86989364465836994</v>
      </c>
      <c r="G3385" s="7">
        <f t="shared" ca="1" si="501"/>
        <v>0.85394192606424513</v>
      </c>
      <c r="H3385" s="10">
        <f t="shared" ca="1" si="502"/>
        <v>0.55635975726995635</v>
      </c>
      <c r="I3385" s="10">
        <f t="shared" ca="1" si="502"/>
        <v>0.85394192606424513</v>
      </c>
      <c r="J3385" s="3">
        <f t="shared" ca="1" si="496"/>
        <v>0.57626130270840836</v>
      </c>
      <c r="K3385" s="4">
        <f t="shared" ca="1" si="495"/>
        <v>0</v>
      </c>
      <c r="L3385" s="12" t="str">
        <f t="shared" ca="1" si="497"/>
        <v>-</v>
      </c>
      <c r="M3385" s="12" t="str">
        <f t="shared" ca="1" si="498"/>
        <v>-</v>
      </c>
      <c r="N3385" s="5" t="str">
        <f t="shared" ca="1" si="499"/>
        <v>-</v>
      </c>
    </row>
    <row r="3386" spans="2:14" x14ac:dyDescent="0.25">
      <c r="B3386" s="1">
        <v>3380</v>
      </c>
      <c r="C3386" s="7">
        <f t="shared" ca="1" si="501"/>
        <v>0.73036105172738386</v>
      </c>
      <c r="D3386" s="7">
        <f t="shared" ca="1" si="501"/>
        <v>0.91578109791623385</v>
      </c>
      <c r="E3386" s="7">
        <f t="shared" ca="1" si="501"/>
        <v>0.94366549736277783</v>
      </c>
      <c r="F3386" s="7">
        <f t="shared" ca="1" si="501"/>
        <v>0.32156689420796891</v>
      </c>
      <c r="G3386" s="7">
        <f t="shared" ca="1" si="501"/>
        <v>0.77242064292587065</v>
      </c>
      <c r="H3386" s="10">
        <f t="shared" ca="1" si="502"/>
        <v>0.32156689420796891</v>
      </c>
      <c r="I3386" s="10">
        <f t="shared" ca="1" si="502"/>
        <v>0.77242064292587065</v>
      </c>
      <c r="J3386" s="3">
        <f t="shared" ca="1" si="496"/>
        <v>0.17643703577269843</v>
      </c>
      <c r="K3386" s="4">
        <f t="shared" ca="1" si="495"/>
        <v>0</v>
      </c>
      <c r="L3386" s="12" t="str">
        <f t="shared" ca="1" si="497"/>
        <v>-</v>
      </c>
      <c r="M3386" s="12" t="str">
        <f t="shared" ca="1" si="498"/>
        <v>-</v>
      </c>
      <c r="N3386" s="5" t="str">
        <f t="shared" ca="1" si="499"/>
        <v>-</v>
      </c>
    </row>
    <row r="3387" spans="2:14" x14ac:dyDescent="0.25">
      <c r="B3387" s="1">
        <v>3381</v>
      </c>
      <c r="C3387" s="7">
        <f t="shared" ca="1" si="501"/>
        <v>0.10601806086044463</v>
      </c>
      <c r="D3387" s="7">
        <f t="shared" ca="1" si="501"/>
        <v>3.6104242254550445E-2</v>
      </c>
      <c r="E3387" s="7">
        <f t="shared" ca="1" si="501"/>
        <v>0.70902410521617898</v>
      </c>
      <c r="F3387" s="7">
        <f t="shared" ca="1" si="501"/>
        <v>0.57372566560127058</v>
      </c>
      <c r="G3387" s="7">
        <f t="shared" ca="1" si="501"/>
        <v>0.84282188950302739</v>
      </c>
      <c r="H3387" s="10">
        <f t="shared" ref="H3387:I3406" ca="1" si="503">SMALL($C3387:$G3387,H$3)</f>
        <v>3.6104242254550445E-2</v>
      </c>
      <c r="I3387" s="10">
        <f t="shared" ca="1" si="503"/>
        <v>0.57372566560127058</v>
      </c>
      <c r="J3387" s="3">
        <f t="shared" ca="1" si="496"/>
        <v>9.44477371363871E-2</v>
      </c>
      <c r="K3387" s="4">
        <f t="shared" ca="1" si="495"/>
        <v>0</v>
      </c>
      <c r="L3387" s="12" t="str">
        <f t="shared" ca="1" si="497"/>
        <v>-</v>
      </c>
      <c r="M3387" s="12" t="str">
        <f t="shared" ca="1" si="498"/>
        <v>-</v>
      </c>
      <c r="N3387" s="5" t="str">
        <f t="shared" ca="1" si="499"/>
        <v>-</v>
      </c>
    </row>
    <row r="3388" spans="2:14" x14ac:dyDescent="0.25">
      <c r="B3388" s="1">
        <v>3382</v>
      </c>
      <c r="C3388" s="7">
        <f t="shared" ca="1" si="501"/>
        <v>0.57416994733641591</v>
      </c>
      <c r="D3388" s="7">
        <f t="shared" ca="1" si="501"/>
        <v>0.79796606985094887</v>
      </c>
      <c r="E3388" s="7">
        <f t="shared" ca="1" si="501"/>
        <v>0.74062769233766657</v>
      </c>
      <c r="F3388" s="7">
        <f t="shared" ca="1" si="501"/>
        <v>0.50907579945525139</v>
      </c>
      <c r="G3388" s="7">
        <f t="shared" ca="1" si="501"/>
        <v>0.8851892588835838</v>
      </c>
      <c r="H3388" s="10">
        <f t="shared" ca="1" si="503"/>
        <v>0.50907579945525139</v>
      </c>
      <c r="I3388" s="10">
        <f t="shared" ca="1" si="503"/>
        <v>0.74062769233766657</v>
      </c>
      <c r="J3388" s="3">
        <f t="shared" ca="1" si="496"/>
        <v>0.32807596368615088</v>
      </c>
      <c r="K3388" s="4">
        <f t="shared" ca="1" si="495"/>
        <v>0</v>
      </c>
      <c r="L3388" s="12" t="str">
        <f t="shared" ca="1" si="497"/>
        <v>-</v>
      </c>
      <c r="M3388" s="12" t="str">
        <f t="shared" ca="1" si="498"/>
        <v>-</v>
      </c>
      <c r="N3388" s="5" t="str">
        <f t="shared" ca="1" si="499"/>
        <v>-</v>
      </c>
    </row>
    <row r="3389" spans="2:14" x14ac:dyDescent="0.25">
      <c r="B3389" s="1">
        <v>3383</v>
      </c>
      <c r="C3389" s="7">
        <f t="shared" ca="1" si="501"/>
        <v>0.85532805543385693</v>
      </c>
      <c r="D3389" s="7">
        <f t="shared" ca="1" si="501"/>
        <v>0.8680590677557618</v>
      </c>
      <c r="E3389" s="7">
        <f t="shared" ca="1" si="501"/>
        <v>0.95614937998807392</v>
      </c>
      <c r="F3389" s="7">
        <f t="shared" ca="1" si="501"/>
        <v>0.33410495519709649</v>
      </c>
      <c r="G3389" s="7">
        <f t="shared" ca="1" si="501"/>
        <v>0.28311935440765246</v>
      </c>
      <c r="H3389" s="10">
        <f t="shared" ca="1" si="503"/>
        <v>0.28311935440765246</v>
      </c>
      <c r="I3389" s="10">
        <f t="shared" ca="1" si="503"/>
        <v>0.85532805543385693</v>
      </c>
      <c r="J3389" s="3">
        <f t="shared" ca="1" si="496"/>
        <v>0.38124691638387354</v>
      </c>
      <c r="K3389" s="4">
        <f t="shared" ca="1" si="495"/>
        <v>1</v>
      </c>
      <c r="L3389" s="12">
        <f t="shared" ca="1" si="497"/>
        <v>0.28311935440765246</v>
      </c>
      <c r="M3389" s="12">
        <f t="shared" ca="1" si="498"/>
        <v>0.85532805543385693</v>
      </c>
      <c r="N3389" s="5">
        <f t="shared" ca="1" si="499"/>
        <v>0.73158608241226297</v>
      </c>
    </row>
    <row r="3390" spans="2:14" x14ac:dyDescent="0.25">
      <c r="B3390" s="1">
        <v>3384</v>
      </c>
      <c r="C3390" s="7">
        <f t="shared" ca="1" si="501"/>
        <v>8.0887789265618237E-2</v>
      </c>
      <c r="D3390" s="7">
        <f t="shared" ca="1" si="501"/>
        <v>0.90186451067525819</v>
      </c>
      <c r="E3390" s="7">
        <f t="shared" ca="1" si="501"/>
        <v>0.22904729614186314</v>
      </c>
      <c r="F3390" s="7">
        <f t="shared" ca="1" si="501"/>
        <v>0.23644305320835346</v>
      </c>
      <c r="G3390" s="7">
        <f t="shared" ca="1" si="501"/>
        <v>0.54999487842994199</v>
      </c>
      <c r="H3390" s="10">
        <f t="shared" ca="1" si="503"/>
        <v>8.0887789265618237E-2</v>
      </c>
      <c r="I3390" s="10">
        <f t="shared" ca="1" si="503"/>
        <v>0.23644305320835346</v>
      </c>
      <c r="J3390" s="3">
        <f t="shared" ca="1" si="496"/>
        <v>0.697585895681754</v>
      </c>
      <c r="K3390" s="4">
        <f t="shared" ca="1" si="495"/>
        <v>0</v>
      </c>
      <c r="L3390" s="12" t="str">
        <f t="shared" ca="1" si="497"/>
        <v>-</v>
      </c>
      <c r="M3390" s="12" t="str">
        <f t="shared" ca="1" si="498"/>
        <v>-</v>
      </c>
      <c r="N3390" s="5" t="str">
        <f t="shared" ca="1" si="499"/>
        <v>-</v>
      </c>
    </row>
    <row r="3391" spans="2:14" x14ac:dyDescent="0.25">
      <c r="B3391" s="1">
        <v>3385</v>
      </c>
      <c r="C3391" s="7">
        <f t="shared" ca="1" si="501"/>
        <v>0.38242408003713813</v>
      </c>
      <c r="D3391" s="7">
        <f t="shared" ca="1" si="501"/>
        <v>0.38532147871430344</v>
      </c>
      <c r="E3391" s="7">
        <f t="shared" ca="1" si="501"/>
        <v>0.16905938629267525</v>
      </c>
      <c r="F3391" s="7">
        <f t="shared" ca="1" si="501"/>
        <v>0.29930103568699262</v>
      </c>
      <c r="G3391" s="7">
        <f t="shared" ca="1" si="501"/>
        <v>0.54925360403767742</v>
      </c>
      <c r="H3391" s="10">
        <f t="shared" ca="1" si="503"/>
        <v>0.16905938629267525</v>
      </c>
      <c r="I3391" s="10">
        <f t="shared" ca="1" si="503"/>
        <v>0.38242408003713813</v>
      </c>
      <c r="J3391" s="3">
        <f t="shared" ca="1" si="496"/>
        <v>0.60682285349619425</v>
      </c>
      <c r="K3391" s="4">
        <f t="shared" ca="1" si="495"/>
        <v>0</v>
      </c>
      <c r="L3391" s="12" t="str">
        <f t="shared" ca="1" si="497"/>
        <v>-</v>
      </c>
      <c r="M3391" s="12" t="str">
        <f t="shared" ca="1" si="498"/>
        <v>-</v>
      </c>
      <c r="N3391" s="5" t="str">
        <f t="shared" ca="1" si="499"/>
        <v>-</v>
      </c>
    </row>
    <row r="3392" spans="2:14" x14ac:dyDescent="0.25">
      <c r="B3392" s="1">
        <v>3386</v>
      </c>
      <c r="C3392" s="7">
        <f t="shared" ca="1" si="501"/>
        <v>0.90150949667718427</v>
      </c>
      <c r="D3392" s="7">
        <f t="shared" ca="1" si="501"/>
        <v>0.66032838290065443</v>
      </c>
      <c r="E3392" s="7">
        <f t="shared" ca="1" si="501"/>
        <v>0.11066409348705286</v>
      </c>
      <c r="F3392" s="7">
        <f t="shared" ca="1" si="501"/>
        <v>0.62566928565970148</v>
      </c>
      <c r="G3392" s="7">
        <f t="shared" ca="1" si="501"/>
        <v>0.14190632047492591</v>
      </c>
      <c r="H3392" s="10">
        <f t="shared" ca="1" si="503"/>
        <v>0.11066409348705286</v>
      </c>
      <c r="I3392" s="10">
        <f t="shared" ca="1" si="503"/>
        <v>0.62566928565970148</v>
      </c>
      <c r="J3392" s="3">
        <f t="shared" ca="1" si="496"/>
        <v>0.99410253871856236</v>
      </c>
      <c r="K3392" s="4">
        <f t="shared" ca="1" si="495"/>
        <v>0</v>
      </c>
      <c r="L3392" s="12" t="str">
        <f t="shared" ca="1" si="497"/>
        <v>-</v>
      </c>
      <c r="M3392" s="12" t="str">
        <f t="shared" ca="1" si="498"/>
        <v>-</v>
      </c>
      <c r="N3392" s="5" t="str">
        <f t="shared" ca="1" si="499"/>
        <v>-</v>
      </c>
    </row>
    <row r="3393" spans="2:14" x14ac:dyDescent="0.25">
      <c r="B3393" s="1">
        <v>3387</v>
      </c>
      <c r="C3393" s="7">
        <f t="shared" ca="1" si="501"/>
        <v>0.78717081382452236</v>
      </c>
      <c r="D3393" s="7">
        <f t="shared" ca="1" si="501"/>
        <v>0.51224363056513111</v>
      </c>
      <c r="E3393" s="7">
        <f t="shared" ca="1" si="501"/>
        <v>0.96059075256888737</v>
      </c>
      <c r="F3393" s="7">
        <f t="shared" ca="1" si="501"/>
        <v>0.89195447051993648</v>
      </c>
      <c r="G3393" s="7">
        <f t="shared" ca="1" si="501"/>
        <v>9.844615288387526E-2</v>
      </c>
      <c r="H3393" s="10">
        <f t="shared" ca="1" si="503"/>
        <v>9.844615288387526E-2</v>
      </c>
      <c r="I3393" s="10">
        <f t="shared" ca="1" si="503"/>
        <v>0.78717081382452236</v>
      </c>
      <c r="J3393" s="3">
        <f t="shared" ca="1" si="496"/>
        <v>0.45118007680913597</v>
      </c>
      <c r="K3393" s="4">
        <f t="shared" ca="1" si="495"/>
        <v>0</v>
      </c>
      <c r="L3393" s="12" t="str">
        <f t="shared" ca="1" si="497"/>
        <v>-</v>
      </c>
      <c r="M3393" s="12" t="str">
        <f t="shared" ca="1" si="498"/>
        <v>-</v>
      </c>
      <c r="N3393" s="5" t="str">
        <f t="shared" ca="1" si="499"/>
        <v>-</v>
      </c>
    </row>
    <row r="3394" spans="2:14" x14ac:dyDescent="0.25">
      <c r="B3394" s="1">
        <v>3388</v>
      </c>
      <c r="C3394" s="7">
        <f t="shared" ca="1" si="501"/>
        <v>0.30491765191535014</v>
      </c>
      <c r="D3394" s="7">
        <f t="shared" ca="1" si="501"/>
        <v>0.30168327926226246</v>
      </c>
      <c r="E3394" s="7">
        <f t="shared" ca="1" si="501"/>
        <v>0.37085761592795552</v>
      </c>
      <c r="F3394" s="7">
        <f t="shared" ca="1" si="501"/>
        <v>6.140072082478687E-3</v>
      </c>
      <c r="G3394" s="7">
        <f t="shared" ca="1" si="501"/>
        <v>0.34460231684492493</v>
      </c>
      <c r="H3394" s="10">
        <f t="shared" ca="1" si="503"/>
        <v>6.140072082478687E-3</v>
      </c>
      <c r="I3394" s="10">
        <f t="shared" ca="1" si="503"/>
        <v>0.30491765191535014</v>
      </c>
      <c r="J3394" s="3">
        <f t="shared" ca="1" si="496"/>
        <v>0.46926645082835916</v>
      </c>
      <c r="K3394" s="4">
        <f t="shared" ca="1" si="495"/>
        <v>0</v>
      </c>
      <c r="L3394" s="12" t="str">
        <f t="shared" ca="1" si="497"/>
        <v>-</v>
      </c>
      <c r="M3394" s="12" t="str">
        <f t="shared" ca="1" si="498"/>
        <v>-</v>
      </c>
      <c r="N3394" s="5" t="str">
        <f t="shared" ca="1" si="499"/>
        <v>-</v>
      </c>
    </row>
    <row r="3395" spans="2:14" x14ac:dyDescent="0.25">
      <c r="B3395" s="1">
        <v>3389</v>
      </c>
      <c r="C3395" s="7">
        <f t="shared" ca="1" si="501"/>
        <v>0.75598304587379428</v>
      </c>
      <c r="D3395" s="7">
        <f t="shared" ca="1" si="501"/>
        <v>0.18466305369155145</v>
      </c>
      <c r="E3395" s="7">
        <f t="shared" ca="1" si="501"/>
        <v>0.88152581533101204</v>
      </c>
      <c r="F3395" s="7">
        <f t="shared" ca="1" si="501"/>
        <v>0.52821990056045875</v>
      </c>
      <c r="G3395" s="7">
        <f t="shared" ca="1" si="501"/>
        <v>0.4056897633126274</v>
      </c>
      <c r="H3395" s="10">
        <f t="shared" ca="1" si="503"/>
        <v>0.18466305369155145</v>
      </c>
      <c r="I3395" s="10">
        <f t="shared" ca="1" si="503"/>
        <v>0.52821990056045875</v>
      </c>
      <c r="J3395" s="3">
        <f t="shared" ca="1" si="496"/>
        <v>0.95823139129412771</v>
      </c>
      <c r="K3395" s="4">
        <f t="shared" ca="1" si="495"/>
        <v>0</v>
      </c>
      <c r="L3395" s="12" t="str">
        <f t="shared" ca="1" si="497"/>
        <v>-</v>
      </c>
      <c r="M3395" s="12" t="str">
        <f t="shared" ca="1" si="498"/>
        <v>-</v>
      </c>
      <c r="N3395" s="5" t="str">
        <f t="shared" ca="1" si="499"/>
        <v>-</v>
      </c>
    </row>
    <row r="3396" spans="2:14" x14ac:dyDescent="0.25">
      <c r="B3396" s="1">
        <v>3390</v>
      </c>
      <c r="C3396" s="7">
        <f t="shared" ca="1" si="501"/>
        <v>0.80097899741353618</v>
      </c>
      <c r="D3396" s="7">
        <f t="shared" ca="1" si="501"/>
        <v>0.24769465080950537</v>
      </c>
      <c r="E3396" s="7">
        <f t="shared" ca="1" si="501"/>
        <v>0.17785148279373098</v>
      </c>
      <c r="F3396" s="7">
        <f t="shared" ca="1" si="501"/>
        <v>0.30740496266692485</v>
      </c>
      <c r="G3396" s="7">
        <f t="shared" ca="1" si="501"/>
        <v>0.67784778602920848</v>
      </c>
      <c r="H3396" s="10">
        <f t="shared" ca="1" si="503"/>
        <v>0.17785148279373098</v>
      </c>
      <c r="I3396" s="10">
        <f t="shared" ca="1" si="503"/>
        <v>0.30740496266692485</v>
      </c>
      <c r="J3396" s="3">
        <f t="shared" ca="1" si="496"/>
        <v>0.7299944549563504</v>
      </c>
      <c r="K3396" s="4">
        <f t="shared" ca="1" si="495"/>
        <v>0</v>
      </c>
      <c r="L3396" s="12" t="str">
        <f t="shared" ca="1" si="497"/>
        <v>-</v>
      </c>
      <c r="M3396" s="12" t="str">
        <f t="shared" ca="1" si="498"/>
        <v>-</v>
      </c>
      <c r="N3396" s="5" t="str">
        <f t="shared" ca="1" si="499"/>
        <v>-</v>
      </c>
    </row>
    <row r="3397" spans="2:14" x14ac:dyDescent="0.25">
      <c r="B3397" s="1">
        <v>3391</v>
      </c>
      <c r="C3397" s="7">
        <f t="shared" ca="1" si="501"/>
        <v>0.2751339033402993</v>
      </c>
      <c r="D3397" s="7">
        <f t="shared" ca="1" si="501"/>
        <v>0.72866164581312542</v>
      </c>
      <c r="E3397" s="7">
        <f t="shared" ca="1" si="501"/>
        <v>0.514559397575023</v>
      </c>
      <c r="F3397" s="7">
        <f t="shared" ca="1" si="501"/>
        <v>0.18187198212846267</v>
      </c>
      <c r="G3397" s="7">
        <f t="shared" ca="1" si="501"/>
        <v>0.45397300387260886</v>
      </c>
      <c r="H3397" s="10">
        <f t="shared" ca="1" si="503"/>
        <v>0.18187198212846267</v>
      </c>
      <c r="I3397" s="10">
        <f t="shared" ca="1" si="503"/>
        <v>0.45397300387260886</v>
      </c>
      <c r="J3397" s="3">
        <f t="shared" ca="1" si="496"/>
        <v>0.67074790743335289</v>
      </c>
      <c r="K3397" s="4">
        <f t="shared" ca="1" si="495"/>
        <v>0</v>
      </c>
      <c r="L3397" s="12" t="str">
        <f t="shared" ca="1" si="497"/>
        <v>-</v>
      </c>
      <c r="M3397" s="12" t="str">
        <f t="shared" ca="1" si="498"/>
        <v>-</v>
      </c>
      <c r="N3397" s="5" t="str">
        <f t="shared" ca="1" si="499"/>
        <v>-</v>
      </c>
    </row>
    <row r="3398" spans="2:14" x14ac:dyDescent="0.25">
      <c r="B3398" s="1">
        <v>3392</v>
      </c>
      <c r="C3398" s="7">
        <f t="shared" ca="1" si="501"/>
        <v>0.63616270715551559</v>
      </c>
      <c r="D3398" s="7">
        <f t="shared" ca="1" si="501"/>
        <v>9.189705943077886E-4</v>
      </c>
      <c r="E3398" s="7">
        <f t="shared" ca="1" si="501"/>
        <v>0.72978947283648909</v>
      </c>
      <c r="F3398" s="7">
        <f t="shared" ca="1" si="501"/>
        <v>6.2678280853891599E-2</v>
      </c>
      <c r="G3398" s="7">
        <f t="shared" ca="1" si="501"/>
        <v>0.62448414801848307</v>
      </c>
      <c r="H3398" s="10">
        <f t="shared" ca="1" si="503"/>
        <v>9.189705943077886E-4</v>
      </c>
      <c r="I3398" s="10">
        <f t="shared" ca="1" si="503"/>
        <v>0.62448414801848307</v>
      </c>
      <c r="J3398" s="3">
        <f t="shared" ca="1" si="496"/>
        <v>0.40296532665214735</v>
      </c>
      <c r="K3398" s="4">
        <f t="shared" ca="1" si="495"/>
        <v>0</v>
      </c>
      <c r="L3398" s="12" t="str">
        <f t="shared" ca="1" si="497"/>
        <v>-</v>
      </c>
      <c r="M3398" s="12" t="str">
        <f t="shared" ca="1" si="498"/>
        <v>-</v>
      </c>
      <c r="N3398" s="5" t="str">
        <f t="shared" ca="1" si="499"/>
        <v>-</v>
      </c>
    </row>
    <row r="3399" spans="2:14" x14ac:dyDescent="0.25">
      <c r="B3399" s="1">
        <v>3393</v>
      </c>
      <c r="C3399" s="7">
        <f t="shared" ca="1" si="501"/>
        <v>0.40353021880418594</v>
      </c>
      <c r="D3399" s="7">
        <f t="shared" ca="1" si="501"/>
        <v>0.66963333727284768</v>
      </c>
      <c r="E3399" s="7">
        <f t="shared" ca="1" si="501"/>
        <v>0.92449841927686238</v>
      </c>
      <c r="F3399" s="7">
        <f t="shared" ca="1" si="501"/>
        <v>0.15797076219715334</v>
      </c>
      <c r="G3399" s="7">
        <f t="shared" ca="1" si="501"/>
        <v>0.49561786026462906</v>
      </c>
      <c r="H3399" s="10">
        <f t="shared" ca="1" si="503"/>
        <v>0.15797076219715334</v>
      </c>
      <c r="I3399" s="10">
        <f t="shared" ca="1" si="503"/>
        <v>0.49561786026462906</v>
      </c>
      <c r="J3399" s="3">
        <f t="shared" ca="1" si="496"/>
        <v>0.27724318999857933</v>
      </c>
      <c r="K3399" s="4">
        <f t="shared" ref="K3399:K3462" ca="1" si="504">IF(AND(K$4-0.05&lt;H3399,H3399&lt;K$4+0.05),1,0)</f>
        <v>0</v>
      </c>
      <c r="L3399" s="12" t="str">
        <f t="shared" ca="1" si="497"/>
        <v>-</v>
      </c>
      <c r="M3399" s="12" t="str">
        <f t="shared" ca="1" si="498"/>
        <v>-</v>
      </c>
      <c r="N3399" s="5" t="str">
        <f t="shared" ca="1" si="499"/>
        <v>-</v>
      </c>
    </row>
    <row r="3400" spans="2:14" x14ac:dyDescent="0.25">
      <c r="B3400" s="1">
        <v>3394</v>
      </c>
      <c r="C3400" s="7">
        <f t="shared" ca="1" si="501"/>
        <v>0.45750007103439583</v>
      </c>
      <c r="D3400" s="7">
        <f t="shared" ca="1" si="501"/>
        <v>0.85016885163579325</v>
      </c>
      <c r="E3400" s="7">
        <f t="shared" ca="1" si="501"/>
        <v>0.36014757636206718</v>
      </c>
      <c r="F3400" s="7">
        <f t="shared" ca="1" si="501"/>
        <v>0.86404485481534832</v>
      </c>
      <c r="G3400" s="7">
        <f t="shared" ca="1" si="501"/>
        <v>0.52628366139529414</v>
      </c>
      <c r="H3400" s="10">
        <f t="shared" ca="1" si="503"/>
        <v>0.36014757636206718</v>
      </c>
      <c r="I3400" s="10">
        <f t="shared" ca="1" si="503"/>
        <v>0.52628366139529414</v>
      </c>
      <c r="J3400" s="3">
        <f t="shared" ref="J3400:J3463" ca="1" si="505">RAND()</f>
        <v>0.80520420678176474</v>
      </c>
      <c r="K3400" s="4">
        <f t="shared" ca="1" si="504"/>
        <v>0</v>
      </c>
      <c r="L3400" s="12" t="str">
        <f t="shared" ref="L3400:L3463" ca="1" si="506">IF($K3400=1,H3400,"-")</f>
        <v>-</v>
      </c>
      <c r="M3400" s="12" t="str">
        <f t="shared" ref="M3400:M3463" ca="1" si="507">IF($K3400=1,I3400,"-")</f>
        <v>-</v>
      </c>
      <c r="N3400" s="5" t="str">
        <f t="shared" ref="N3400:N3463" ca="1" si="508">IF(K3400=1,M3400^2,"-")</f>
        <v>-</v>
      </c>
    </row>
    <row r="3401" spans="2:14" x14ac:dyDescent="0.25">
      <c r="B3401" s="1">
        <v>3395</v>
      </c>
      <c r="C3401" s="7">
        <f t="shared" ca="1" si="501"/>
        <v>0.77866554524729559</v>
      </c>
      <c r="D3401" s="7">
        <f t="shared" ca="1" si="501"/>
        <v>4.668991211896234E-3</v>
      </c>
      <c r="E3401" s="7">
        <f t="shared" ca="1" si="501"/>
        <v>0.40325296457393289</v>
      </c>
      <c r="F3401" s="7">
        <f t="shared" ca="1" si="501"/>
        <v>0.20559602397264876</v>
      </c>
      <c r="G3401" s="7">
        <f t="shared" ca="1" si="501"/>
        <v>1.7613015354344785E-2</v>
      </c>
      <c r="H3401" s="10">
        <f t="shared" ca="1" si="503"/>
        <v>4.668991211896234E-3</v>
      </c>
      <c r="I3401" s="10">
        <f t="shared" ca="1" si="503"/>
        <v>0.20559602397264876</v>
      </c>
      <c r="J3401" s="3">
        <f t="shared" ca="1" si="505"/>
        <v>0.5147733500559335</v>
      </c>
      <c r="K3401" s="4">
        <f t="shared" ca="1" si="504"/>
        <v>0</v>
      </c>
      <c r="L3401" s="12" t="str">
        <f t="shared" ca="1" si="506"/>
        <v>-</v>
      </c>
      <c r="M3401" s="12" t="str">
        <f t="shared" ca="1" si="507"/>
        <v>-</v>
      </c>
      <c r="N3401" s="5" t="str">
        <f t="shared" ca="1" si="508"/>
        <v>-</v>
      </c>
    </row>
    <row r="3402" spans="2:14" x14ac:dyDescent="0.25">
      <c r="B3402" s="1">
        <v>3396</v>
      </c>
      <c r="C3402" s="7">
        <f t="shared" ca="1" si="501"/>
        <v>0.61634951551581185</v>
      </c>
      <c r="D3402" s="7">
        <f t="shared" ca="1" si="501"/>
        <v>0.20545423949165809</v>
      </c>
      <c r="E3402" s="7">
        <f t="shared" ca="1" si="501"/>
        <v>0.52328048037226604</v>
      </c>
      <c r="F3402" s="7">
        <f t="shared" ca="1" si="501"/>
        <v>7.4833824819924843E-2</v>
      </c>
      <c r="G3402" s="7">
        <f t="shared" ca="1" si="501"/>
        <v>0.9730817530845397</v>
      </c>
      <c r="H3402" s="10">
        <f t="shared" ca="1" si="503"/>
        <v>7.4833824819924843E-2</v>
      </c>
      <c r="I3402" s="10">
        <f t="shared" ca="1" si="503"/>
        <v>0.52328048037226604</v>
      </c>
      <c r="J3402" s="3">
        <f t="shared" ca="1" si="505"/>
        <v>0.64247125284980222</v>
      </c>
      <c r="K3402" s="4">
        <f t="shared" ca="1" si="504"/>
        <v>0</v>
      </c>
      <c r="L3402" s="12" t="str">
        <f t="shared" ca="1" si="506"/>
        <v>-</v>
      </c>
      <c r="M3402" s="12" t="str">
        <f t="shared" ca="1" si="507"/>
        <v>-</v>
      </c>
      <c r="N3402" s="5" t="str">
        <f t="shared" ca="1" si="508"/>
        <v>-</v>
      </c>
    </row>
    <row r="3403" spans="2:14" x14ac:dyDescent="0.25">
      <c r="B3403" s="1">
        <v>3397</v>
      </c>
      <c r="C3403" s="7">
        <f t="shared" ca="1" si="501"/>
        <v>5.2135781441079221E-2</v>
      </c>
      <c r="D3403" s="7">
        <f t="shared" ca="1" si="501"/>
        <v>0.15554025481615419</v>
      </c>
      <c r="E3403" s="7">
        <f t="shared" ca="1" si="501"/>
        <v>0.29662398694829806</v>
      </c>
      <c r="F3403" s="7">
        <f t="shared" ca="1" si="501"/>
        <v>2.2256959846872926E-2</v>
      </c>
      <c r="G3403" s="7">
        <f t="shared" ca="1" si="501"/>
        <v>0.69543854158468466</v>
      </c>
      <c r="H3403" s="10">
        <f t="shared" ca="1" si="503"/>
        <v>2.2256959846872926E-2</v>
      </c>
      <c r="I3403" s="10">
        <f t="shared" ca="1" si="503"/>
        <v>0.15554025481615419</v>
      </c>
      <c r="J3403" s="3">
        <f t="shared" ca="1" si="505"/>
        <v>0.83919824800683507</v>
      </c>
      <c r="K3403" s="4">
        <f t="shared" ca="1" si="504"/>
        <v>0</v>
      </c>
      <c r="L3403" s="12" t="str">
        <f t="shared" ca="1" si="506"/>
        <v>-</v>
      </c>
      <c r="M3403" s="12" t="str">
        <f t="shared" ca="1" si="507"/>
        <v>-</v>
      </c>
      <c r="N3403" s="5" t="str">
        <f t="shared" ca="1" si="508"/>
        <v>-</v>
      </c>
    </row>
    <row r="3404" spans="2:14" x14ac:dyDescent="0.25">
      <c r="B3404" s="1">
        <v>3398</v>
      </c>
      <c r="C3404" s="7">
        <f t="shared" ca="1" si="501"/>
        <v>0.67880259424875278</v>
      </c>
      <c r="D3404" s="7">
        <f t="shared" ca="1" si="501"/>
        <v>0.92780263287841436</v>
      </c>
      <c r="E3404" s="7">
        <f t="shared" ca="1" si="501"/>
        <v>0.86498451190614301</v>
      </c>
      <c r="F3404" s="7">
        <f t="shared" ca="1" si="501"/>
        <v>0.63558882495061997</v>
      </c>
      <c r="G3404" s="7">
        <f t="shared" ca="1" si="501"/>
        <v>0.86248960005426856</v>
      </c>
      <c r="H3404" s="10">
        <f t="shared" ca="1" si="503"/>
        <v>0.63558882495061997</v>
      </c>
      <c r="I3404" s="10">
        <f t="shared" ca="1" si="503"/>
        <v>0.86248960005426856</v>
      </c>
      <c r="J3404" s="3">
        <f t="shared" ca="1" si="505"/>
        <v>0.18540752355841172</v>
      </c>
      <c r="K3404" s="4">
        <f t="shared" ca="1" si="504"/>
        <v>0</v>
      </c>
      <c r="L3404" s="12" t="str">
        <f t="shared" ca="1" si="506"/>
        <v>-</v>
      </c>
      <c r="M3404" s="12" t="str">
        <f t="shared" ca="1" si="507"/>
        <v>-</v>
      </c>
      <c r="N3404" s="5" t="str">
        <f t="shared" ca="1" si="508"/>
        <v>-</v>
      </c>
    </row>
    <row r="3405" spans="2:14" x14ac:dyDescent="0.25">
      <c r="B3405" s="1">
        <v>3399</v>
      </c>
      <c r="C3405" s="7">
        <f t="shared" ca="1" si="501"/>
        <v>7.9708421388592021E-2</v>
      </c>
      <c r="D3405" s="7">
        <f t="shared" ca="1" si="501"/>
        <v>0.54871754239447945</v>
      </c>
      <c r="E3405" s="7">
        <f t="shared" ca="1" si="501"/>
        <v>0.26913190325505798</v>
      </c>
      <c r="F3405" s="7">
        <f t="shared" ca="1" si="501"/>
        <v>0.62916672047732536</v>
      </c>
      <c r="G3405" s="7">
        <f t="shared" ca="1" si="501"/>
        <v>0.59403747298855847</v>
      </c>
      <c r="H3405" s="10">
        <f t="shared" ca="1" si="503"/>
        <v>7.9708421388592021E-2</v>
      </c>
      <c r="I3405" s="10">
        <f t="shared" ca="1" si="503"/>
        <v>0.54871754239447945</v>
      </c>
      <c r="J3405" s="3">
        <f t="shared" ca="1" si="505"/>
        <v>0.78432315734211711</v>
      </c>
      <c r="K3405" s="4">
        <f t="shared" ca="1" si="504"/>
        <v>0</v>
      </c>
      <c r="L3405" s="12" t="str">
        <f t="shared" ca="1" si="506"/>
        <v>-</v>
      </c>
      <c r="M3405" s="12" t="str">
        <f t="shared" ca="1" si="507"/>
        <v>-</v>
      </c>
      <c r="N3405" s="5" t="str">
        <f t="shared" ca="1" si="508"/>
        <v>-</v>
      </c>
    </row>
    <row r="3406" spans="2:14" x14ac:dyDescent="0.25">
      <c r="B3406" s="1">
        <v>3400</v>
      </c>
      <c r="C3406" s="7">
        <f t="shared" ca="1" si="501"/>
        <v>0.70291518022669175</v>
      </c>
      <c r="D3406" s="7">
        <f t="shared" ca="1" si="501"/>
        <v>0.8675644395679003</v>
      </c>
      <c r="E3406" s="7">
        <f t="shared" ca="1" si="501"/>
        <v>0.722295142581035</v>
      </c>
      <c r="F3406" s="7">
        <f t="shared" ca="1" si="501"/>
        <v>0.17189861967569953</v>
      </c>
      <c r="G3406" s="7">
        <f t="shared" ca="1" si="501"/>
        <v>2.1220941341204558E-2</v>
      </c>
      <c r="H3406" s="10">
        <f t="shared" ca="1" si="503"/>
        <v>2.1220941341204558E-2</v>
      </c>
      <c r="I3406" s="10">
        <f t="shared" ca="1" si="503"/>
        <v>0.70291518022669175</v>
      </c>
      <c r="J3406" s="3">
        <f t="shared" ca="1" si="505"/>
        <v>0.13637333190662171</v>
      </c>
      <c r="K3406" s="4">
        <f t="shared" ca="1" si="504"/>
        <v>0</v>
      </c>
      <c r="L3406" s="12" t="str">
        <f t="shared" ca="1" si="506"/>
        <v>-</v>
      </c>
      <c r="M3406" s="12" t="str">
        <f t="shared" ca="1" si="507"/>
        <v>-</v>
      </c>
      <c r="N3406" s="5" t="str">
        <f t="shared" ca="1" si="508"/>
        <v>-</v>
      </c>
    </row>
    <row r="3407" spans="2:14" x14ac:dyDescent="0.25">
      <c r="B3407" s="1">
        <v>3401</v>
      </c>
      <c r="C3407" s="7">
        <f t="shared" ca="1" si="501"/>
        <v>5.4991579446850292E-3</v>
      </c>
      <c r="D3407" s="7">
        <f t="shared" ca="1" si="501"/>
        <v>0.44359054142858489</v>
      </c>
      <c r="E3407" s="7">
        <f t="shared" ca="1" si="501"/>
        <v>0.52215728585160293</v>
      </c>
      <c r="F3407" s="7">
        <f t="shared" ca="1" si="501"/>
        <v>0.21820194078577704</v>
      </c>
      <c r="G3407" s="7">
        <f t="shared" ca="1" si="501"/>
        <v>0.39626972625734813</v>
      </c>
      <c r="H3407" s="10">
        <f t="shared" ref="H3407:I3426" ca="1" si="509">SMALL($C3407:$G3407,H$3)</f>
        <v>5.4991579446850292E-3</v>
      </c>
      <c r="I3407" s="10">
        <f t="shared" ca="1" si="509"/>
        <v>0.39626972625734813</v>
      </c>
      <c r="J3407" s="3">
        <f t="shared" ca="1" si="505"/>
        <v>0.44468307338091839</v>
      </c>
      <c r="K3407" s="4">
        <f t="shared" ca="1" si="504"/>
        <v>0</v>
      </c>
      <c r="L3407" s="12" t="str">
        <f t="shared" ca="1" si="506"/>
        <v>-</v>
      </c>
      <c r="M3407" s="12" t="str">
        <f t="shared" ca="1" si="507"/>
        <v>-</v>
      </c>
      <c r="N3407" s="5" t="str">
        <f t="shared" ca="1" si="508"/>
        <v>-</v>
      </c>
    </row>
    <row r="3408" spans="2:14" x14ac:dyDescent="0.25">
      <c r="B3408" s="1">
        <v>3402</v>
      </c>
      <c r="C3408" s="7">
        <f t="shared" ca="1" si="501"/>
        <v>0.73367467670036146</v>
      </c>
      <c r="D3408" s="7">
        <f t="shared" ca="1" si="501"/>
        <v>0.83323030634443529</v>
      </c>
      <c r="E3408" s="7">
        <f t="shared" ca="1" si="501"/>
        <v>0.24046165851654955</v>
      </c>
      <c r="F3408" s="7">
        <f t="shared" ca="1" si="501"/>
        <v>0.3101421347382225</v>
      </c>
      <c r="G3408" s="7">
        <f t="shared" ca="1" si="501"/>
        <v>0.57373104459846569</v>
      </c>
      <c r="H3408" s="10">
        <f t="shared" ca="1" si="509"/>
        <v>0.24046165851654955</v>
      </c>
      <c r="I3408" s="10">
        <f t="shared" ca="1" si="509"/>
        <v>0.57373104459846569</v>
      </c>
      <c r="J3408" s="3">
        <f t="shared" ca="1" si="505"/>
        <v>0.97257046988367268</v>
      </c>
      <c r="K3408" s="4">
        <f t="shared" ca="1" si="504"/>
        <v>1</v>
      </c>
      <c r="L3408" s="12">
        <f t="shared" ca="1" si="506"/>
        <v>0.24046165851654955</v>
      </c>
      <c r="M3408" s="12">
        <f t="shared" ca="1" si="507"/>
        <v>0.57373104459846569</v>
      </c>
      <c r="N3408" s="5">
        <f t="shared" ca="1" si="508"/>
        <v>0.32916731153604661</v>
      </c>
    </row>
    <row r="3409" spans="2:14" x14ac:dyDescent="0.25">
      <c r="B3409" s="1">
        <v>3403</v>
      </c>
      <c r="C3409" s="7">
        <f t="shared" ca="1" si="501"/>
        <v>0.84147504375262061</v>
      </c>
      <c r="D3409" s="7">
        <f t="shared" ca="1" si="501"/>
        <v>0.41583190100942913</v>
      </c>
      <c r="E3409" s="7">
        <f t="shared" ca="1" si="501"/>
        <v>0.16157869658641766</v>
      </c>
      <c r="F3409" s="7">
        <f t="shared" ca="1" si="501"/>
        <v>0.4515116508972693</v>
      </c>
      <c r="G3409" s="7">
        <f t="shared" ca="1" si="501"/>
        <v>0.89900186829608086</v>
      </c>
      <c r="H3409" s="10">
        <f t="shared" ca="1" si="509"/>
        <v>0.16157869658641766</v>
      </c>
      <c r="I3409" s="10">
        <f t="shared" ca="1" si="509"/>
        <v>0.4515116508972693</v>
      </c>
      <c r="J3409" s="3">
        <f t="shared" ca="1" si="505"/>
        <v>0.19402977546666522</v>
      </c>
      <c r="K3409" s="4">
        <f t="shared" ca="1" si="504"/>
        <v>0</v>
      </c>
      <c r="L3409" s="12" t="str">
        <f t="shared" ca="1" si="506"/>
        <v>-</v>
      </c>
      <c r="M3409" s="12" t="str">
        <f t="shared" ca="1" si="507"/>
        <v>-</v>
      </c>
      <c r="N3409" s="5" t="str">
        <f t="shared" ca="1" si="508"/>
        <v>-</v>
      </c>
    </row>
    <row r="3410" spans="2:14" x14ac:dyDescent="0.25">
      <c r="B3410" s="1">
        <v>3404</v>
      </c>
      <c r="C3410" s="7">
        <f t="shared" ca="1" si="501"/>
        <v>0.17598143775421438</v>
      </c>
      <c r="D3410" s="7">
        <f t="shared" ca="1" si="501"/>
        <v>8.0370319626414943E-3</v>
      </c>
      <c r="E3410" s="7">
        <f t="shared" ca="1" si="501"/>
        <v>0.99949447854788254</v>
      </c>
      <c r="F3410" s="7">
        <f t="shared" ca="1" si="501"/>
        <v>0.97690591684479289</v>
      </c>
      <c r="G3410" s="7">
        <f t="shared" ca="1" si="501"/>
        <v>0.7136768476450106</v>
      </c>
      <c r="H3410" s="10">
        <f t="shared" ca="1" si="509"/>
        <v>8.0370319626414943E-3</v>
      </c>
      <c r="I3410" s="10">
        <f t="shared" ca="1" si="509"/>
        <v>0.7136768476450106</v>
      </c>
      <c r="J3410" s="3">
        <f t="shared" ca="1" si="505"/>
        <v>0.16866077571801608</v>
      </c>
      <c r="K3410" s="4">
        <f t="shared" ca="1" si="504"/>
        <v>0</v>
      </c>
      <c r="L3410" s="12" t="str">
        <f t="shared" ca="1" si="506"/>
        <v>-</v>
      </c>
      <c r="M3410" s="12" t="str">
        <f t="shared" ca="1" si="507"/>
        <v>-</v>
      </c>
      <c r="N3410" s="5" t="str">
        <f t="shared" ca="1" si="508"/>
        <v>-</v>
      </c>
    </row>
    <row r="3411" spans="2:14" x14ac:dyDescent="0.25">
      <c r="B3411" s="1">
        <v>3405</v>
      </c>
      <c r="C3411" s="7">
        <f t="shared" ref="C3411:G3461" ca="1" si="510">RAND()</f>
        <v>4.8752749207630286E-2</v>
      </c>
      <c r="D3411" s="7">
        <f t="shared" ca="1" si="510"/>
        <v>0.47049944999704019</v>
      </c>
      <c r="E3411" s="7">
        <f t="shared" ca="1" si="510"/>
        <v>0.41683974535526469</v>
      </c>
      <c r="F3411" s="7">
        <f t="shared" ca="1" si="510"/>
        <v>0.45676267720386232</v>
      </c>
      <c r="G3411" s="7">
        <f t="shared" ca="1" si="510"/>
        <v>0.5570565157954388</v>
      </c>
      <c r="H3411" s="10">
        <f t="shared" ca="1" si="509"/>
        <v>4.8752749207630286E-2</v>
      </c>
      <c r="I3411" s="10">
        <f t="shared" ca="1" si="509"/>
        <v>0.45676267720386232</v>
      </c>
      <c r="J3411" s="3">
        <f t="shared" ca="1" si="505"/>
        <v>0.64280836861919721</v>
      </c>
      <c r="K3411" s="4">
        <f t="shared" ca="1" si="504"/>
        <v>0</v>
      </c>
      <c r="L3411" s="12" t="str">
        <f t="shared" ca="1" si="506"/>
        <v>-</v>
      </c>
      <c r="M3411" s="12" t="str">
        <f t="shared" ca="1" si="507"/>
        <v>-</v>
      </c>
      <c r="N3411" s="5" t="str">
        <f t="shared" ca="1" si="508"/>
        <v>-</v>
      </c>
    </row>
    <row r="3412" spans="2:14" x14ac:dyDescent="0.25">
      <c r="B3412" s="1">
        <v>3406</v>
      </c>
      <c r="C3412" s="7">
        <f t="shared" ca="1" si="510"/>
        <v>0.93645098368995205</v>
      </c>
      <c r="D3412" s="7">
        <f t="shared" ca="1" si="510"/>
        <v>0.48036841036189792</v>
      </c>
      <c r="E3412" s="7">
        <f t="shared" ca="1" si="510"/>
        <v>0.32853532164665766</v>
      </c>
      <c r="F3412" s="7">
        <f t="shared" ca="1" si="510"/>
        <v>5.5263047836129342E-2</v>
      </c>
      <c r="G3412" s="7">
        <f t="shared" ca="1" si="510"/>
        <v>0.56949624944436827</v>
      </c>
      <c r="H3412" s="10">
        <f t="shared" ca="1" si="509"/>
        <v>5.5263047836129342E-2</v>
      </c>
      <c r="I3412" s="10">
        <f t="shared" ca="1" si="509"/>
        <v>0.48036841036189792</v>
      </c>
      <c r="J3412" s="3">
        <f t="shared" ca="1" si="505"/>
        <v>0.42176518656108475</v>
      </c>
      <c r="K3412" s="4">
        <f t="shared" ca="1" si="504"/>
        <v>0</v>
      </c>
      <c r="L3412" s="12" t="str">
        <f t="shared" ca="1" si="506"/>
        <v>-</v>
      </c>
      <c r="M3412" s="12" t="str">
        <f t="shared" ca="1" si="507"/>
        <v>-</v>
      </c>
      <c r="N3412" s="5" t="str">
        <f t="shared" ca="1" si="508"/>
        <v>-</v>
      </c>
    </row>
    <row r="3413" spans="2:14" x14ac:dyDescent="0.25">
      <c r="B3413" s="1">
        <v>3407</v>
      </c>
      <c r="C3413" s="7">
        <f t="shared" ca="1" si="510"/>
        <v>0.64079286602642194</v>
      </c>
      <c r="D3413" s="7">
        <f t="shared" ca="1" si="510"/>
        <v>0.21261747705334211</v>
      </c>
      <c r="E3413" s="7">
        <f t="shared" ca="1" si="510"/>
        <v>4.6616558007060993E-2</v>
      </c>
      <c r="F3413" s="7">
        <f t="shared" ca="1" si="510"/>
        <v>0.17061090866933182</v>
      </c>
      <c r="G3413" s="7">
        <f t="shared" ca="1" si="510"/>
        <v>0.33291726400649191</v>
      </c>
      <c r="H3413" s="10">
        <f t="shared" ca="1" si="509"/>
        <v>4.6616558007060993E-2</v>
      </c>
      <c r="I3413" s="10">
        <f t="shared" ca="1" si="509"/>
        <v>0.21261747705334211</v>
      </c>
      <c r="J3413" s="3">
        <f t="shared" ca="1" si="505"/>
        <v>0.43214810377854662</v>
      </c>
      <c r="K3413" s="4">
        <f t="shared" ca="1" si="504"/>
        <v>0</v>
      </c>
      <c r="L3413" s="12" t="str">
        <f t="shared" ca="1" si="506"/>
        <v>-</v>
      </c>
      <c r="M3413" s="12" t="str">
        <f t="shared" ca="1" si="507"/>
        <v>-</v>
      </c>
      <c r="N3413" s="5" t="str">
        <f t="shared" ca="1" si="508"/>
        <v>-</v>
      </c>
    </row>
    <row r="3414" spans="2:14" x14ac:dyDescent="0.25">
      <c r="B3414" s="1">
        <v>3408</v>
      </c>
      <c r="C3414" s="7">
        <f t="shared" ca="1" si="510"/>
        <v>0.3242449991637345</v>
      </c>
      <c r="D3414" s="7">
        <f t="shared" ca="1" si="510"/>
        <v>0.53835010813900186</v>
      </c>
      <c r="E3414" s="7">
        <f t="shared" ca="1" si="510"/>
        <v>0.63382047799820995</v>
      </c>
      <c r="F3414" s="7">
        <f t="shared" ca="1" si="510"/>
        <v>0.37392415515628119</v>
      </c>
      <c r="G3414" s="7">
        <f t="shared" ca="1" si="510"/>
        <v>0.53032218887800875</v>
      </c>
      <c r="H3414" s="10">
        <f t="shared" ca="1" si="509"/>
        <v>0.3242449991637345</v>
      </c>
      <c r="I3414" s="10">
        <f t="shared" ca="1" si="509"/>
        <v>0.53032218887800875</v>
      </c>
      <c r="J3414" s="3">
        <f t="shared" ca="1" si="505"/>
        <v>0.70904875402155088</v>
      </c>
      <c r="K3414" s="4">
        <f t="shared" ca="1" si="504"/>
        <v>0</v>
      </c>
      <c r="L3414" s="12" t="str">
        <f t="shared" ca="1" si="506"/>
        <v>-</v>
      </c>
      <c r="M3414" s="12" t="str">
        <f t="shared" ca="1" si="507"/>
        <v>-</v>
      </c>
      <c r="N3414" s="5" t="str">
        <f t="shared" ca="1" si="508"/>
        <v>-</v>
      </c>
    </row>
    <row r="3415" spans="2:14" x14ac:dyDescent="0.25">
      <c r="B3415" s="1">
        <v>3409</v>
      </c>
      <c r="C3415" s="7">
        <f t="shared" ca="1" si="510"/>
        <v>0.48397267625974594</v>
      </c>
      <c r="D3415" s="7">
        <f t="shared" ca="1" si="510"/>
        <v>0.54043892375029234</v>
      </c>
      <c r="E3415" s="7">
        <f t="shared" ca="1" si="510"/>
        <v>0.31136591015933468</v>
      </c>
      <c r="F3415" s="7">
        <f t="shared" ca="1" si="510"/>
        <v>0.95774869946658658</v>
      </c>
      <c r="G3415" s="7">
        <f t="shared" ca="1" si="510"/>
        <v>0.81324145842011997</v>
      </c>
      <c r="H3415" s="10">
        <f t="shared" ca="1" si="509"/>
        <v>0.31136591015933468</v>
      </c>
      <c r="I3415" s="10">
        <f t="shared" ca="1" si="509"/>
        <v>0.54043892375029234</v>
      </c>
      <c r="J3415" s="3">
        <f t="shared" ca="1" si="505"/>
        <v>0.96624253713183195</v>
      </c>
      <c r="K3415" s="4">
        <f t="shared" ca="1" si="504"/>
        <v>0</v>
      </c>
      <c r="L3415" s="12" t="str">
        <f t="shared" ca="1" si="506"/>
        <v>-</v>
      </c>
      <c r="M3415" s="12" t="str">
        <f t="shared" ca="1" si="507"/>
        <v>-</v>
      </c>
      <c r="N3415" s="5" t="str">
        <f t="shared" ca="1" si="508"/>
        <v>-</v>
      </c>
    </row>
    <row r="3416" spans="2:14" x14ac:dyDescent="0.25">
      <c r="B3416" s="1">
        <v>3410</v>
      </c>
      <c r="C3416" s="7">
        <f t="shared" ca="1" si="510"/>
        <v>0.30898744687523205</v>
      </c>
      <c r="D3416" s="7">
        <f t="shared" ca="1" si="510"/>
        <v>0.205230825690355</v>
      </c>
      <c r="E3416" s="7">
        <f t="shared" ca="1" si="510"/>
        <v>0.62010569154174944</v>
      </c>
      <c r="F3416" s="7">
        <f t="shared" ca="1" si="510"/>
        <v>0.49258316266628754</v>
      </c>
      <c r="G3416" s="7">
        <f t="shared" ca="1" si="510"/>
        <v>0.82877057335859272</v>
      </c>
      <c r="H3416" s="10">
        <f t="shared" ca="1" si="509"/>
        <v>0.205230825690355</v>
      </c>
      <c r="I3416" s="10">
        <f t="shared" ca="1" si="509"/>
        <v>0.49258316266628754</v>
      </c>
      <c r="J3416" s="3">
        <f t="shared" ca="1" si="505"/>
        <v>0.93121989544773609</v>
      </c>
      <c r="K3416" s="4">
        <f t="shared" ca="1" si="504"/>
        <v>1</v>
      </c>
      <c r="L3416" s="12">
        <f t="shared" ca="1" si="506"/>
        <v>0.205230825690355</v>
      </c>
      <c r="M3416" s="12">
        <f t="shared" ca="1" si="507"/>
        <v>0.49258316266628754</v>
      </c>
      <c r="N3416" s="5">
        <f t="shared" ca="1" si="508"/>
        <v>0.24263817214232231</v>
      </c>
    </row>
    <row r="3417" spans="2:14" x14ac:dyDescent="0.25">
      <c r="B3417" s="1">
        <v>3411</v>
      </c>
      <c r="C3417" s="7">
        <f t="shared" ca="1" si="510"/>
        <v>5.874199344559039E-2</v>
      </c>
      <c r="D3417" s="7">
        <f t="shared" ca="1" si="510"/>
        <v>8.1173910826149442E-2</v>
      </c>
      <c r="E3417" s="7">
        <f t="shared" ca="1" si="510"/>
        <v>0.67403518053733913</v>
      </c>
      <c r="F3417" s="7">
        <f t="shared" ca="1" si="510"/>
        <v>0.19074182307179666</v>
      </c>
      <c r="G3417" s="7">
        <f t="shared" ca="1" si="510"/>
        <v>0.26580801148393263</v>
      </c>
      <c r="H3417" s="10">
        <f t="shared" ca="1" si="509"/>
        <v>5.874199344559039E-2</v>
      </c>
      <c r="I3417" s="10">
        <f t="shared" ca="1" si="509"/>
        <v>0.19074182307179666</v>
      </c>
      <c r="J3417" s="3">
        <f t="shared" ca="1" si="505"/>
        <v>0.26059144630535946</v>
      </c>
      <c r="K3417" s="4">
        <f t="shared" ca="1" si="504"/>
        <v>0</v>
      </c>
      <c r="L3417" s="12" t="str">
        <f t="shared" ca="1" si="506"/>
        <v>-</v>
      </c>
      <c r="M3417" s="12" t="str">
        <f t="shared" ca="1" si="507"/>
        <v>-</v>
      </c>
      <c r="N3417" s="5" t="str">
        <f t="shared" ca="1" si="508"/>
        <v>-</v>
      </c>
    </row>
    <row r="3418" spans="2:14" x14ac:dyDescent="0.25">
      <c r="B3418" s="1">
        <v>3412</v>
      </c>
      <c r="C3418" s="7">
        <f t="shared" ca="1" si="510"/>
        <v>0.14540278410609331</v>
      </c>
      <c r="D3418" s="7">
        <f t="shared" ca="1" si="510"/>
        <v>0.21556846793056594</v>
      </c>
      <c r="E3418" s="7">
        <f t="shared" ca="1" si="510"/>
        <v>0.26521682061446838</v>
      </c>
      <c r="F3418" s="7">
        <f t="shared" ca="1" si="510"/>
        <v>0.59378839480386525</v>
      </c>
      <c r="G3418" s="7">
        <f t="shared" ca="1" si="510"/>
        <v>0.74373444824818902</v>
      </c>
      <c r="H3418" s="10">
        <f t="shared" ca="1" si="509"/>
        <v>0.14540278410609331</v>
      </c>
      <c r="I3418" s="10">
        <f t="shared" ca="1" si="509"/>
        <v>0.26521682061446838</v>
      </c>
      <c r="J3418" s="3">
        <f t="shared" ca="1" si="505"/>
        <v>0.26879107631287202</v>
      </c>
      <c r="K3418" s="4">
        <f t="shared" ca="1" si="504"/>
        <v>0</v>
      </c>
      <c r="L3418" s="12" t="str">
        <f t="shared" ca="1" si="506"/>
        <v>-</v>
      </c>
      <c r="M3418" s="12" t="str">
        <f t="shared" ca="1" si="507"/>
        <v>-</v>
      </c>
      <c r="N3418" s="5" t="str">
        <f t="shared" ca="1" si="508"/>
        <v>-</v>
      </c>
    </row>
    <row r="3419" spans="2:14" x14ac:dyDescent="0.25">
      <c r="B3419" s="1">
        <v>3413</v>
      </c>
      <c r="C3419" s="7">
        <f t="shared" ca="1" si="510"/>
        <v>0.15952937621551688</v>
      </c>
      <c r="D3419" s="7">
        <f t="shared" ca="1" si="510"/>
        <v>0.81755054650450898</v>
      </c>
      <c r="E3419" s="7">
        <f t="shared" ca="1" si="510"/>
        <v>0.79460306793540825</v>
      </c>
      <c r="F3419" s="7">
        <f t="shared" ca="1" si="510"/>
        <v>0.77397888584765073</v>
      </c>
      <c r="G3419" s="7">
        <f t="shared" ca="1" si="510"/>
        <v>0.98834854009950313</v>
      </c>
      <c r="H3419" s="10">
        <f t="shared" ca="1" si="509"/>
        <v>0.15952937621551688</v>
      </c>
      <c r="I3419" s="10">
        <f t="shared" ca="1" si="509"/>
        <v>0.79460306793540825</v>
      </c>
      <c r="J3419" s="3">
        <f t="shared" ca="1" si="505"/>
        <v>0.27786930503545038</v>
      </c>
      <c r="K3419" s="4">
        <f t="shared" ca="1" si="504"/>
        <v>0</v>
      </c>
      <c r="L3419" s="12" t="str">
        <f t="shared" ca="1" si="506"/>
        <v>-</v>
      </c>
      <c r="M3419" s="12" t="str">
        <f t="shared" ca="1" si="507"/>
        <v>-</v>
      </c>
      <c r="N3419" s="5" t="str">
        <f t="shared" ca="1" si="508"/>
        <v>-</v>
      </c>
    </row>
    <row r="3420" spans="2:14" x14ac:dyDescent="0.25">
      <c r="B3420" s="1">
        <v>3414</v>
      </c>
      <c r="C3420" s="7">
        <f t="shared" ca="1" si="510"/>
        <v>0.1704344268950031</v>
      </c>
      <c r="D3420" s="7">
        <f t="shared" ca="1" si="510"/>
        <v>0.6191272246812729</v>
      </c>
      <c r="E3420" s="7">
        <f t="shared" ca="1" si="510"/>
        <v>0.51828844844903954</v>
      </c>
      <c r="F3420" s="7">
        <f t="shared" ca="1" si="510"/>
        <v>8.2090702594681431E-2</v>
      </c>
      <c r="G3420" s="7">
        <f t="shared" ca="1" si="510"/>
        <v>0.9748140841797488</v>
      </c>
      <c r="H3420" s="10">
        <f t="shared" ca="1" si="509"/>
        <v>8.2090702594681431E-2</v>
      </c>
      <c r="I3420" s="10">
        <f t="shared" ca="1" si="509"/>
        <v>0.51828844844903954</v>
      </c>
      <c r="J3420" s="3">
        <f t="shared" ca="1" si="505"/>
        <v>0.75249094087052615</v>
      </c>
      <c r="K3420" s="4">
        <f t="shared" ca="1" si="504"/>
        <v>0</v>
      </c>
      <c r="L3420" s="12" t="str">
        <f t="shared" ca="1" si="506"/>
        <v>-</v>
      </c>
      <c r="M3420" s="12" t="str">
        <f t="shared" ca="1" si="507"/>
        <v>-</v>
      </c>
      <c r="N3420" s="5" t="str">
        <f t="shared" ca="1" si="508"/>
        <v>-</v>
      </c>
    </row>
    <row r="3421" spans="2:14" x14ac:dyDescent="0.25">
      <c r="B3421" s="1">
        <v>3415</v>
      </c>
      <c r="C3421" s="7">
        <f t="shared" ca="1" si="510"/>
        <v>0.52477743660340015</v>
      </c>
      <c r="D3421" s="7">
        <f t="shared" ca="1" si="510"/>
        <v>3.3488893088484684E-2</v>
      </c>
      <c r="E3421" s="7">
        <f t="shared" ca="1" si="510"/>
        <v>0.22645633803378018</v>
      </c>
      <c r="F3421" s="7">
        <f t="shared" ca="1" si="510"/>
        <v>0.50993884228410413</v>
      </c>
      <c r="G3421" s="7">
        <f t="shared" ca="1" si="510"/>
        <v>0.38756722057007487</v>
      </c>
      <c r="H3421" s="10">
        <f t="shared" ca="1" si="509"/>
        <v>3.3488893088484684E-2</v>
      </c>
      <c r="I3421" s="10">
        <f t="shared" ca="1" si="509"/>
        <v>0.38756722057007487</v>
      </c>
      <c r="J3421" s="3">
        <f t="shared" ca="1" si="505"/>
        <v>0.99732575432933401</v>
      </c>
      <c r="K3421" s="4">
        <f t="shared" ca="1" si="504"/>
        <v>0</v>
      </c>
      <c r="L3421" s="12" t="str">
        <f t="shared" ca="1" si="506"/>
        <v>-</v>
      </c>
      <c r="M3421" s="12" t="str">
        <f t="shared" ca="1" si="507"/>
        <v>-</v>
      </c>
      <c r="N3421" s="5" t="str">
        <f t="shared" ca="1" si="508"/>
        <v>-</v>
      </c>
    </row>
    <row r="3422" spans="2:14" x14ac:dyDescent="0.25">
      <c r="B3422" s="1">
        <v>3416</v>
      </c>
      <c r="C3422" s="7">
        <f t="shared" ca="1" si="510"/>
        <v>0.97026383570858199</v>
      </c>
      <c r="D3422" s="7">
        <f t="shared" ca="1" si="510"/>
        <v>0.79675833107232275</v>
      </c>
      <c r="E3422" s="7">
        <f t="shared" ca="1" si="510"/>
        <v>0.81631278622642178</v>
      </c>
      <c r="F3422" s="7">
        <f t="shared" ca="1" si="510"/>
        <v>0.85975744382262853</v>
      </c>
      <c r="G3422" s="7">
        <f t="shared" ca="1" si="510"/>
        <v>0.49314140354235425</v>
      </c>
      <c r="H3422" s="10">
        <f t="shared" ca="1" si="509"/>
        <v>0.49314140354235425</v>
      </c>
      <c r="I3422" s="10">
        <f t="shared" ca="1" si="509"/>
        <v>0.81631278622642178</v>
      </c>
      <c r="J3422" s="3">
        <f t="shared" ca="1" si="505"/>
        <v>0.54135243833758462</v>
      </c>
      <c r="K3422" s="4">
        <f t="shared" ca="1" si="504"/>
        <v>0</v>
      </c>
      <c r="L3422" s="12" t="str">
        <f t="shared" ca="1" si="506"/>
        <v>-</v>
      </c>
      <c r="M3422" s="12" t="str">
        <f t="shared" ca="1" si="507"/>
        <v>-</v>
      </c>
      <c r="N3422" s="5" t="str">
        <f t="shared" ca="1" si="508"/>
        <v>-</v>
      </c>
    </row>
    <row r="3423" spans="2:14" x14ac:dyDescent="0.25">
      <c r="B3423" s="1">
        <v>3417</v>
      </c>
      <c r="C3423" s="7">
        <f t="shared" ca="1" si="510"/>
        <v>0.57626573653830748</v>
      </c>
      <c r="D3423" s="7">
        <f t="shared" ca="1" si="510"/>
        <v>0.98993471164839819</v>
      </c>
      <c r="E3423" s="7">
        <f t="shared" ca="1" si="510"/>
        <v>0.47431905728686274</v>
      </c>
      <c r="F3423" s="7">
        <f t="shared" ca="1" si="510"/>
        <v>0.51711297194251493</v>
      </c>
      <c r="G3423" s="7">
        <f t="shared" ca="1" si="510"/>
        <v>0.21099702118291275</v>
      </c>
      <c r="H3423" s="10">
        <f t="shared" ca="1" si="509"/>
        <v>0.21099702118291275</v>
      </c>
      <c r="I3423" s="10">
        <f t="shared" ca="1" si="509"/>
        <v>0.51711297194251493</v>
      </c>
      <c r="J3423" s="3">
        <f t="shared" ca="1" si="505"/>
        <v>0.66797389498254045</v>
      </c>
      <c r="K3423" s="4">
        <f t="shared" ca="1" si="504"/>
        <v>1</v>
      </c>
      <c r="L3423" s="12">
        <f t="shared" ca="1" si="506"/>
        <v>0.21099702118291275</v>
      </c>
      <c r="M3423" s="12">
        <f t="shared" ca="1" si="507"/>
        <v>0.51711297194251493</v>
      </c>
      <c r="N3423" s="5">
        <f t="shared" ca="1" si="508"/>
        <v>0.26740582575122024</v>
      </c>
    </row>
    <row r="3424" spans="2:14" x14ac:dyDescent="0.25">
      <c r="B3424" s="1">
        <v>3418</v>
      </c>
      <c r="C3424" s="7">
        <f t="shared" ca="1" si="510"/>
        <v>0.98382138140727138</v>
      </c>
      <c r="D3424" s="7">
        <f t="shared" ca="1" si="510"/>
        <v>0.16994956198837763</v>
      </c>
      <c r="E3424" s="7">
        <f t="shared" ca="1" si="510"/>
        <v>0.73520767792007258</v>
      </c>
      <c r="F3424" s="7">
        <f t="shared" ca="1" si="510"/>
        <v>0.37851588230100564</v>
      </c>
      <c r="G3424" s="7">
        <f t="shared" ca="1" si="510"/>
        <v>0.86238112461730021</v>
      </c>
      <c r="H3424" s="10">
        <f t="shared" ca="1" si="509"/>
        <v>0.16994956198837763</v>
      </c>
      <c r="I3424" s="10">
        <f t="shared" ca="1" si="509"/>
        <v>0.73520767792007258</v>
      </c>
      <c r="J3424" s="3">
        <f t="shared" ca="1" si="505"/>
        <v>0.2498957310836819</v>
      </c>
      <c r="K3424" s="4">
        <f t="shared" ca="1" si="504"/>
        <v>0</v>
      </c>
      <c r="L3424" s="12" t="str">
        <f t="shared" ca="1" si="506"/>
        <v>-</v>
      </c>
      <c r="M3424" s="12" t="str">
        <f t="shared" ca="1" si="507"/>
        <v>-</v>
      </c>
      <c r="N3424" s="5" t="str">
        <f t="shared" ca="1" si="508"/>
        <v>-</v>
      </c>
    </row>
    <row r="3425" spans="2:14" x14ac:dyDescent="0.25">
      <c r="B3425" s="1">
        <v>3419</v>
      </c>
      <c r="C3425" s="7">
        <f t="shared" ca="1" si="510"/>
        <v>0.10050085651751262</v>
      </c>
      <c r="D3425" s="7">
        <f t="shared" ca="1" si="510"/>
        <v>0.19370723168154091</v>
      </c>
      <c r="E3425" s="7">
        <f t="shared" ca="1" si="510"/>
        <v>0.82116445645512259</v>
      </c>
      <c r="F3425" s="7">
        <f t="shared" ca="1" si="510"/>
        <v>0.59802318776354368</v>
      </c>
      <c r="G3425" s="7">
        <f t="shared" ca="1" si="510"/>
        <v>5.0363558764756955E-2</v>
      </c>
      <c r="H3425" s="10">
        <f t="shared" ca="1" si="509"/>
        <v>5.0363558764756955E-2</v>
      </c>
      <c r="I3425" s="10">
        <f t="shared" ca="1" si="509"/>
        <v>0.19370723168154091</v>
      </c>
      <c r="J3425" s="3">
        <f t="shared" ca="1" si="505"/>
        <v>0.77033691014651284</v>
      </c>
      <c r="K3425" s="4">
        <f t="shared" ca="1" si="504"/>
        <v>0</v>
      </c>
      <c r="L3425" s="12" t="str">
        <f t="shared" ca="1" si="506"/>
        <v>-</v>
      </c>
      <c r="M3425" s="12" t="str">
        <f t="shared" ca="1" si="507"/>
        <v>-</v>
      </c>
      <c r="N3425" s="5" t="str">
        <f t="shared" ca="1" si="508"/>
        <v>-</v>
      </c>
    </row>
    <row r="3426" spans="2:14" x14ac:dyDescent="0.25">
      <c r="B3426" s="1">
        <v>3420</v>
      </c>
      <c r="C3426" s="7">
        <f t="shared" ca="1" si="510"/>
        <v>0.32409915288240443</v>
      </c>
      <c r="D3426" s="7">
        <f t="shared" ca="1" si="510"/>
        <v>0.3347896872041185</v>
      </c>
      <c r="E3426" s="7">
        <f t="shared" ca="1" si="510"/>
        <v>0.38104180116771014</v>
      </c>
      <c r="F3426" s="7">
        <f t="shared" ca="1" si="510"/>
        <v>0.4883751135876393</v>
      </c>
      <c r="G3426" s="7">
        <f t="shared" ca="1" si="510"/>
        <v>0.18348056255774747</v>
      </c>
      <c r="H3426" s="10">
        <f t="shared" ca="1" si="509"/>
        <v>0.18348056255774747</v>
      </c>
      <c r="I3426" s="10">
        <f t="shared" ca="1" si="509"/>
        <v>0.3347896872041185</v>
      </c>
      <c r="J3426" s="3">
        <f t="shared" ca="1" si="505"/>
        <v>0.76446433265680735</v>
      </c>
      <c r="K3426" s="4">
        <f t="shared" ca="1" si="504"/>
        <v>0</v>
      </c>
      <c r="L3426" s="12" t="str">
        <f t="shared" ca="1" si="506"/>
        <v>-</v>
      </c>
      <c r="M3426" s="12" t="str">
        <f t="shared" ca="1" si="507"/>
        <v>-</v>
      </c>
      <c r="N3426" s="5" t="str">
        <f t="shared" ca="1" si="508"/>
        <v>-</v>
      </c>
    </row>
    <row r="3427" spans="2:14" x14ac:dyDescent="0.25">
      <c r="B3427" s="1">
        <v>3421</v>
      </c>
      <c r="C3427" s="7">
        <f t="shared" ca="1" si="510"/>
        <v>0.4512827476443193</v>
      </c>
      <c r="D3427" s="7">
        <f t="shared" ca="1" si="510"/>
        <v>0.94367393760286367</v>
      </c>
      <c r="E3427" s="7">
        <f t="shared" ca="1" si="510"/>
        <v>0.13793705535802347</v>
      </c>
      <c r="F3427" s="7">
        <f t="shared" ca="1" si="510"/>
        <v>0.11831839174427883</v>
      </c>
      <c r="G3427" s="7">
        <f t="shared" ca="1" si="510"/>
        <v>0.62519053605797126</v>
      </c>
      <c r="H3427" s="10">
        <f t="shared" ref="H3427:I3446" ca="1" si="511">SMALL($C3427:$G3427,H$3)</f>
        <v>0.11831839174427883</v>
      </c>
      <c r="I3427" s="10">
        <f t="shared" ca="1" si="511"/>
        <v>0.4512827476443193</v>
      </c>
      <c r="J3427" s="3">
        <f t="shared" ca="1" si="505"/>
        <v>9.4323915328035635E-2</v>
      </c>
      <c r="K3427" s="4">
        <f t="shared" ca="1" si="504"/>
        <v>0</v>
      </c>
      <c r="L3427" s="12" t="str">
        <f t="shared" ca="1" si="506"/>
        <v>-</v>
      </c>
      <c r="M3427" s="12" t="str">
        <f t="shared" ca="1" si="507"/>
        <v>-</v>
      </c>
      <c r="N3427" s="5" t="str">
        <f t="shared" ca="1" si="508"/>
        <v>-</v>
      </c>
    </row>
    <row r="3428" spans="2:14" x14ac:dyDescent="0.25">
      <c r="B3428" s="1">
        <v>3422</v>
      </c>
      <c r="C3428" s="7">
        <f t="shared" ca="1" si="510"/>
        <v>0.50066349877599647</v>
      </c>
      <c r="D3428" s="7">
        <f t="shared" ca="1" si="510"/>
        <v>0.78884728022149109</v>
      </c>
      <c r="E3428" s="7">
        <f t="shared" ca="1" si="510"/>
        <v>3.57406206961004E-2</v>
      </c>
      <c r="F3428" s="7">
        <f t="shared" ca="1" si="510"/>
        <v>0.2217253917271681</v>
      </c>
      <c r="G3428" s="7">
        <f t="shared" ca="1" si="510"/>
        <v>0.45429039036523433</v>
      </c>
      <c r="H3428" s="10">
        <f t="shared" ca="1" si="511"/>
        <v>3.57406206961004E-2</v>
      </c>
      <c r="I3428" s="10">
        <f t="shared" ca="1" si="511"/>
        <v>0.45429039036523433</v>
      </c>
      <c r="J3428" s="3">
        <f t="shared" ca="1" si="505"/>
        <v>0.53850056658922851</v>
      </c>
      <c r="K3428" s="4">
        <f t="shared" ca="1" si="504"/>
        <v>0</v>
      </c>
      <c r="L3428" s="12" t="str">
        <f t="shared" ca="1" si="506"/>
        <v>-</v>
      </c>
      <c r="M3428" s="12" t="str">
        <f t="shared" ca="1" si="507"/>
        <v>-</v>
      </c>
      <c r="N3428" s="5" t="str">
        <f t="shared" ca="1" si="508"/>
        <v>-</v>
      </c>
    </row>
    <row r="3429" spans="2:14" x14ac:dyDescent="0.25">
      <c r="B3429" s="1">
        <v>3423</v>
      </c>
      <c r="C3429" s="7">
        <f t="shared" ca="1" si="510"/>
        <v>0.34785441153270036</v>
      </c>
      <c r="D3429" s="7">
        <f t="shared" ca="1" si="510"/>
        <v>0.43085673234131971</v>
      </c>
      <c r="E3429" s="7">
        <f t="shared" ca="1" si="510"/>
        <v>6.7643966771803288E-2</v>
      </c>
      <c r="F3429" s="7">
        <f t="shared" ca="1" si="510"/>
        <v>0.48904450532204036</v>
      </c>
      <c r="G3429" s="7">
        <f t="shared" ca="1" si="510"/>
        <v>0.78706137831996614</v>
      </c>
      <c r="H3429" s="10">
        <f t="shared" ca="1" si="511"/>
        <v>6.7643966771803288E-2</v>
      </c>
      <c r="I3429" s="10">
        <f t="shared" ca="1" si="511"/>
        <v>0.43085673234131971</v>
      </c>
      <c r="J3429" s="3">
        <f t="shared" ca="1" si="505"/>
        <v>0.67755649659796824</v>
      </c>
      <c r="K3429" s="4">
        <f t="shared" ca="1" si="504"/>
        <v>0</v>
      </c>
      <c r="L3429" s="12" t="str">
        <f t="shared" ca="1" si="506"/>
        <v>-</v>
      </c>
      <c r="M3429" s="12" t="str">
        <f t="shared" ca="1" si="507"/>
        <v>-</v>
      </c>
      <c r="N3429" s="5" t="str">
        <f t="shared" ca="1" si="508"/>
        <v>-</v>
      </c>
    </row>
    <row r="3430" spans="2:14" x14ac:dyDescent="0.25">
      <c r="B3430" s="1">
        <v>3424</v>
      </c>
      <c r="C3430" s="7">
        <f t="shared" ca="1" si="510"/>
        <v>0.37032499966956656</v>
      </c>
      <c r="D3430" s="7">
        <f t="shared" ca="1" si="510"/>
        <v>0.61535642475362617</v>
      </c>
      <c r="E3430" s="7">
        <f t="shared" ca="1" si="510"/>
        <v>0.57956312953575206</v>
      </c>
      <c r="F3430" s="7">
        <f t="shared" ca="1" si="510"/>
        <v>2.8573238306766724E-2</v>
      </c>
      <c r="G3430" s="7">
        <f t="shared" ca="1" si="510"/>
        <v>0.95909808775851568</v>
      </c>
      <c r="H3430" s="10">
        <f t="shared" ca="1" si="511"/>
        <v>2.8573238306766724E-2</v>
      </c>
      <c r="I3430" s="10">
        <f t="shared" ca="1" si="511"/>
        <v>0.57956312953575206</v>
      </c>
      <c r="J3430" s="3">
        <f t="shared" ca="1" si="505"/>
        <v>0.54794788548775553</v>
      </c>
      <c r="K3430" s="4">
        <f t="shared" ca="1" si="504"/>
        <v>0</v>
      </c>
      <c r="L3430" s="12" t="str">
        <f t="shared" ca="1" si="506"/>
        <v>-</v>
      </c>
      <c r="M3430" s="12" t="str">
        <f t="shared" ca="1" si="507"/>
        <v>-</v>
      </c>
      <c r="N3430" s="5" t="str">
        <f t="shared" ca="1" si="508"/>
        <v>-</v>
      </c>
    </row>
    <row r="3431" spans="2:14" x14ac:dyDescent="0.25">
      <c r="B3431" s="1">
        <v>3425</v>
      </c>
      <c r="C3431" s="7">
        <f t="shared" ca="1" si="510"/>
        <v>0.70715437672698656</v>
      </c>
      <c r="D3431" s="7">
        <f t="shared" ca="1" si="510"/>
        <v>0.80528446147438093</v>
      </c>
      <c r="E3431" s="7">
        <f t="shared" ca="1" si="510"/>
        <v>0.95736403801588821</v>
      </c>
      <c r="F3431" s="7">
        <f t="shared" ca="1" si="510"/>
        <v>0.91034336615161549</v>
      </c>
      <c r="G3431" s="7">
        <f t="shared" ca="1" si="510"/>
        <v>0.83547674888145895</v>
      </c>
      <c r="H3431" s="10">
        <f t="shared" ca="1" si="511"/>
        <v>0.70715437672698656</v>
      </c>
      <c r="I3431" s="10">
        <f t="shared" ca="1" si="511"/>
        <v>0.83547674888145895</v>
      </c>
      <c r="J3431" s="3">
        <f t="shared" ca="1" si="505"/>
        <v>0.31058310168978709</v>
      </c>
      <c r="K3431" s="4">
        <f t="shared" ca="1" si="504"/>
        <v>0</v>
      </c>
      <c r="L3431" s="12" t="str">
        <f t="shared" ca="1" si="506"/>
        <v>-</v>
      </c>
      <c r="M3431" s="12" t="str">
        <f t="shared" ca="1" si="507"/>
        <v>-</v>
      </c>
      <c r="N3431" s="5" t="str">
        <f t="shared" ca="1" si="508"/>
        <v>-</v>
      </c>
    </row>
    <row r="3432" spans="2:14" x14ac:dyDescent="0.25">
      <c r="B3432" s="1">
        <v>3426</v>
      </c>
      <c r="C3432" s="7">
        <f t="shared" ca="1" si="510"/>
        <v>0.59242942757110395</v>
      </c>
      <c r="D3432" s="7">
        <f t="shared" ca="1" si="510"/>
        <v>0.32829017949150952</v>
      </c>
      <c r="E3432" s="7">
        <f t="shared" ca="1" si="510"/>
        <v>0.57638462918978006</v>
      </c>
      <c r="F3432" s="7">
        <f t="shared" ca="1" si="510"/>
        <v>0.77686386390551998</v>
      </c>
      <c r="G3432" s="7">
        <f t="shared" ca="1" si="510"/>
        <v>0.90385532503459198</v>
      </c>
      <c r="H3432" s="10">
        <f t="shared" ca="1" si="511"/>
        <v>0.32829017949150952</v>
      </c>
      <c r="I3432" s="10">
        <f t="shared" ca="1" si="511"/>
        <v>0.59242942757110395</v>
      </c>
      <c r="J3432" s="3">
        <f t="shared" ca="1" si="505"/>
        <v>0.8203451828027527</v>
      </c>
      <c r="K3432" s="4">
        <f t="shared" ca="1" si="504"/>
        <v>0</v>
      </c>
      <c r="L3432" s="12" t="str">
        <f t="shared" ca="1" si="506"/>
        <v>-</v>
      </c>
      <c r="M3432" s="12" t="str">
        <f t="shared" ca="1" si="507"/>
        <v>-</v>
      </c>
      <c r="N3432" s="5" t="str">
        <f t="shared" ca="1" si="508"/>
        <v>-</v>
      </c>
    </row>
    <row r="3433" spans="2:14" x14ac:dyDescent="0.25">
      <c r="B3433" s="1">
        <v>3427</v>
      </c>
      <c r="C3433" s="7">
        <f t="shared" ca="1" si="510"/>
        <v>0.37892549619192029</v>
      </c>
      <c r="D3433" s="7">
        <f t="shared" ca="1" si="510"/>
        <v>0.1352733277364484</v>
      </c>
      <c r="E3433" s="7">
        <f t="shared" ca="1" si="510"/>
        <v>0.67975814131690659</v>
      </c>
      <c r="F3433" s="7">
        <f t="shared" ca="1" si="510"/>
        <v>0.71700598268545057</v>
      </c>
      <c r="G3433" s="7">
        <f t="shared" ca="1" si="510"/>
        <v>0.52604579621916381</v>
      </c>
      <c r="H3433" s="10">
        <f t="shared" ca="1" si="511"/>
        <v>0.1352733277364484</v>
      </c>
      <c r="I3433" s="10">
        <f t="shared" ca="1" si="511"/>
        <v>0.52604579621916381</v>
      </c>
      <c r="J3433" s="3">
        <f t="shared" ca="1" si="505"/>
        <v>0.2281997056717332</v>
      </c>
      <c r="K3433" s="4">
        <f t="shared" ca="1" si="504"/>
        <v>0</v>
      </c>
      <c r="L3433" s="12" t="str">
        <f t="shared" ca="1" si="506"/>
        <v>-</v>
      </c>
      <c r="M3433" s="12" t="str">
        <f t="shared" ca="1" si="507"/>
        <v>-</v>
      </c>
      <c r="N3433" s="5" t="str">
        <f t="shared" ca="1" si="508"/>
        <v>-</v>
      </c>
    </row>
    <row r="3434" spans="2:14" x14ac:dyDescent="0.25">
      <c r="B3434" s="1">
        <v>3428</v>
      </c>
      <c r="C3434" s="7">
        <f t="shared" ca="1" si="510"/>
        <v>0.10442803516648824</v>
      </c>
      <c r="D3434" s="7">
        <f t="shared" ca="1" si="510"/>
        <v>0.95923989202832627</v>
      </c>
      <c r="E3434" s="7">
        <f t="shared" ca="1" si="510"/>
        <v>8.8915809382621891E-2</v>
      </c>
      <c r="F3434" s="7">
        <f t="shared" ca="1" si="510"/>
        <v>0.72857945404650637</v>
      </c>
      <c r="G3434" s="7">
        <f t="shared" ca="1" si="510"/>
        <v>0.63814584082893311</v>
      </c>
      <c r="H3434" s="10">
        <f t="shared" ca="1" si="511"/>
        <v>8.8915809382621891E-2</v>
      </c>
      <c r="I3434" s="10">
        <f t="shared" ca="1" si="511"/>
        <v>0.63814584082893311</v>
      </c>
      <c r="J3434" s="3">
        <f t="shared" ca="1" si="505"/>
        <v>0.46616728514851724</v>
      </c>
      <c r="K3434" s="4">
        <f t="shared" ca="1" si="504"/>
        <v>0</v>
      </c>
      <c r="L3434" s="12" t="str">
        <f t="shared" ca="1" si="506"/>
        <v>-</v>
      </c>
      <c r="M3434" s="12" t="str">
        <f t="shared" ca="1" si="507"/>
        <v>-</v>
      </c>
      <c r="N3434" s="5" t="str">
        <f t="shared" ca="1" si="508"/>
        <v>-</v>
      </c>
    </row>
    <row r="3435" spans="2:14" x14ac:dyDescent="0.25">
      <c r="B3435" s="1">
        <v>3429</v>
      </c>
      <c r="C3435" s="7">
        <f t="shared" ca="1" si="510"/>
        <v>1.7202018190677681E-2</v>
      </c>
      <c r="D3435" s="7">
        <f t="shared" ca="1" si="510"/>
        <v>0.57676138698641455</v>
      </c>
      <c r="E3435" s="7">
        <f t="shared" ca="1" si="510"/>
        <v>0.31355620896180314</v>
      </c>
      <c r="F3435" s="7">
        <f t="shared" ca="1" si="510"/>
        <v>0.95922264267331225</v>
      </c>
      <c r="G3435" s="7">
        <f t="shared" ca="1" si="510"/>
        <v>0.4718932832077487</v>
      </c>
      <c r="H3435" s="10">
        <f t="shared" ca="1" si="511"/>
        <v>1.7202018190677681E-2</v>
      </c>
      <c r="I3435" s="10">
        <f t="shared" ca="1" si="511"/>
        <v>0.4718932832077487</v>
      </c>
      <c r="J3435" s="3">
        <f t="shared" ca="1" si="505"/>
        <v>0.58748951553308626</v>
      </c>
      <c r="K3435" s="4">
        <f t="shared" ca="1" si="504"/>
        <v>0</v>
      </c>
      <c r="L3435" s="12" t="str">
        <f t="shared" ca="1" si="506"/>
        <v>-</v>
      </c>
      <c r="M3435" s="12" t="str">
        <f t="shared" ca="1" si="507"/>
        <v>-</v>
      </c>
      <c r="N3435" s="5" t="str">
        <f t="shared" ca="1" si="508"/>
        <v>-</v>
      </c>
    </row>
    <row r="3436" spans="2:14" x14ac:dyDescent="0.25">
      <c r="B3436" s="1">
        <v>3430</v>
      </c>
      <c r="C3436" s="7">
        <f t="shared" ca="1" si="510"/>
        <v>0.43357303676652226</v>
      </c>
      <c r="D3436" s="7">
        <f t="shared" ca="1" si="510"/>
        <v>0.69724886773424821</v>
      </c>
      <c r="E3436" s="7">
        <f t="shared" ca="1" si="510"/>
        <v>0.40336063686541668</v>
      </c>
      <c r="F3436" s="7">
        <f t="shared" ca="1" si="510"/>
        <v>0.60994868521887435</v>
      </c>
      <c r="G3436" s="7">
        <f t="shared" ca="1" si="510"/>
        <v>0.84082980540966146</v>
      </c>
      <c r="H3436" s="10">
        <f t="shared" ca="1" si="511"/>
        <v>0.40336063686541668</v>
      </c>
      <c r="I3436" s="10">
        <f t="shared" ca="1" si="511"/>
        <v>0.60994868521887435</v>
      </c>
      <c r="J3436" s="3">
        <f t="shared" ca="1" si="505"/>
        <v>0.4417854097349303</v>
      </c>
      <c r="K3436" s="4">
        <f t="shared" ca="1" si="504"/>
        <v>0</v>
      </c>
      <c r="L3436" s="12" t="str">
        <f t="shared" ca="1" si="506"/>
        <v>-</v>
      </c>
      <c r="M3436" s="12" t="str">
        <f t="shared" ca="1" si="507"/>
        <v>-</v>
      </c>
      <c r="N3436" s="5" t="str">
        <f t="shared" ca="1" si="508"/>
        <v>-</v>
      </c>
    </row>
    <row r="3437" spans="2:14" x14ac:dyDescent="0.25">
      <c r="B3437" s="1">
        <v>3431</v>
      </c>
      <c r="C3437" s="7">
        <f t="shared" ca="1" si="510"/>
        <v>0.91662296019217382</v>
      </c>
      <c r="D3437" s="7">
        <f t="shared" ca="1" si="510"/>
        <v>0.58452197219494673</v>
      </c>
      <c r="E3437" s="7">
        <f t="shared" ca="1" si="510"/>
        <v>0.36269861547853266</v>
      </c>
      <c r="F3437" s="7">
        <f t="shared" ca="1" si="510"/>
        <v>7.7450714648642505E-3</v>
      </c>
      <c r="G3437" s="7">
        <f t="shared" ca="1" si="510"/>
        <v>0.13819116199374792</v>
      </c>
      <c r="H3437" s="10">
        <f t="shared" ca="1" si="511"/>
        <v>7.7450714648642505E-3</v>
      </c>
      <c r="I3437" s="10">
        <f t="shared" ca="1" si="511"/>
        <v>0.36269861547853266</v>
      </c>
      <c r="J3437" s="3">
        <f t="shared" ca="1" si="505"/>
        <v>0.20156214731348487</v>
      </c>
      <c r="K3437" s="4">
        <f t="shared" ca="1" si="504"/>
        <v>0</v>
      </c>
      <c r="L3437" s="12" t="str">
        <f t="shared" ca="1" si="506"/>
        <v>-</v>
      </c>
      <c r="M3437" s="12" t="str">
        <f t="shared" ca="1" si="507"/>
        <v>-</v>
      </c>
      <c r="N3437" s="5" t="str">
        <f t="shared" ca="1" si="508"/>
        <v>-</v>
      </c>
    </row>
    <row r="3438" spans="2:14" x14ac:dyDescent="0.25">
      <c r="B3438" s="1">
        <v>3432</v>
      </c>
      <c r="C3438" s="7">
        <f t="shared" ca="1" si="510"/>
        <v>0.88240157546726361</v>
      </c>
      <c r="D3438" s="7">
        <f t="shared" ca="1" si="510"/>
        <v>0.15686819589902068</v>
      </c>
      <c r="E3438" s="7">
        <f t="shared" ca="1" si="510"/>
        <v>8.1153187249810577E-3</v>
      </c>
      <c r="F3438" s="7">
        <f t="shared" ca="1" si="510"/>
        <v>0.94970697570103957</v>
      </c>
      <c r="G3438" s="7">
        <f t="shared" ca="1" si="510"/>
        <v>0.19587902595783691</v>
      </c>
      <c r="H3438" s="10">
        <f t="shared" ca="1" si="511"/>
        <v>8.1153187249810577E-3</v>
      </c>
      <c r="I3438" s="10">
        <f t="shared" ca="1" si="511"/>
        <v>0.19587902595783691</v>
      </c>
      <c r="J3438" s="3">
        <f t="shared" ca="1" si="505"/>
        <v>0.62062261885779091</v>
      </c>
      <c r="K3438" s="4">
        <f t="shared" ca="1" si="504"/>
        <v>0</v>
      </c>
      <c r="L3438" s="12" t="str">
        <f t="shared" ca="1" si="506"/>
        <v>-</v>
      </c>
      <c r="M3438" s="12" t="str">
        <f t="shared" ca="1" si="507"/>
        <v>-</v>
      </c>
      <c r="N3438" s="5" t="str">
        <f t="shared" ca="1" si="508"/>
        <v>-</v>
      </c>
    </row>
    <row r="3439" spans="2:14" x14ac:dyDescent="0.25">
      <c r="B3439" s="1">
        <v>3433</v>
      </c>
      <c r="C3439" s="7">
        <f t="shared" ca="1" si="510"/>
        <v>0.63500193800511717</v>
      </c>
      <c r="D3439" s="7">
        <f t="shared" ca="1" si="510"/>
        <v>0.54198762543392465</v>
      </c>
      <c r="E3439" s="7">
        <f t="shared" ca="1" si="510"/>
        <v>0.14714084791775284</v>
      </c>
      <c r="F3439" s="7">
        <f t="shared" ca="1" si="510"/>
        <v>0.36158429929198255</v>
      </c>
      <c r="G3439" s="7">
        <f t="shared" ca="1" si="510"/>
        <v>0.7293857023531094</v>
      </c>
      <c r="H3439" s="10">
        <f t="shared" ca="1" si="511"/>
        <v>0.14714084791775284</v>
      </c>
      <c r="I3439" s="10">
        <f t="shared" ca="1" si="511"/>
        <v>0.54198762543392465</v>
      </c>
      <c r="J3439" s="3">
        <f t="shared" ca="1" si="505"/>
        <v>0.12314287288561676</v>
      </c>
      <c r="K3439" s="4">
        <f t="shared" ca="1" si="504"/>
        <v>0</v>
      </c>
      <c r="L3439" s="12" t="str">
        <f t="shared" ca="1" si="506"/>
        <v>-</v>
      </c>
      <c r="M3439" s="12" t="str">
        <f t="shared" ca="1" si="507"/>
        <v>-</v>
      </c>
      <c r="N3439" s="5" t="str">
        <f t="shared" ca="1" si="508"/>
        <v>-</v>
      </c>
    </row>
    <row r="3440" spans="2:14" x14ac:dyDescent="0.25">
      <c r="B3440" s="1">
        <v>3434</v>
      </c>
      <c r="C3440" s="7">
        <f t="shared" ca="1" si="510"/>
        <v>0.65083917413583625</v>
      </c>
      <c r="D3440" s="7">
        <f t="shared" ca="1" si="510"/>
        <v>7.4766513098265652E-2</v>
      </c>
      <c r="E3440" s="7">
        <f t="shared" ca="1" si="510"/>
        <v>0.40934061794418508</v>
      </c>
      <c r="F3440" s="7">
        <f t="shared" ca="1" si="510"/>
        <v>0.63859803500250678</v>
      </c>
      <c r="G3440" s="7">
        <f t="shared" ca="1" si="510"/>
        <v>0.69218450702873402</v>
      </c>
      <c r="H3440" s="10">
        <f t="shared" ca="1" si="511"/>
        <v>7.4766513098265652E-2</v>
      </c>
      <c r="I3440" s="10">
        <f t="shared" ca="1" si="511"/>
        <v>0.63859803500250678</v>
      </c>
      <c r="J3440" s="3">
        <f t="shared" ca="1" si="505"/>
        <v>7.5737692006628388E-2</v>
      </c>
      <c r="K3440" s="4">
        <f t="shared" ca="1" si="504"/>
        <v>0</v>
      </c>
      <c r="L3440" s="12" t="str">
        <f t="shared" ca="1" si="506"/>
        <v>-</v>
      </c>
      <c r="M3440" s="12" t="str">
        <f t="shared" ca="1" si="507"/>
        <v>-</v>
      </c>
      <c r="N3440" s="5" t="str">
        <f t="shared" ca="1" si="508"/>
        <v>-</v>
      </c>
    </row>
    <row r="3441" spans="2:14" x14ac:dyDescent="0.25">
      <c r="B3441" s="1">
        <v>3435</v>
      </c>
      <c r="C3441" s="7">
        <f t="shared" ca="1" si="510"/>
        <v>0.18213694637927813</v>
      </c>
      <c r="D3441" s="7">
        <f t="shared" ca="1" si="510"/>
        <v>0.11110459377954063</v>
      </c>
      <c r="E3441" s="7">
        <f t="shared" ca="1" si="510"/>
        <v>0.74444320612650583</v>
      </c>
      <c r="F3441" s="7">
        <f t="shared" ca="1" si="510"/>
        <v>3.476802138267876E-2</v>
      </c>
      <c r="G3441" s="7">
        <f t="shared" ca="1" si="510"/>
        <v>0.80990703649288498</v>
      </c>
      <c r="H3441" s="10">
        <f t="shared" ca="1" si="511"/>
        <v>3.476802138267876E-2</v>
      </c>
      <c r="I3441" s="10">
        <f t="shared" ca="1" si="511"/>
        <v>0.18213694637927813</v>
      </c>
      <c r="J3441" s="3">
        <f t="shared" ca="1" si="505"/>
        <v>0.72622980422791872</v>
      </c>
      <c r="K3441" s="4">
        <f t="shared" ca="1" si="504"/>
        <v>0</v>
      </c>
      <c r="L3441" s="12" t="str">
        <f t="shared" ca="1" si="506"/>
        <v>-</v>
      </c>
      <c r="M3441" s="12" t="str">
        <f t="shared" ca="1" si="507"/>
        <v>-</v>
      </c>
      <c r="N3441" s="5" t="str">
        <f t="shared" ca="1" si="508"/>
        <v>-</v>
      </c>
    </row>
    <row r="3442" spans="2:14" x14ac:dyDescent="0.25">
      <c r="B3442" s="1">
        <v>3436</v>
      </c>
      <c r="C3442" s="7">
        <f t="shared" ca="1" si="510"/>
        <v>0.23036909531284799</v>
      </c>
      <c r="D3442" s="7">
        <f t="shared" ca="1" si="510"/>
        <v>0.39332201163285097</v>
      </c>
      <c r="E3442" s="7">
        <f t="shared" ca="1" si="510"/>
        <v>0.89620327462071014</v>
      </c>
      <c r="F3442" s="7">
        <f t="shared" ca="1" si="510"/>
        <v>0.10823907266898691</v>
      </c>
      <c r="G3442" s="7">
        <f t="shared" ca="1" si="510"/>
        <v>0.61536898270444396</v>
      </c>
      <c r="H3442" s="10">
        <f t="shared" ca="1" si="511"/>
        <v>0.10823907266898691</v>
      </c>
      <c r="I3442" s="10">
        <f t="shared" ca="1" si="511"/>
        <v>0.39332201163285097</v>
      </c>
      <c r="J3442" s="3">
        <f t="shared" ca="1" si="505"/>
        <v>0.39104431573047815</v>
      </c>
      <c r="K3442" s="4">
        <f t="shared" ca="1" si="504"/>
        <v>0</v>
      </c>
      <c r="L3442" s="12" t="str">
        <f t="shared" ca="1" si="506"/>
        <v>-</v>
      </c>
      <c r="M3442" s="12" t="str">
        <f t="shared" ca="1" si="507"/>
        <v>-</v>
      </c>
      <c r="N3442" s="5" t="str">
        <f t="shared" ca="1" si="508"/>
        <v>-</v>
      </c>
    </row>
    <row r="3443" spans="2:14" x14ac:dyDescent="0.25">
      <c r="B3443" s="1">
        <v>3437</v>
      </c>
      <c r="C3443" s="7">
        <f t="shared" ca="1" si="510"/>
        <v>0.92590419267151625</v>
      </c>
      <c r="D3443" s="7">
        <f t="shared" ca="1" si="510"/>
        <v>0.1253285848712884</v>
      </c>
      <c r="E3443" s="7">
        <f t="shared" ca="1" si="510"/>
        <v>0.32975073841453628</v>
      </c>
      <c r="F3443" s="7">
        <f t="shared" ca="1" si="510"/>
        <v>0.13374242037297679</v>
      </c>
      <c r="G3443" s="7">
        <f t="shared" ca="1" si="510"/>
        <v>0.46930188416808383</v>
      </c>
      <c r="H3443" s="10">
        <f t="shared" ca="1" si="511"/>
        <v>0.1253285848712884</v>
      </c>
      <c r="I3443" s="10">
        <f t="shared" ca="1" si="511"/>
        <v>0.32975073841453628</v>
      </c>
      <c r="J3443" s="3">
        <f t="shared" ca="1" si="505"/>
        <v>0.36398162195638062</v>
      </c>
      <c r="K3443" s="4">
        <f t="shared" ca="1" si="504"/>
        <v>0</v>
      </c>
      <c r="L3443" s="12" t="str">
        <f t="shared" ca="1" si="506"/>
        <v>-</v>
      </c>
      <c r="M3443" s="12" t="str">
        <f t="shared" ca="1" si="507"/>
        <v>-</v>
      </c>
      <c r="N3443" s="5" t="str">
        <f t="shared" ca="1" si="508"/>
        <v>-</v>
      </c>
    </row>
    <row r="3444" spans="2:14" x14ac:dyDescent="0.25">
      <c r="B3444" s="1">
        <v>3438</v>
      </c>
      <c r="C3444" s="7">
        <f t="shared" ca="1" si="510"/>
        <v>0.29221299225381037</v>
      </c>
      <c r="D3444" s="7">
        <f t="shared" ca="1" si="510"/>
        <v>0.12910462582982163</v>
      </c>
      <c r="E3444" s="7">
        <f t="shared" ca="1" si="510"/>
        <v>8.4248470176520485E-2</v>
      </c>
      <c r="F3444" s="7">
        <f t="shared" ca="1" si="510"/>
        <v>0.14590226151999586</v>
      </c>
      <c r="G3444" s="7">
        <f t="shared" ca="1" si="510"/>
        <v>0.23357205871407294</v>
      </c>
      <c r="H3444" s="10">
        <f t="shared" ca="1" si="511"/>
        <v>8.4248470176520485E-2</v>
      </c>
      <c r="I3444" s="10">
        <f t="shared" ca="1" si="511"/>
        <v>0.14590226151999586</v>
      </c>
      <c r="J3444" s="3">
        <f t="shared" ca="1" si="505"/>
        <v>0.51555860394997099</v>
      </c>
      <c r="K3444" s="4">
        <f t="shared" ca="1" si="504"/>
        <v>0</v>
      </c>
      <c r="L3444" s="12" t="str">
        <f t="shared" ca="1" si="506"/>
        <v>-</v>
      </c>
      <c r="M3444" s="12" t="str">
        <f t="shared" ca="1" si="507"/>
        <v>-</v>
      </c>
      <c r="N3444" s="5" t="str">
        <f t="shared" ca="1" si="508"/>
        <v>-</v>
      </c>
    </row>
    <row r="3445" spans="2:14" x14ac:dyDescent="0.25">
      <c r="B3445" s="1">
        <v>3439</v>
      </c>
      <c r="C3445" s="7">
        <f t="shared" ca="1" si="510"/>
        <v>0.44055246920477864</v>
      </c>
      <c r="D3445" s="7">
        <f t="shared" ca="1" si="510"/>
        <v>0.65718044819182642</v>
      </c>
      <c r="E3445" s="7">
        <f t="shared" ca="1" si="510"/>
        <v>0.50660284136118872</v>
      </c>
      <c r="F3445" s="7">
        <f t="shared" ca="1" si="510"/>
        <v>0.60457276195829224</v>
      </c>
      <c r="G3445" s="7">
        <f t="shared" ca="1" si="510"/>
        <v>0.40313505450853371</v>
      </c>
      <c r="H3445" s="10">
        <f t="shared" ca="1" si="511"/>
        <v>0.40313505450853371</v>
      </c>
      <c r="I3445" s="10">
        <f t="shared" ca="1" si="511"/>
        <v>0.50660284136118872</v>
      </c>
      <c r="J3445" s="3">
        <f t="shared" ca="1" si="505"/>
        <v>0.20863902617409846</v>
      </c>
      <c r="K3445" s="4">
        <f t="shared" ca="1" si="504"/>
        <v>0</v>
      </c>
      <c r="L3445" s="12" t="str">
        <f t="shared" ca="1" si="506"/>
        <v>-</v>
      </c>
      <c r="M3445" s="12" t="str">
        <f t="shared" ca="1" si="507"/>
        <v>-</v>
      </c>
      <c r="N3445" s="5" t="str">
        <f t="shared" ca="1" si="508"/>
        <v>-</v>
      </c>
    </row>
    <row r="3446" spans="2:14" x14ac:dyDescent="0.25">
      <c r="B3446" s="1">
        <v>3440</v>
      </c>
      <c r="C3446" s="7">
        <f t="shared" ca="1" si="510"/>
        <v>0.52702857804084657</v>
      </c>
      <c r="D3446" s="7">
        <f t="shared" ca="1" si="510"/>
        <v>0.42299465539073244</v>
      </c>
      <c r="E3446" s="7">
        <f t="shared" ca="1" si="510"/>
        <v>0.79023839180588062</v>
      </c>
      <c r="F3446" s="7">
        <f t="shared" ca="1" si="510"/>
        <v>0.35611610655194459</v>
      </c>
      <c r="G3446" s="7">
        <f t="shared" ca="1" si="510"/>
        <v>0.51627016040509566</v>
      </c>
      <c r="H3446" s="10">
        <f t="shared" ca="1" si="511"/>
        <v>0.35611610655194459</v>
      </c>
      <c r="I3446" s="10">
        <f t="shared" ca="1" si="511"/>
        <v>0.51627016040509566</v>
      </c>
      <c r="J3446" s="3">
        <f t="shared" ca="1" si="505"/>
        <v>0.61000082444890202</v>
      </c>
      <c r="K3446" s="4">
        <f t="shared" ca="1" si="504"/>
        <v>0</v>
      </c>
      <c r="L3446" s="12" t="str">
        <f t="shared" ca="1" si="506"/>
        <v>-</v>
      </c>
      <c r="M3446" s="12" t="str">
        <f t="shared" ca="1" si="507"/>
        <v>-</v>
      </c>
      <c r="N3446" s="5" t="str">
        <f t="shared" ca="1" si="508"/>
        <v>-</v>
      </c>
    </row>
    <row r="3447" spans="2:14" x14ac:dyDescent="0.25">
      <c r="B3447" s="1">
        <v>3441</v>
      </c>
      <c r="C3447" s="7">
        <f t="shared" ca="1" si="510"/>
        <v>0.79238659533741762</v>
      </c>
      <c r="D3447" s="7">
        <f t="shared" ca="1" si="510"/>
        <v>0.75600528729112604</v>
      </c>
      <c r="E3447" s="7">
        <f t="shared" ca="1" si="510"/>
        <v>8.1013901374730302E-2</v>
      </c>
      <c r="F3447" s="7">
        <f t="shared" ca="1" si="510"/>
        <v>0.69402085366046518</v>
      </c>
      <c r="G3447" s="7">
        <f t="shared" ca="1" si="510"/>
        <v>0.67712612799104166</v>
      </c>
      <c r="H3447" s="10">
        <f t="shared" ref="H3447:I3466" ca="1" si="512">SMALL($C3447:$G3447,H$3)</f>
        <v>8.1013901374730302E-2</v>
      </c>
      <c r="I3447" s="10">
        <f t="shared" ca="1" si="512"/>
        <v>0.69402085366046518</v>
      </c>
      <c r="J3447" s="3">
        <f t="shared" ca="1" si="505"/>
        <v>0.76158883096596997</v>
      </c>
      <c r="K3447" s="4">
        <f t="shared" ca="1" si="504"/>
        <v>0</v>
      </c>
      <c r="L3447" s="12" t="str">
        <f t="shared" ca="1" si="506"/>
        <v>-</v>
      </c>
      <c r="M3447" s="12" t="str">
        <f t="shared" ca="1" si="507"/>
        <v>-</v>
      </c>
      <c r="N3447" s="5" t="str">
        <f t="shared" ca="1" si="508"/>
        <v>-</v>
      </c>
    </row>
    <row r="3448" spans="2:14" x14ac:dyDescent="0.25">
      <c r="B3448" s="1">
        <v>3442</v>
      </c>
      <c r="C3448" s="7">
        <f t="shared" ca="1" si="510"/>
        <v>0.49303124321894287</v>
      </c>
      <c r="D3448" s="7">
        <f t="shared" ca="1" si="510"/>
        <v>0.67079499525804165</v>
      </c>
      <c r="E3448" s="7">
        <f t="shared" ca="1" si="510"/>
        <v>0.68900321440130352</v>
      </c>
      <c r="F3448" s="7">
        <f t="shared" ca="1" si="510"/>
        <v>0.86353778283926108</v>
      </c>
      <c r="G3448" s="7">
        <f t="shared" ca="1" si="510"/>
        <v>0.65612506918922764</v>
      </c>
      <c r="H3448" s="10">
        <f t="shared" ca="1" si="512"/>
        <v>0.49303124321894287</v>
      </c>
      <c r="I3448" s="10">
        <f t="shared" ca="1" si="512"/>
        <v>0.67079499525804165</v>
      </c>
      <c r="J3448" s="3">
        <f t="shared" ca="1" si="505"/>
        <v>0.22990962493768008</v>
      </c>
      <c r="K3448" s="4">
        <f t="shared" ca="1" si="504"/>
        <v>0</v>
      </c>
      <c r="L3448" s="12" t="str">
        <f t="shared" ca="1" si="506"/>
        <v>-</v>
      </c>
      <c r="M3448" s="12" t="str">
        <f t="shared" ca="1" si="507"/>
        <v>-</v>
      </c>
      <c r="N3448" s="5" t="str">
        <f t="shared" ca="1" si="508"/>
        <v>-</v>
      </c>
    </row>
    <row r="3449" spans="2:14" x14ac:dyDescent="0.25">
      <c r="B3449" s="1">
        <v>3443</v>
      </c>
      <c r="C3449" s="7">
        <f t="shared" ca="1" si="510"/>
        <v>0.93910506874786503</v>
      </c>
      <c r="D3449" s="7">
        <f t="shared" ca="1" si="510"/>
        <v>0.31505547973886228</v>
      </c>
      <c r="E3449" s="7">
        <f t="shared" ca="1" si="510"/>
        <v>0.69701868862919403</v>
      </c>
      <c r="F3449" s="7">
        <f t="shared" ca="1" si="510"/>
        <v>0.43445963935353771</v>
      </c>
      <c r="G3449" s="7">
        <f t="shared" ca="1" si="510"/>
        <v>0.95595405438616166</v>
      </c>
      <c r="H3449" s="10">
        <f t="shared" ca="1" si="512"/>
        <v>0.31505547973886228</v>
      </c>
      <c r="I3449" s="10">
        <f t="shared" ca="1" si="512"/>
        <v>0.69701868862919403</v>
      </c>
      <c r="J3449" s="3">
        <f t="shared" ca="1" si="505"/>
        <v>0.71774247654636236</v>
      </c>
      <c r="K3449" s="4">
        <f t="shared" ca="1" si="504"/>
        <v>0</v>
      </c>
      <c r="L3449" s="12" t="str">
        <f t="shared" ca="1" si="506"/>
        <v>-</v>
      </c>
      <c r="M3449" s="12" t="str">
        <f t="shared" ca="1" si="507"/>
        <v>-</v>
      </c>
      <c r="N3449" s="5" t="str">
        <f t="shared" ca="1" si="508"/>
        <v>-</v>
      </c>
    </row>
    <row r="3450" spans="2:14" x14ac:dyDescent="0.25">
      <c r="B3450" s="1">
        <v>3444</v>
      </c>
      <c r="C3450" s="7">
        <f t="shared" ca="1" si="510"/>
        <v>0.62801924667665709</v>
      </c>
      <c r="D3450" s="7">
        <f t="shared" ca="1" si="510"/>
        <v>0.17209696284924636</v>
      </c>
      <c r="E3450" s="7">
        <f t="shared" ca="1" si="510"/>
        <v>0.88228577003554431</v>
      </c>
      <c r="F3450" s="7">
        <f t="shared" ca="1" si="510"/>
        <v>0.72807779214261192</v>
      </c>
      <c r="G3450" s="7">
        <f t="shared" ca="1" si="510"/>
        <v>0.99786349175683042</v>
      </c>
      <c r="H3450" s="10">
        <f t="shared" ca="1" si="512"/>
        <v>0.17209696284924636</v>
      </c>
      <c r="I3450" s="10">
        <f t="shared" ca="1" si="512"/>
        <v>0.72807779214261192</v>
      </c>
      <c r="J3450" s="3">
        <f t="shared" ca="1" si="505"/>
        <v>0.97680736755875375</v>
      </c>
      <c r="K3450" s="4">
        <f t="shared" ca="1" si="504"/>
        <v>0</v>
      </c>
      <c r="L3450" s="12" t="str">
        <f t="shared" ca="1" si="506"/>
        <v>-</v>
      </c>
      <c r="M3450" s="12" t="str">
        <f t="shared" ca="1" si="507"/>
        <v>-</v>
      </c>
      <c r="N3450" s="5" t="str">
        <f t="shared" ca="1" si="508"/>
        <v>-</v>
      </c>
    </row>
    <row r="3451" spans="2:14" x14ac:dyDescent="0.25">
      <c r="B3451" s="1">
        <v>3445</v>
      </c>
      <c r="C3451" s="7">
        <f t="shared" ca="1" si="510"/>
        <v>0.87851518566686249</v>
      </c>
      <c r="D3451" s="7">
        <f t="shared" ca="1" si="510"/>
        <v>0.91406572843917155</v>
      </c>
      <c r="E3451" s="7">
        <f t="shared" ca="1" si="510"/>
        <v>0.33236798971451009</v>
      </c>
      <c r="F3451" s="7">
        <f t="shared" ca="1" si="510"/>
        <v>0.19458937320628911</v>
      </c>
      <c r="G3451" s="7">
        <f t="shared" ca="1" si="510"/>
        <v>2.4034018526649659E-3</v>
      </c>
      <c r="H3451" s="10">
        <f t="shared" ca="1" si="512"/>
        <v>2.4034018526649659E-3</v>
      </c>
      <c r="I3451" s="10">
        <f t="shared" ca="1" si="512"/>
        <v>0.33236798971451009</v>
      </c>
      <c r="J3451" s="3">
        <f t="shared" ca="1" si="505"/>
        <v>0.19238814460615583</v>
      </c>
      <c r="K3451" s="4">
        <f t="shared" ca="1" si="504"/>
        <v>0</v>
      </c>
      <c r="L3451" s="12" t="str">
        <f t="shared" ca="1" si="506"/>
        <v>-</v>
      </c>
      <c r="M3451" s="12" t="str">
        <f t="shared" ca="1" si="507"/>
        <v>-</v>
      </c>
      <c r="N3451" s="5" t="str">
        <f t="shared" ca="1" si="508"/>
        <v>-</v>
      </c>
    </row>
    <row r="3452" spans="2:14" x14ac:dyDescent="0.25">
      <c r="B3452" s="1">
        <v>3446</v>
      </c>
      <c r="C3452" s="7">
        <f t="shared" ca="1" si="510"/>
        <v>0.5114561463107804</v>
      </c>
      <c r="D3452" s="7">
        <f t="shared" ca="1" si="510"/>
        <v>0.43957698356219777</v>
      </c>
      <c r="E3452" s="7">
        <f t="shared" ca="1" si="510"/>
        <v>0.93778404939798865</v>
      </c>
      <c r="F3452" s="7">
        <f t="shared" ca="1" si="510"/>
        <v>0.89836627875117103</v>
      </c>
      <c r="G3452" s="7">
        <f t="shared" ca="1" si="510"/>
        <v>0.18707262535480973</v>
      </c>
      <c r="H3452" s="10">
        <f t="shared" ca="1" si="512"/>
        <v>0.18707262535480973</v>
      </c>
      <c r="I3452" s="10">
        <f t="shared" ca="1" si="512"/>
        <v>0.5114561463107804</v>
      </c>
      <c r="J3452" s="3">
        <f t="shared" ca="1" si="505"/>
        <v>0.28188023688272479</v>
      </c>
      <c r="K3452" s="4">
        <f t="shared" ca="1" si="504"/>
        <v>0</v>
      </c>
      <c r="L3452" s="12" t="str">
        <f t="shared" ca="1" si="506"/>
        <v>-</v>
      </c>
      <c r="M3452" s="12" t="str">
        <f t="shared" ca="1" si="507"/>
        <v>-</v>
      </c>
      <c r="N3452" s="5" t="str">
        <f t="shared" ca="1" si="508"/>
        <v>-</v>
      </c>
    </row>
    <row r="3453" spans="2:14" x14ac:dyDescent="0.25">
      <c r="B3453" s="1">
        <v>3447</v>
      </c>
      <c r="C3453" s="7">
        <f t="shared" ca="1" si="510"/>
        <v>0.34708703728504531</v>
      </c>
      <c r="D3453" s="7">
        <f t="shared" ca="1" si="510"/>
        <v>0.37677835194514853</v>
      </c>
      <c r="E3453" s="7">
        <f t="shared" ca="1" si="510"/>
        <v>0.47516783715464606</v>
      </c>
      <c r="F3453" s="7">
        <f t="shared" ca="1" si="510"/>
        <v>0.29255949641317658</v>
      </c>
      <c r="G3453" s="7">
        <f t="shared" ca="1" si="510"/>
        <v>0.87503092006761596</v>
      </c>
      <c r="H3453" s="10">
        <f t="shared" ca="1" si="512"/>
        <v>0.29255949641317658</v>
      </c>
      <c r="I3453" s="10">
        <f t="shared" ca="1" si="512"/>
        <v>0.37677835194514853</v>
      </c>
      <c r="J3453" s="3">
        <f t="shared" ca="1" si="505"/>
        <v>0.512556666989615</v>
      </c>
      <c r="K3453" s="4">
        <f t="shared" ca="1" si="504"/>
        <v>1</v>
      </c>
      <c r="L3453" s="12">
        <f t="shared" ca="1" si="506"/>
        <v>0.29255949641317658</v>
      </c>
      <c r="M3453" s="12">
        <f t="shared" ca="1" si="507"/>
        <v>0.37677835194514853</v>
      </c>
      <c r="N3453" s="5">
        <f t="shared" ca="1" si="508"/>
        <v>0.14196192649450221</v>
      </c>
    </row>
    <row r="3454" spans="2:14" x14ac:dyDescent="0.25">
      <c r="B3454" s="1">
        <v>3448</v>
      </c>
      <c r="C3454" s="7">
        <f t="shared" ca="1" si="510"/>
        <v>0.1184810878808813</v>
      </c>
      <c r="D3454" s="7">
        <f t="shared" ca="1" si="510"/>
        <v>0.21428196107283792</v>
      </c>
      <c r="E3454" s="7">
        <f t="shared" ca="1" si="510"/>
        <v>4.2215301371624103E-2</v>
      </c>
      <c r="F3454" s="7">
        <f t="shared" ca="1" si="510"/>
        <v>0.84208837189783003</v>
      </c>
      <c r="G3454" s="7">
        <f t="shared" ca="1" si="510"/>
        <v>5.8443142283677307E-3</v>
      </c>
      <c r="H3454" s="10">
        <f t="shared" ca="1" si="512"/>
        <v>5.8443142283677307E-3</v>
      </c>
      <c r="I3454" s="10">
        <f t="shared" ca="1" si="512"/>
        <v>0.1184810878808813</v>
      </c>
      <c r="J3454" s="3">
        <f t="shared" ca="1" si="505"/>
        <v>0.32999806812704124</v>
      </c>
      <c r="K3454" s="4">
        <f t="shared" ca="1" si="504"/>
        <v>0</v>
      </c>
      <c r="L3454" s="12" t="str">
        <f t="shared" ca="1" si="506"/>
        <v>-</v>
      </c>
      <c r="M3454" s="12" t="str">
        <f t="shared" ca="1" si="507"/>
        <v>-</v>
      </c>
      <c r="N3454" s="5" t="str">
        <f t="shared" ca="1" si="508"/>
        <v>-</v>
      </c>
    </row>
    <row r="3455" spans="2:14" x14ac:dyDescent="0.25">
      <c r="B3455" s="1">
        <v>3449</v>
      </c>
      <c r="C3455" s="7">
        <f t="shared" ca="1" si="510"/>
        <v>0.96584744331767491</v>
      </c>
      <c r="D3455" s="7">
        <f t="shared" ca="1" si="510"/>
        <v>0.66334351837134187</v>
      </c>
      <c r="E3455" s="7">
        <f t="shared" ca="1" si="510"/>
        <v>0.23723042164762997</v>
      </c>
      <c r="F3455" s="7">
        <f t="shared" ca="1" si="510"/>
        <v>0.60052747523470751</v>
      </c>
      <c r="G3455" s="7">
        <f t="shared" ca="1" si="510"/>
        <v>0.15795266952509279</v>
      </c>
      <c r="H3455" s="10">
        <f t="shared" ca="1" si="512"/>
        <v>0.15795266952509279</v>
      </c>
      <c r="I3455" s="10">
        <f t="shared" ca="1" si="512"/>
        <v>0.60052747523470751</v>
      </c>
      <c r="J3455" s="3">
        <f t="shared" ca="1" si="505"/>
        <v>0.34749299221521912</v>
      </c>
      <c r="K3455" s="4">
        <f t="shared" ca="1" si="504"/>
        <v>0</v>
      </c>
      <c r="L3455" s="12" t="str">
        <f t="shared" ca="1" si="506"/>
        <v>-</v>
      </c>
      <c r="M3455" s="12" t="str">
        <f t="shared" ca="1" si="507"/>
        <v>-</v>
      </c>
      <c r="N3455" s="5" t="str">
        <f t="shared" ca="1" si="508"/>
        <v>-</v>
      </c>
    </row>
    <row r="3456" spans="2:14" x14ac:dyDescent="0.25">
      <c r="B3456" s="1">
        <v>3450</v>
      </c>
      <c r="C3456" s="7">
        <f t="shared" ca="1" si="510"/>
        <v>0.7841634139482494</v>
      </c>
      <c r="D3456" s="7">
        <f t="shared" ca="1" si="510"/>
        <v>0.59066622936459301</v>
      </c>
      <c r="E3456" s="7">
        <f t="shared" ca="1" si="510"/>
        <v>0.95913751404867342</v>
      </c>
      <c r="F3456" s="7">
        <f t="shared" ca="1" si="510"/>
        <v>0.9782661051347048</v>
      </c>
      <c r="G3456" s="7">
        <f t="shared" ca="1" si="510"/>
        <v>5.1777035979308494E-2</v>
      </c>
      <c r="H3456" s="10">
        <f t="shared" ca="1" si="512"/>
        <v>5.1777035979308494E-2</v>
      </c>
      <c r="I3456" s="10">
        <f t="shared" ca="1" si="512"/>
        <v>0.7841634139482494</v>
      </c>
      <c r="J3456" s="3">
        <f t="shared" ca="1" si="505"/>
        <v>0.6527837232034559</v>
      </c>
      <c r="K3456" s="4">
        <f t="shared" ca="1" si="504"/>
        <v>0</v>
      </c>
      <c r="L3456" s="12" t="str">
        <f t="shared" ca="1" si="506"/>
        <v>-</v>
      </c>
      <c r="M3456" s="12" t="str">
        <f t="shared" ca="1" si="507"/>
        <v>-</v>
      </c>
      <c r="N3456" s="5" t="str">
        <f t="shared" ca="1" si="508"/>
        <v>-</v>
      </c>
    </row>
    <row r="3457" spans="2:14" x14ac:dyDescent="0.25">
      <c r="B3457" s="1">
        <v>3451</v>
      </c>
      <c r="C3457" s="7">
        <f t="shared" ca="1" si="510"/>
        <v>0.31948080527159395</v>
      </c>
      <c r="D3457" s="7">
        <f t="shared" ca="1" si="510"/>
        <v>0.85888041580700791</v>
      </c>
      <c r="E3457" s="7">
        <f t="shared" ca="1" si="510"/>
        <v>0.89379022179553624</v>
      </c>
      <c r="F3457" s="7">
        <f t="shared" ca="1" si="510"/>
        <v>0.9364701771096039</v>
      </c>
      <c r="G3457" s="7">
        <f t="shared" ca="1" si="510"/>
        <v>0.32236906353084771</v>
      </c>
      <c r="H3457" s="10">
        <f t="shared" ca="1" si="512"/>
        <v>0.31948080527159395</v>
      </c>
      <c r="I3457" s="10">
        <f t="shared" ca="1" si="512"/>
        <v>0.85888041580700791</v>
      </c>
      <c r="J3457" s="3">
        <f t="shared" ca="1" si="505"/>
        <v>7.4595772976869479E-2</v>
      </c>
      <c r="K3457" s="4">
        <f t="shared" ca="1" si="504"/>
        <v>0</v>
      </c>
      <c r="L3457" s="12" t="str">
        <f t="shared" ca="1" si="506"/>
        <v>-</v>
      </c>
      <c r="M3457" s="12" t="str">
        <f t="shared" ca="1" si="507"/>
        <v>-</v>
      </c>
      <c r="N3457" s="5" t="str">
        <f t="shared" ca="1" si="508"/>
        <v>-</v>
      </c>
    </row>
    <row r="3458" spans="2:14" x14ac:dyDescent="0.25">
      <c r="B3458" s="1">
        <v>3452</v>
      </c>
      <c r="C3458" s="7">
        <f t="shared" ca="1" si="510"/>
        <v>0.25547356136565857</v>
      </c>
      <c r="D3458" s="7">
        <f t="shared" ca="1" si="510"/>
        <v>0.93468871791821284</v>
      </c>
      <c r="E3458" s="7">
        <f t="shared" ca="1" si="510"/>
        <v>0.95189301022616768</v>
      </c>
      <c r="F3458" s="7">
        <f t="shared" ca="1" si="510"/>
        <v>0.95653194363304073</v>
      </c>
      <c r="G3458" s="7">
        <f t="shared" ca="1" si="510"/>
        <v>0.77063449853985</v>
      </c>
      <c r="H3458" s="10">
        <f t="shared" ca="1" si="512"/>
        <v>0.25547356136565857</v>
      </c>
      <c r="I3458" s="10">
        <f t="shared" ca="1" si="512"/>
        <v>0.93468871791821284</v>
      </c>
      <c r="J3458" s="3">
        <f t="shared" ca="1" si="505"/>
        <v>0.71309000746344053</v>
      </c>
      <c r="K3458" s="4">
        <f t="shared" ca="1" si="504"/>
        <v>1</v>
      </c>
      <c r="L3458" s="12">
        <f t="shared" ca="1" si="506"/>
        <v>0.25547356136565857</v>
      </c>
      <c r="M3458" s="12">
        <f t="shared" ca="1" si="507"/>
        <v>0.93468871791821284</v>
      </c>
      <c r="N3458" s="5">
        <f t="shared" ca="1" si="508"/>
        <v>0.87364299940359247</v>
      </c>
    </row>
    <row r="3459" spans="2:14" x14ac:dyDescent="0.25">
      <c r="B3459" s="1">
        <v>3453</v>
      </c>
      <c r="C3459" s="7">
        <f t="shared" ca="1" si="510"/>
        <v>0.57778061073171327</v>
      </c>
      <c r="D3459" s="7">
        <f t="shared" ca="1" si="510"/>
        <v>0.5176972319016202</v>
      </c>
      <c r="E3459" s="7">
        <f t="shared" ca="1" si="510"/>
        <v>0.44089544552924353</v>
      </c>
      <c r="F3459" s="7">
        <f t="shared" ca="1" si="510"/>
        <v>0.7280463788143503</v>
      </c>
      <c r="G3459" s="7">
        <f t="shared" ca="1" si="510"/>
        <v>0.29505082010680295</v>
      </c>
      <c r="H3459" s="10">
        <f t="shared" ca="1" si="512"/>
        <v>0.29505082010680295</v>
      </c>
      <c r="I3459" s="10">
        <f t="shared" ca="1" si="512"/>
        <v>0.5176972319016202</v>
      </c>
      <c r="J3459" s="3">
        <f t="shared" ca="1" si="505"/>
        <v>0.78981658674459654</v>
      </c>
      <c r="K3459" s="4">
        <f t="shared" ca="1" si="504"/>
        <v>1</v>
      </c>
      <c r="L3459" s="12">
        <f t="shared" ca="1" si="506"/>
        <v>0.29505082010680295</v>
      </c>
      <c r="M3459" s="12">
        <f t="shared" ca="1" si="507"/>
        <v>0.5176972319016202</v>
      </c>
      <c r="N3459" s="5">
        <f t="shared" ca="1" si="508"/>
        <v>0.26801042391859992</v>
      </c>
    </row>
    <row r="3460" spans="2:14" x14ac:dyDescent="0.25">
      <c r="B3460" s="1">
        <v>3454</v>
      </c>
      <c r="C3460" s="7">
        <f t="shared" ca="1" si="510"/>
        <v>6.5863735487660335E-2</v>
      </c>
      <c r="D3460" s="7">
        <f t="shared" ca="1" si="510"/>
        <v>0.28616087824385528</v>
      </c>
      <c r="E3460" s="7">
        <f t="shared" ca="1" si="510"/>
        <v>0.19485441059613129</v>
      </c>
      <c r="F3460" s="7">
        <f t="shared" ca="1" si="510"/>
        <v>0.14043664004285761</v>
      </c>
      <c r="G3460" s="7">
        <f t="shared" ca="1" si="510"/>
        <v>0.68088563279763514</v>
      </c>
      <c r="H3460" s="10">
        <f t="shared" ca="1" si="512"/>
        <v>6.5863735487660335E-2</v>
      </c>
      <c r="I3460" s="10">
        <f t="shared" ca="1" si="512"/>
        <v>0.19485441059613129</v>
      </c>
      <c r="J3460" s="3">
        <f t="shared" ca="1" si="505"/>
        <v>0.720239482473084</v>
      </c>
      <c r="K3460" s="4">
        <f t="shared" ca="1" si="504"/>
        <v>0</v>
      </c>
      <c r="L3460" s="12" t="str">
        <f t="shared" ca="1" si="506"/>
        <v>-</v>
      </c>
      <c r="M3460" s="12" t="str">
        <f t="shared" ca="1" si="507"/>
        <v>-</v>
      </c>
      <c r="N3460" s="5" t="str">
        <f t="shared" ca="1" si="508"/>
        <v>-</v>
      </c>
    </row>
    <row r="3461" spans="2:14" x14ac:dyDescent="0.25">
      <c r="B3461" s="1">
        <v>3455</v>
      </c>
      <c r="C3461" s="7">
        <f t="shared" ca="1" si="510"/>
        <v>0.10434028938258366</v>
      </c>
      <c r="D3461" s="7">
        <f t="shared" ca="1" si="510"/>
        <v>0.51118363602056016</v>
      </c>
      <c r="E3461" s="7">
        <f t="shared" ca="1" si="510"/>
        <v>0.10175826811275002</v>
      </c>
      <c r="F3461" s="7">
        <f t="shared" ca="1" si="510"/>
        <v>0.51181404386335294</v>
      </c>
      <c r="G3461" s="7">
        <f t="shared" ca="1" si="510"/>
        <v>0.4419187462169667</v>
      </c>
      <c r="H3461" s="10">
        <f t="shared" ca="1" si="512"/>
        <v>0.10175826811275002</v>
      </c>
      <c r="I3461" s="10">
        <f t="shared" ca="1" si="512"/>
        <v>0.4419187462169667</v>
      </c>
      <c r="J3461" s="3">
        <f t="shared" ca="1" si="505"/>
        <v>0.40021077930735749</v>
      </c>
      <c r="K3461" s="4">
        <f t="shared" ca="1" si="504"/>
        <v>0</v>
      </c>
      <c r="L3461" s="12" t="str">
        <f t="shared" ca="1" si="506"/>
        <v>-</v>
      </c>
      <c r="M3461" s="12" t="str">
        <f t="shared" ca="1" si="507"/>
        <v>-</v>
      </c>
      <c r="N3461" s="5" t="str">
        <f t="shared" ca="1" si="508"/>
        <v>-</v>
      </c>
    </row>
    <row r="3462" spans="2:14" x14ac:dyDescent="0.25">
      <c r="B3462" s="1">
        <v>3456</v>
      </c>
      <c r="C3462" s="7">
        <f t="shared" ref="C3462:G3512" ca="1" si="513">RAND()</f>
        <v>0.88402047418166363</v>
      </c>
      <c r="D3462" s="7">
        <f t="shared" ca="1" si="513"/>
        <v>0.6782806884230832</v>
      </c>
      <c r="E3462" s="7">
        <f t="shared" ca="1" si="513"/>
        <v>0.63252182999882867</v>
      </c>
      <c r="F3462" s="7">
        <f t="shared" ca="1" si="513"/>
        <v>0.4713708740653314</v>
      </c>
      <c r="G3462" s="7">
        <f t="shared" ca="1" si="513"/>
        <v>0.52790532224295628</v>
      </c>
      <c r="H3462" s="10">
        <f t="shared" ca="1" si="512"/>
        <v>0.4713708740653314</v>
      </c>
      <c r="I3462" s="10">
        <f t="shared" ca="1" si="512"/>
        <v>0.63252182999882867</v>
      </c>
      <c r="J3462" s="3">
        <f t="shared" ca="1" si="505"/>
        <v>0.42455964596441509</v>
      </c>
      <c r="K3462" s="4">
        <f t="shared" ca="1" si="504"/>
        <v>0</v>
      </c>
      <c r="L3462" s="12" t="str">
        <f t="shared" ca="1" si="506"/>
        <v>-</v>
      </c>
      <c r="M3462" s="12" t="str">
        <f t="shared" ca="1" si="507"/>
        <v>-</v>
      </c>
      <c r="N3462" s="5" t="str">
        <f t="shared" ca="1" si="508"/>
        <v>-</v>
      </c>
    </row>
    <row r="3463" spans="2:14" x14ac:dyDescent="0.25">
      <c r="B3463" s="1">
        <v>3457</v>
      </c>
      <c r="C3463" s="7">
        <f t="shared" ca="1" si="513"/>
        <v>0.11697517177762928</v>
      </c>
      <c r="D3463" s="7">
        <f t="shared" ca="1" si="513"/>
        <v>0.20633072242501105</v>
      </c>
      <c r="E3463" s="7">
        <f t="shared" ca="1" si="513"/>
        <v>0.27632729665943911</v>
      </c>
      <c r="F3463" s="7">
        <f t="shared" ca="1" si="513"/>
        <v>0.31380711592762334</v>
      </c>
      <c r="G3463" s="7">
        <f t="shared" ca="1" si="513"/>
        <v>0.38827346928690709</v>
      </c>
      <c r="H3463" s="10">
        <f t="shared" ca="1" si="512"/>
        <v>0.11697517177762928</v>
      </c>
      <c r="I3463" s="10">
        <f t="shared" ca="1" si="512"/>
        <v>0.27632729665943911</v>
      </c>
      <c r="J3463" s="3">
        <f t="shared" ca="1" si="505"/>
        <v>0.30998833109961665</v>
      </c>
      <c r="K3463" s="4">
        <f t="shared" ref="K3463:K3526" ca="1" si="514">IF(AND(K$4-0.05&lt;H3463,H3463&lt;K$4+0.05),1,0)</f>
        <v>0</v>
      </c>
      <c r="L3463" s="12" t="str">
        <f t="shared" ca="1" si="506"/>
        <v>-</v>
      </c>
      <c r="M3463" s="12" t="str">
        <f t="shared" ca="1" si="507"/>
        <v>-</v>
      </c>
      <c r="N3463" s="5" t="str">
        <f t="shared" ca="1" si="508"/>
        <v>-</v>
      </c>
    </row>
    <row r="3464" spans="2:14" x14ac:dyDescent="0.25">
      <c r="B3464" s="1">
        <v>3458</v>
      </c>
      <c r="C3464" s="7">
        <f t="shared" ca="1" si="513"/>
        <v>0.57261874107229815</v>
      </c>
      <c r="D3464" s="7">
        <f t="shared" ca="1" si="513"/>
        <v>0.30721761162437355</v>
      </c>
      <c r="E3464" s="7">
        <f t="shared" ca="1" si="513"/>
        <v>0.78009055389305249</v>
      </c>
      <c r="F3464" s="7">
        <f t="shared" ca="1" si="513"/>
        <v>0.30186003929052307</v>
      </c>
      <c r="G3464" s="7">
        <f t="shared" ca="1" si="513"/>
        <v>0.30772892103188576</v>
      </c>
      <c r="H3464" s="10">
        <f t="shared" ca="1" si="512"/>
        <v>0.30186003929052307</v>
      </c>
      <c r="I3464" s="10">
        <f t="shared" ca="1" si="512"/>
        <v>0.30772892103188576</v>
      </c>
      <c r="J3464" s="3">
        <f t="shared" ref="J3464:J3527" ca="1" si="515">RAND()</f>
        <v>0.85521004525226174</v>
      </c>
      <c r="K3464" s="4">
        <f t="shared" ca="1" si="514"/>
        <v>0</v>
      </c>
      <c r="L3464" s="12" t="str">
        <f t="shared" ref="L3464:L3527" ca="1" si="516">IF($K3464=1,H3464,"-")</f>
        <v>-</v>
      </c>
      <c r="M3464" s="12" t="str">
        <f t="shared" ref="M3464:M3527" ca="1" si="517">IF($K3464=1,I3464,"-")</f>
        <v>-</v>
      </c>
      <c r="N3464" s="5" t="str">
        <f t="shared" ref="N3464:N3527" ca="1" si="518">IF(K3464=1,M3464^2,"-")</f>
        <v>-</v>
      </c>
    </row>
    <row r="3465" spans="2:14" x14ac:dyDescent="0.25">
      <c r="B3465" s="1">
        <v>3459</v>
      </c>
      <c r="C3465" s="7">
        <f t="shared" ca="1" si="513"/>
        <v>0.95118199143725379</v>
      </c>
      <c r="D3465" s="7">
        <f t="shared" ca="1" si="513"/>
        <v>0.60213743597684488</v>
      </c>
      <c r="E3465" s="7">
        <f t="shared" ca="1" si="513"/>
        <v>0.58796886389878689</v>
      </c>
      <c r="F3465" s="7">
        <f t="shared" ca="1" si="513"/>
        <v>0.12515949759820999</v>
      </c>
      <c r="G3465" s="7">
        <f t="shared" ca="1" si="513"/>
        <v>0.48324821355898029</v>
      </c>
      <c r="H3465" s="10">
        <f t="shared" ca="1" si="512"/>
        <v>0.12515949759820999</v>
      </c>
      <c r="I3465" s="10">
        <f t="shared" ca="1" si="512"/>
        <v>0.58796886389878689</v>
      </c>
      <c r="J3465" s="3">
        <f t="shared" ca="1" si="515"/>
        <v>0.85169169870347061</v>
      </c>
      <c r="K3465" s="4">
        <f t="shared" ca="1" si="514"/>
        <v>0</v>
      </c>
      <c r="L3465" s="12" t="str">
        <f t="shared" ca="1" si="516"/>
        <v>-</v>
      </c>
      <c r="M3465" s="12" t="str">
        <f t="shared" ca="1" si="517"/>
        <v>-</v>
      </c>
      <c r="N3465" s="5" t="str">
        <f t="shared" ca="1" si="518"/>
        <v>-</v>
      </c>
    </row>
    <row r="3466" spans="2:14" x14ac:dyDescent="0.25">
      <c r="B3466" s="1">
        <v>3460</v>
      </c>
      <c r="C3466" s="7">
        <f t="shared" ca="1" si="513"/>
        <v>3.2321554101246375E-2</v>
      </c>
      <c r="D3466" s="7">
        <f t="shared" ca="1" si="513"/>
        <v>0.79989786301348154</v>
      </c>
      <c r="E3466" s="7">
        <f t="shared" ca="1" si="513"/>
        <v>0.36923923666293268</v>
      </c>
      <c r="F3466" s="7">
        <f t="shared" ca="1" si="513"/>
        <v>8.4019677747708799E-2</v>
      </c>
      <c r="G3466" s="7">
        <f t="shared" ca="1" si="513"/>
        <v>0.98246406892256477</v>
      </c>
      <c r="H3466" s="10">
        <f t="shared" ca="1" si="512"/>
        <v>3.2321554101246375E-2</v>
      </c>
      <c r="I3466" s="10">
        <f t="shared" ca="1" si="512"/>
        <v>0.36923923666293268</v>
      </c>
      <c r="J3466" s="3">
        <f t="shared" ca="1" si="515"/>
        <v>0.30957814080385138</v>
      </c>
      <c r="K3466" s="4">
        <f t="shared" ca="1" si="514"/>
        <v>0</v>
      </c>
      <c r="L3466" s="12" t="str">
        <f t="shared" ca="1" si="516"/>
        <v>-</v>
      </c>
      <c r="M3466" s="12" t="str">
        <f t="shared" ca="1" si="517"/>
        <v>-</v>
      </c>
      <c r="N3466" s="5" t="str">
        <f t="shared" ca="1" si="518"/>
        <v>-</v>
      </c>
    </row>
    <row r="3467" spans="2:14" x14ac:dyDescent="0.25">
      <c r="B3467" s="1">
        <v>3461</v>
      </c>
      <c r="C3467" s="7">
        <f t="shared" ca="1" si="513"/>
        <v>0.42527792607585369</v>
      </c>
      <c r="D3467" s="7">
        <f t="shared" ca="1" si="513"/>
        <v>0.68186287235949072</v>
      </c>
      <c r="E3467" s="7">
        <f t="shared" ca="1" si="513"/>
        <v>0.91804465936909774</v>
      </c>
      <c r="F3467" s="7">
        <f t="shared" ca="1" si="513"/>
        <v>0.14326195497662619</v>
      </c>
      <c r="G3467" s="7">
        <f t="shared" ca="1" si="513"/>
        <v>0.28140832944822225</v>
      </c>
      <c r="H3467" s="10">
        <f t="shared" ref="H3467:I3486" ca="1" si="519">SMALL($C3467:$G3467,H$3)</f>
        <v>0.14326195497662619</v>
      </c>
      <c r="I3467" s="10">
        <f t="shared" ca="1" si="519"/>
        <v>0.42527792607585369</v>
      </c>
      <c r="J3467" s="3">
        <f t="shared" ca="1" si="515"/>
        <v>0.66231206311122226</v>
      </c>
      <c r="K3467" s="4">
        <f t="shared" ca="1" si="514"/>
        <v>0</v>
      </c>
      <c r="L3467" s="12" t="str">
        <f t="shared" ca="1" si="516"/>
        <v>-</v>
      </c>
      <c r="M3467" s="12" t="str">
        <f t="shared" ca="1" si="517"/>
        <v>-</v>
      </c>
      <c r="N3467" s="5" t="str">
        <f t="shared" ca="1" si="518"/>
        <v>-</v>
      </c>
    </row>
    <row r="3468" spans="2:14" x14ac:dyDescent="0.25">
      <c r="B3468" s="1">
        <v>3462</v>
      </c>
      <c r="C3468" s="7">
        <f t="shared" ca="1" si="513"/>
        <v>0.86020846355870173</v>
      </c>
      <c r="D3468" s="7">
        <f t="shared" ca="1" si="513"/>
        <v>0.39390950526815083</v>
      </c>
      <c r="E3468" s="7">
        <f t="shared" ca="1" si="513"/>
        <v>0.99762047582096458</v>
      </c>
      <c r="F3468" s="7">
        <f t="shared" ca="1" si="513"/>
        <v>0.65892759468007489</v>
      </c>
      <c r="G3468" s="7">
        <f t="shared" ca="1" si="513"/>
        <v>0.13690696357277732</v>
      </c>
      <c r="H3468" s="10">
        <f t="shared" ca="1" si="519"/>
        <v>0.13690696357277732</v>
      </c>
      <c r="I3468" s="10">
        <f t="shared" ca="1" si="519"/>
        <v>0.65892759468007489</v>
      </c>
      <c r="J3468" s="3">
        <f t="shared" ca="1" si="515"/>
        <v>0.16862765944426872</v>
      </c>
      <c r="K3468" s="4">
        <f t="shared" ca="1" si="514"/>
        <v>0</v>
      </c>
      <c r="L3468" s="12" t="str">
        <f t="shared" ca="1" si="516"/>
        <v>-</v>
      </c>
      <c r="M3468" s="12" t="str">
        <f t="shared" ca="1" si="517"/>
        <v>-</v>
      </c>
      <c r="N3468" s="5" t="str">
        <f t="shared" ca="1" si="518"/>
        <v>-</v>
      </c>
    </row>
    <row r="3469" spans="2:14" x14ac:dyDescent="0.25">
      <c r="B3469" s="1">
        <v>3463</v>
      </c>
      <c r="C3469" s="7">
        <f t="shared" ca="1" si="513"/>
        <v>0.43294762887471239</v>
      </c>
      <c r="D3469" s="7">
        <f t="shared" ca="1" si="513"/>
        <v>0.91468896150876267</v>
      </c>
      <c r="E3469" s="7">
        <f t="shared" ca="1" si="513"/>
        <v>0.76380557155168083</v>
      </c>
      <c r="F3469" s="7">
        <f t="shared" ca="1" si="513"/>
        <v>0.19500824716451304</v>
      </c>
      <c r="G3469" s="7">
        <f t="shared" ca="1" si="513"/>
        <v>0.50654736285271784</v>
      </c>
      <c r="H3469" s="10">
        <f t="shared" ca="1" si="519"/>
        <v>0.19500824716451304</v>
      </c>
      <c r="I3469" s="10">
        <f t="shared" ca="1" si="519"/>
        <v>0.50654736285271784</v>
      </c>
      <c r="J3469" s="3">
        <f t="shared" ca="1" si="515"/>
        <v>0.78897287027668539</v>
      </c>
      <c r="K3469" s="4">
        <f t="shared" ca="1" si="514"/>
        <v>0</v>
      </c>
      <c r="L3469" s="12" t="str">
        <f t="shared" ca="1" si="516"/>
        <v>-</v>
      </c>
      <c r="M3469" s="12" t="str">
        <f t="shared" ca="1" si="517"/>
        <v>-</v>
      </c>
      <c r="N3469" s="5" t="str">
        <f t="shared" ca="1" si="518"/>
        <v>-</v>
      </c>
    </row>
    <row r="3470" spans="2:14" x14ac:dyDescent="0.25">
      <c r="B3470" s="1">
        <v>3464</v>
      </c>
      <c r="C3470" s="7">
        <f t="shared" ca="1" si="513"/>
        <v>0.94574076045470168</v>
      </c>
      <c r="D3470" s="7">
        <f t="shared" ca="1" si="513"/>
        <v>0.40841867537365339</v>
      </c>
      <c r="E3470" s="7">
        <f t="shared" ca="1" si="513"/>
        <v>0.60988216203900558</v>
      </c>
      <c r="F3470" s="7">
        <f t="shared" ca="1" si="513"/>
        <v>0.80254827559524999</v>
      </c>
      <c r="G3470" s="7">
        <f t="shared" ca="1" si="513"/>
        <v>0.59737882708849688</v>
      </c>
      <c r="H3470" s="10">
        <f t="shared" ca="1" si="519"/>
        <v>0.40841867537365339</v>
      </c>
      <c r="I3470" s="10">
        <f t="shared" ca="1" si="519"/>
        <v>0.60988216203900558</v>
      </c>
      <c r="J3470" s="3">
        <f t="shared" ca="1" si="515"/>
        <v>0.40682872879906118</v>
      </c>
      <c r="K3470" s="4">
        <f t="shared" ca="1" si="514"/>
        <v>0</v>
      </c>
      <c r="L3470" s="12" t="str">
        <f t="shared" ca="1" si="516"/>
        <v>-</v>
      </c>
      <c r="M3470" s="12" t="str">
        <f t="shared" ca="1" si="517"/>
        <v>-</v>
      </c>
      <c r="N3470" s="5" t="str">
        <f t="shared" ca="1" si="518"/>
        <v>-</v>
      </c>
    </row>
    <row r="3471" spans="2:14" x14ac:dyDescent="0.25">
      <c r="B3471" s="1">
        <v>3465</v>
      </c>
      <c r="C3471" s="7">
        <f t="shared" ca="1" si="513"/>
        <v>0.57097124853095194</v>
      </c>
      <c r="D3471" s="7">
        <f t="shared" ca="1" si="513"/>
        <v>0.78731706345113062</v>
      </c>
      <c r="E3471" s="7">
        <f t="shared" ca="1" si="513"/>
        <v>0.5078145112899124</v>
      </c>
      <c r="F3471" s="7">
        <f t="shared" ca="1" si="513"/>
        <v>0.14079781345184905</v>
      </c>
      <c r="G3471" s="7">
        <f t="shared" ca="1" si="513"/>
        <v>0.36207707853033599</v>
      </c>
      <c r="H3471" s="10">
        <f t="shared" ca="1" si="519"/>
        <v>0.14079781345184905</v>
      </c>
      <c r="I3471" s="10">
        <f t="shared" ca="1" si="519"/>
        <v>0.5078145112899124</v>
      </c>
      <c r="J3471" s="3">
        <f t="shared" ca="1" si="515"/>
        <v>0.53779125653703297</v>
      </c>
      <c r="K3471" s="4">
        <f t="shared" ca="1" si="514"/>
        <v>0</v>
      </c>
      <c r="L3471" s="12" t="str">
        <f t="shared" ca="1" si="516"/>
        <v>-</v>
      </c>
      <c r="M3471" s="12" t="str">
        <f t="shared" ca="1" si="517"/>
        <v>-</v>
      </c>
      <c r="N3471" s="5" t="str">
        <f t="shared" ca="1" si="518"/>
        <v>-</v>
      </c>
    </row>
    <row r="3472" spans="2:14" x14ac:dyDescent="0.25">
      <c r="B3472" s="1">
        <v>3466</v>
      </c>
      <c r="C3472" s="7">
        <f t="shared" ca="1" si="513"/>
        <v>0.95490319756348507</v>
      </c>
      <c r="D3472" s="7">
        <f t="shared" ca="1" si="513"/>
        <v>0.77063423051607749</v>
      </c>
      <c r="E3472" s="7">
        <f t="shared" ca="1" si="513"/>
        <v>9.1907017098879273E-2</v>
      </c>
      <c r="F3472" s="7">
        <f t="shared" ca="1" si="513"/>
        <v>0.5774475497557503</v>
      </c>
      <c r="G3472" s="7">
        <f t="shared" ca="1" si="513"/>
        <v>0.99841287125312328</v>
      </c>
      <c r="H3472" s="10">
        <f t="shared" ca="1" si="519"/>
        <v>9.1907017098879273E-2</v>
      </c>
      <c r="I3472" s="10">
        <f t="shared" ca="1" si="519"/>
        <v>0.77063423051607749</v>
      </c>
      <c r="J3472" s="3">
        <f t="shared" ca="1" si="515"/>
        <v>0.94866711826950434</v>
      </c>
      <c r="K3472" s="4">
        <f t="shared" ca="1" si="514"/>
        <v>0</v>
      </c>
      <c r="L3472" s="12" t="str">
        <f t="shared" ca="1" si="516"/>
        <v>-</v>
      </c>
      <c r="M3472" s="12" t="str">
        <f t="shared" ca="1" si="517"/>
        <v>-</v>
      </c>
      <c r="N3472" s="5" t="str">
        <f t="shared" ca="1" si="518"/>
        <v>-</v>
      </c>
    </row>
    <row r="3473" spans="2:14" x14ac:dyDescent="0.25">
      <c r="B3473" s="1">
        <v>3467</v>
      </c>
      <c r="C3473" s="7">
        <f t="shared" ca="1" si="513"/>
        <v>0.43045648255497704</v>
      </c>
      <c r="D3473" s="7">
        <f t="shared" ca="1" si="513"/>
        <v>0.77845949032584494</v>
      </c>
      <c r="E3473" s="7">
        <f t="shared" ca="1" si="513"/>
        <v>0.98814386595959158</v>
      </c>
      <c r="F3473" s="7">
        <f t="shared" ca="1" si="513"/>
        <v>0.95511126251675249</v>
      </c>
      <c r="G3473" s="7">
        <f t="shared" ca="1" si="513"/>
        <v>7.1995940843191275E-2</v>
      </c>
      <c r="H3473" s="10">
        <f t="shared" ca="1" si="519"/>
        <v>7.1995940843191275E-2</v>
      </c>
      <c r="I3473" s="10">
        <f t="shared" ca="1" si="519"/>
        <v>0.77845949032584494</v>
      </c>
      <c r="J3473" s="3">
        <f t="shared" ca="1" si="515"/>
        <v>0.96936118690657602</v>
      </c>
      <c r="K3473" s="4">
        <f t="shared" ca="1" si="514"/>
        <v>0</v>
      </c>
      <c r="L3473" s="12" t="str">
        <f t="shared" ca="1" si="516"/>
        <v>-</v>
      </c>
      <c r="M3473" s="12" t="str">
        <f t="shared" ca="1" si="517"/>
        <v>-</v>
      </c>
      <c r="N3473" s="5" t="str">
        <f t="shared" ca="1" si="518"/>
        <v>-</v>
      </c>
    </row>
    <row r="3474" spans="2:14" x14ac:dyDescent="0.25">
      <c r="B3474" s="1">
        <v>3468</v>
      </c>
      <c r="C3474" s="7">
        <f t="shared" ca="1" si="513"/>
        <v>0.9767129928110404</v>
      </c>
      <c r="D3474" s="7">
        <f t="shared" ca="1" si="513"/>
        <v>0.1882059814777608</v>
      </c>
      <c r="E3474" s="7">
        <f t="shared" ca="1" si="513"/>
        <v>6.4916206843843249E-2</v>
      </c>
      <c r="F3474" s="7">
        <f t="shared" ca="1" si="513"/>
        <v>0.52453113809060514</v>
      </c>
      <c r="G3474" s="7">
        <f t="shared" ca="1" si="513"/>
        <v>0.33378784283979479</v>
      </c>
      <c r="H3474" s="10">
        <f t="shared" ca="1" si="519"/>
        <v>6.4916206843843249E-2</v>
      </c>
      <c r="I3474" s="10">
        <f t="shared" ca="1" si="519"/>
        <v>0.33378784283979479</v>
      </c>
      <c r="J3474" s="3">
        <f t="shared" ca="1" si="515"/>
        <v>0.31381207595362071</v>
      </c>
      <c r="K3474" s="4">
        <f t="shared" ca="1" si="514"/>
        <v>0</v>
      </c>
      <c r="L3474" s="12" t="str">
        <f t="shared" ca="1" si="516"/>
        <v>-</v>
      </c>
      <c r="M3474" s="12" t="str">
        <f t="shared" ca="1" si="517"/>
        <v>-</v>
      </c>
      <c r="N3474" s="5" t="str">
        <f t="shared" ca="1" si="518"/>
        <v>-</v>
      </c>
    </row>
    <row r="3475" spans="2:14" x14ac:dyDescent="0.25">
      <c r="B3475" s="1">
        <v>3469</v>
      </c>
      <c r="C3475" s="7">
        <f t="shared" ca="1" si="513"/>
        <v>0.34613302853691441</v>
      </c>
      <c r="D3475" s="7">
        <f t="shared" ca="1" si="513"/>
        <v>0.95551369914795548</v>
      </c>
      <c r="E3475" s="7">
        <f t="shared" ca="1" si="513"/>
        <v>0.56956571893150931</v>
      </c>
      <c r="F3475" s="7">
        <f t="shared" ca="1" si="513"/>
        <v>0.2926653702214087</v>
      </c>
      <c r="G3475" s="7">
        <f t="shared" ca="1" si="513"/>
        <v>0.3186250610007294</v>
      </c>
      <c r="H3475" s="10">
        <f t="shared" ca="1" si="519"/>
        <v>0.2926653702214087</v>
      </c>
      <c r="I3475" s="10">
        <f t="shared" ca="1" si="519"/>
        <v>0.34613302853691441</v>
      </c>
      <c r="J3475" s="3">
        <f t="shared" ca="1" si="515"/>
        <v>0.64922711959973634</v>
      </c>
      <c r="K3475" s="4">
        <f t="shared" ca="1" si="514"/>
        <v>1</v>
      </c>
      <c r="L3475" s="12">
        <f t="shared" ca="1" si="516"/>
        <v>0.2926653702214087</v>
      </c>
      <c r="M3475" s="12">
        <f t="shared" ca="1" si="517"/>
        <v>0.34613302853691441</v>
      </c>
      <c r="N3475" s="5">
        <f t="shared" ca="1" si="518"/>
        <v>0.11980807344413641</v>
      </c>
    </row>
    <row r="3476" spans="2:14" x14ac:dyDescent="0.25">
      <c r="B3476" s="1">
        <v>3470</v>
      </c>
      <c r="C3476" s="7">
        <f t="shared" ca="1" si="513"/>
        <v>0.43678789422348818</v>
      </c>
      <c r="D3476" s="7">
        <f t="shared" ca="1" si="513"/>
        <v>0.98477163212343688</v>
      </c>
      <c r="E3476" s="7">
        <f t="shared" ca="1" si="513"/>
        <v>0.42142626235545222</v>
      </c>
      <c r="F3476" s="7">
        <f t="shared" ca="1" si="513"/>
        <v>0.28030256383194008</v>
      </c>
      <c r="G3476" s="7">
        <f t="shared" ca="1" si="513"/>
        <v>0.63176180053296238</v>
      </c>
      <c r="H3476" s="10">
        <f t="shared" ca="1" si="519"/>
        <v>0.28030256383194008</v>
      </c>
      <c r="I3476" s="10">
        <f t="shared" ca="1" si="519"/>
        <v>0.43678789422348818</v>
      </c>
      <c r="J3476" s="3">
        <f t="shared" ca="1" si="515"/>
        <v>0.76338684830042836</v>
      </c>
      <c r="K3476" s="4">
        <f t="shared" ca="1" si="514"/>
        <v>1</v>
      </c>
      <c r="L3476" s="12">
        <f t="shared" ca="1" si="516"/>
        <v>0.28030256383194008</v>
      </c>
      <c r="M3476" s="12">
        <f t="shared" ca="1" si="517"/>
        <v>0.43678789422348818</v>
      </c>
      <c r="N3476" s="5">
        <f t="shared" ca="1" si="518"/>
        <v>0.19078366454018911</v>
      </c>
    </row>
    <row r="3477" spans="2:14" x14ac:dyDescent="0.25">
      <c r="B3477" s="1">
        <v>3471</v>
      </c>
      <c r="C3477" s="7">
        <f t="shared" ca="1" si="513"/>
        <v>0.48483332138712931</v>
      </c>
      <c r="D3477" s="7">
        <f t="shared" ca="1" si="513"/>
        <v>0.96192025430220041</v>
      </c>
      <c r="E3477" s="7">
        <f t="shared" ca="1" si="513"/>
        <v>0.75633740757746937</v>
      </c>
      <c r="F3477" s="7">
        <f t="shared" ca="1" si="513"/>
        <v>0.44228875982894389</v>
      </c>
      <c r="G3477" s="7">
        <f t="shared" ca="1" si="513"/>
        <v>0.74228511857361279</v>
      </c>
      <c r="H3477" s="10">
        <f t="shared" ca="1" si="519"/>
        <v>0.44228875982894389</v>
      </c>
      <c r="I3477" s="10">
        <f t="shared" ca="1" si="519"/>
        <v>0.74228511857361279</v>
      </c>
      <c r="J3477" s="3">
        <f t="shared" ca="1" si="515"/>
        <v>0.34271823125562095</v>
      </c>
      <c r="K3477" s="4">
        <f t="shared" ca="1" si="514"/>
        <v>0</v>
      </c>
      <c r="L3477" s="12" t="str">
        <f t="shared" ca="1" si="516"/>
        <v>-</v>
      </c>
      <c r="M3477" s="12" t="str">
        <f t="shared" ca="1" si="517"/>
        <v>-</v>
      </c>
      <c r="N3477" s="5" t="str">
        <f t="shared" ca="1" si="518"/>
        <v>-</v>
      </c>
    </row>
    <row r="3478" spans="2:14" x14ac:dyDescent="0.25">
      <c r="B3478" s="1">
        <v>3472</v>
      </c>
      <c r="C3478" s="7">
        <f t="shared" ca="1" si="513"/>
        <v>4.1560158093587929E-2</v>
      </c>
      <c r="D3478" s="7">
        <f t="shared" ca="1" si="513"/>
        <v>2.2969120380494923E-2</v>
      </c>
      <c r="E3478" s="7">
        <f t="shared" ca="1" si="513"/>
        <v>0.77149889488637535</v>
      </c>
      <c r="F3478" s="7">
        <f t="shared" ca="1" si="513"/>
        <v>0.32853062701726521</v>
      </c>
      <c r="G3478" s="7">
        <f t="shared" ca="1" si="513"/>
        <v>0.80691434300408316</v>
      </c>
      <c r="H3478" s="10">
        <f t="shared" ca="1" si="519"/>
        <v>2.2969120380494923E-2</v>
      </c>
      <c r="I3478" s="10">
        <f t="shared" ca="1" si="519"/>
        <v>0.32853062701726521</v>
      </c>
      <c r="J3478" s="3">
        <f t="shared" ca="1" si="515"/>
        <v>0.44098265060922404</v>
      </c>
      <c r="K3478" s="4">
        <f t="shared" ca="1" si="514"/>
        <v>0</v>
      </c>
      <c r="L3478" s="12" t="str">
        <f t="shared" ca="1" si="516"/>
        <v>-</v>
      </c>
      <c r="M3478" s="12" t="str">
        <f t="shared" ca="1" si="517"/>
        <v>-</v>
      </c>
      <c r="N3478" s="5" t="str">
        <f t="shared" ca="1" si="518"/>
        <v>-</v>
      </c>
    </row>
    <row r="3479" spans="2:14" x14ac:dyDescent="0.25">
      <c r="B3479" s="1">
        <v>3473</v>
      </c>
      <c r="C3479" s="7">
        <f t="shared" ca="1" si="513"/>
        <v>0.26019270317521426</v>
      </c>
      <c r="D3479" s="7">
        <f t="shared" ca="1" si="513"/>
        <v>0.35636721292663642</v>
      </c>
      <c r="E3479" s="7">
        <f t="shared" ca="1" si="513"/>
        <v>0.68791491062649468</v>
      </c>
      <c r="F3479" s="7">
        <f t="shared" ca="1" si="513"/>
        <v>0.26898411122291288</v>
      </c>
      <c r="G3479" s="7">
        <f t="shared" ca="1" si="513"/>
        <v>0.81133693129273565</v>
      </c>
      <c r="H3479" s="10">
        <f t="shared" ca="1" si="519"/>
        <v>0.26019270317521426</v>
      </c>
      <c r="I3479" s="10">
        <f t="shared" ca="1" si="519"/>
        <v>0.35636721292663642</v>
      </c>
      <c r="J3479" s="3">
        <f t="shared" ca="1" si="515"/>
        <v>0.91344172427933745</v>
      </c>
      <c r="K3479" s="4">
        <f t="shared" ca="1" si="514"/>
        <v>1</v>
      </c>
      <c r="L3479" s="12">
        <f t="shared" ca="1" si="516"/>
        <v>0.26019270317521426</v>
      </c>
      <c r="M3479" s="12">
        <f t="shared" ca="1" si="517"/>
        <v>0.35636721292663642</v>
      </c>
      <c r="N3479" s="5">
        <f t="shared" ca="1" si="518"/>
        <v>0.12699759044909861</v>
      </c>
    </row>
    <row r="3480" spans="2:14" x14ac:dyDescent="0.25">
      <c r="B3480" s="1">
        <v>3474</v>
      </c>
      <c r="C3480" s="7">
        <f t="shared" ca="1" si="513"/>
        <v>0.36852101141850635</v>
      </c>
      <c r="D3480" s="7">
        <f t="shared" ca="1" si="513"/>
        <v>0.76583208584068108</v>
      </c>
      <c r="E3480" s="7">
        <f t="shared" ca="1" si="513"/>
        <v>0.94010755966786075</v>
      </c>
      <c r="F3480" s="7">
        <f t="shared" ca="1" si="513"/>
        <v>4.6134169552505933E-2</v>
      </c>
      <c r="G3480" s="7">
        <f t="shared" ca="1" si="513"/>
        <v>0.37760727735621546</v>
      </c>
      <c r="H3480" s="10">
        <f t="shared" ca="1" si="519"/>
        <v>4.6134169552505933E-2</v>
      </c>
      <c r="I3480" s="10">
        <f t="shared" ca="1" si="519"/>
        <v>0.37760727735621546</v>
      </c>
      <c r="J3480" s="3">
        <f t="shared" ca="1" si="515"/>
        <v>0.45603762335288911</v>
      </c>
      <c r="K3480" s="4">
        <f t="shared" ca="1" si="514"/>
        <v>0</v>
      </c>
      <c r="L3480" s="12" t="str">
        <f t="shared" ca="1" si="516"/>
        <v>-</v>
      </c>
      <c r="M3480" s="12" t="str">
        <f t="shared" ca="1" si="517"/>
        <v>-</v>
      </c>
      <c r="N3480" s="5" t="str">
        <f t="shared" ca="1" si="518"/>
        <v>-</v>
      </c>
    </row>
    <row r="3481" spans="2:14" x14ac:dyDescent="0.25">
      <c r="B3481" s="1">
        <v>3475</v>
      </c>
      <c r="C3481" s="7">
        <f t="shared" ca="1" si="513"/>
        <v>0.79983284497629914</v>
      </c>
      <c r="D3481" s="7">
        <f t="shared" ca="1" si="513"/>
        <v>0.35088479316864918</v>
      </c>
      <c r="E3481" s="7">
        <f t="shared" ca="1" si="513"/>
        <v>0.11955715013543111</v>
      </c>
      <c r="F3481" s="7">
        <f t="shared" ca="1" si="513"/>
        <v>0.4665133625297937</v>
      </c>
      <c r="G3481" s="7">
        <f t="shared" ca="1" si="513"/>
        <v>0.65025430373540394</v>
      </c>
      <c r="H3481" s="10">
        <f t="shared" ca="1" si="519"/>
        <v>0.11955715013543111</v>
      </c>
      <c r="I3481" s="10">
        <f t="shared" ca="1" si="519"/>
        <v>0.4665133625297937</v>
      </c>
      <c r="J3481" s="3">
        <f t="shared" ca="1" si="515"/>
        <v>6.9874645082480091E-2</v>
      </c>
      <c r="K3481" s="4">
        <f t="shared" ca="1" si="514"/>
        <v>0</v>
      </c>
      <c r="L3481" s="12" t="str">
        <f t="shared" ca="1" si="516"/>
        <v>-</v>
      </c>
      <c r="M3481" s="12" t="str">
        <f t="shared" ca="1" si="517"/>
        <v>-</v>
      </c>
      <c r="N3481" s="5" t="str">
        <f t="shared" ca="1" si="518"/>
        <v>-</v>
      </c>
    </row>
    <row r="3482" spans="2:14" x14ac:dyDescent="0.25">
      <c r="B3482" s="1">
        <v>3476</v>
      </c>
      <c r="C3482" s="7">
        <f t="shared" ca="1" si="513"/>
        <v>0.93552439200679516</v>
      </c>
      <c r="D3482" s="7">
        <f t="shared" ca="1" si="513"/>
        <v>0.97982124994884201</v>
      </c>
      <c r="E3482" s="7">
        <f t="shared" ca="1" si="513"/>
        <v>0.47694660771184716</v>
      </c>
      <c r="F3482" s="7">
        <f t="shared" ca="1" si="513"/>
        <v>0.76790645717118644</v>
      </c>
      <c r="G3482" s="7">
        <f t="shared" ca="1" si="513"/>
        <v>0.94615581670608073</v>
      </c>
      <c r="H3482" s="10">
        <f t="shared" ca="1" si="519"/>
        <v>0.47694660771184716</v>
      </c>
      <c r="I3482" s="10">
        <f t="shared" ca="1" si="519"/>
        <v>0.93552439200679516</v>
      </c>
      <c r="J3482" s="3">
        <f t="shared" ca="1" si="515"/>
        <v>0.88982453166182018</v>
      </c>
      <c r="K3482" s="4">
        <f t="shared" ca="1" si="514"/>
        <v>0</v>
      </c>
      <c r="L3482" s="12" t="str">
        <f t="shared" ca="1" si="516"/>
        <v>-</v>
      </c>
      <c r="M3482" s="12" t="str">
        <f t="shared" ca="1" si="517"/>
        <v>-</v>
      </c>
      <c r="N3482" s="5" t="str">
        <f t="shared" ca="1" si="518"/>
        <v>-</v>
      </c>
    </row>
    <row r="3483" spans="2:14" x14ac:dyDescent="0.25">
      <c r="B3483" s="1">
        <v>3477</v>
      </c>
      <c r="C3483" s="7">
        <f t="shared" ca="1" si="513"/>
        <v>0.34055200229737215</v>
      </c>
      <c r="D3483" s="7">
        <f t="shared" ca="1" si="513"/>
        <v>3.8417533828293715E-2</v>
      </c>
      <c r="E3483" s="7">
        <f t="shared" ca="1" si="513"/>
        <v>2.0832931628985252E-2</v>
      </c>
      <c r="F3483" s="7">
        <f t="shared" ca="1" si="513"/>
        <v>0.24174755004494219</v>
      </c>
      <c r="G3483" s="7">
        <f t="shared" ca="1" si="513"/>
        <v>0.57116588150087266</v>
      </c>
      <c r="H3483" s="10">
        <f t="shared" ca="1" si="519"/>
        <v>2.0832931628985252E-2</v>
      </c>
      <c r="I3483" s="10">
        <f t="shared" ca="1" si="519"/>
        <v>0.24174755004494219</v>
      </c>
      <c r="J3483" s="3">
        <f t="shared" ca="1" si="515"/>
        <v>0.29507805817255228</v>
      </c>
      <c r="K3483" s="4">
        <f t="shared" ca="1" si="514"/>
        <v>0</v>
      </c>
      <c r="L3483" s="12" t="str">
        <f t="shared" ca="1" si="516"/>
        <v>-</v>
      </c>
      <c r="M3483" s="12" t="str">
        <f t="shared" ca="1" si="517"/>
        <v>-</v>
      </c>
      <c r="N3483" s="5" t="str">
        <f t="shared" ca="1" si="518"/>
        <v>-</v>
      </c>
    </row>
    <row r="3484" spans="2:14" x14ac:dyDescent="0.25">
      <c r="B3484" s="1">
        <v>3478</v>
      </c>
      <c r="C3484" s="7">
        <f t="shared" ca="1" si="513"/>
        <v>0.89208873611498485</v>
      </c>
      <c r="D3484" s="7">
        <f t="shared" ca="1" si="513"/>
        <v>0.22329295214467004</v>
      </c>
      <c r="E3484" s="7">
        <f t="shared" ca="1" si="513"/>
        <v>5.0635660890874012E-2</v>
      </c>
      <c r="F3484" s="7">
        <f t="shared" ca="1" si="513"/>
        <v>0.88266759446647258</v>
      </c>
      <c r="G3484" s="7">
        <f t="shared" ca="1" si="513"/>
        <v>0.50650358213699953</v>
      </c>
      <c r="H3484" s="10">
        <f t="shared" ca="1" si="519"/>
        <v>5.0635660890874012E-2</v>
      </c>
      <c r="I3484" s="10">
        <f t="shared" ca="1" si="519"/>
        <v>0.50650358213699953</v>
      </c>
      <c r="J3484" s="3">
        <f t="shared" ca="1" si="515"/>
        <v>0.25759165479498225</v>
      </c>
      <c r="K3484" s="4">
        <f t="shared" ca="1" si="514"/>
        <v>0</v>
      </c>
      <c r="L3484" s="12" t="str">
        <f t="shared" ca="1" si="516"/>
        <v>-</v>
      </c>
      <c r="M3484" s="12" t="str">
        <f t="shared" ca="1" si="517"/>
        <v>-</v>
      </c>
      <c r="N3484" s="5" t="str">
        <f t="shared" ca="1" si="518"/>
        <v>-</v>
      </c>
    </row>
    <row r="3485" spans="2:14" x14ac:dyDescent="0.25">
      <c r="B3485" s="1">
        <v>3479</v>
      </c>
      <c r="C3485" s="7">
        <f t="shared" ca="1" si="513"/>
        <v>4.7815715855211383E-2</v>
      </c>
      <c r="D3485" s="7">
        <f t="shared" ca="1" si="513"/>
        <v>9.4889567882732173E-2</v>
      </c>
      <c r="E3485" s="7">
        <f t="shared" ca="1" si="513"/>
        <v>0.15643802647726035</v>
      </c>
      <c r="F3485" s="7">
        <f t="shared" ca="1" si="513"/>
        <v>0.95881805419314137</v>
      </c>
      <c r="G3485" s="7">
        <f t="shared" ca="1" si="513"/>
        <v>0.33757472849560199</v>
      </c>
      <c r="H3485" s="10">
        <f t="shared" ca="1" si="519"/>
        <v>4.7815715855211383E-2</v>
      </c>
      <c r="I3485" s="10">
        <f t="shared" ca="1" si="519"/>
        <v>0.15643802647726035</v>
      </c>
      <c r="J3485" s="3">
        <f t="shared" ca="1" si="515"/>
        <v>0.8048116909831049</v>
      </c>
      <c r="K3485" s="4">
        <f t="shared" ca="1" si="514"/>
        <v>0</v>
      </c>
      <c r="L3485" s="12" t="str">
        <f t="shared" ca="1" si="516"/>
        <v>-</v>
      </c>
      <c r="M3485" s="12" t="str">
        <f t="shared" ca="1" si="517"/>
        <v>-</v>
      </c>
      <c r="N3485" s="5" t="str">
        <f t="shared" ca="1" si="518"/>
        <v>-</v>
      </c>
    </row>
    <row r="3486" spans="2:14" x14ac:dyDescent="0.25">
      <c r="B3486" s="1">
        <v>3480</v>
      </c>
      <c r="C3486" s="7">
        <f t="shared" ca="1" si="513"/>
        <v>0.73101585575465522</v>
      </c>
      <c r="D3486" s="7">
        <f t="shared" ca="1" si="513"/>
        <v>0.21621349967739989</v>
      </c>
      <c r="E3486" s="7">
        <f t="shared" ca="1" si="513"/>
        <v>0.10265072124088281</v>
      </c>
      <c r="F3486" s="7">
        <f t="shared" ca="1" si="513"/>
        <v>0.87163386197303394</v>
      </c>
      <c r="G3486" s="7">
        <f t="shared" ca="1" si="513"/>
        <v>0.8560535634957982</v>
      </c>
      <c r="H3486" s="10">
        <f t="shared" ca="1" si="519"/>
        <v>0.10265072124088281</v>
      </c>
      <c r="I3486" s="10">
        <f t="shared" ca="1" si="519"/>
        <v>0.73101585575465522</v>
      </c>
      <c r="J3486" s="3">
        <f t="shared" ca="1" si="515"/>
        <v>3.357065557242167E-2</v>
      </c>
      <c r="K3486" s="4">
        <f t="shared" ca="1" si="514"/>
        <v>0</v>
      </c>
      <c r="L3486" s="12" t="str">
        <f t="shared" ca="1" si="516"/>
        <v>-</v>
      </c>
      <c r="M3486" s="12" t="str">
        <f t="shared" ca="1" si="517"/>
        <v>-</v>
      </c>
      <c r="N3486" s="5" t="str">
        <f t="shared" ca="1" si="518"/>
        <v>-</v>
      </c>
    </row>
    <row r="3487" spans="2:14" x14ac:dyDescent="0.25">
      <c r="B3487" s="1">
        <v>3481</v>
      </c>
      <c r="C3487" s="7">
        <f t="shared" ca="1" si="513"/>
        <v>0.72942713713627794</v>
      </c>
      <c r="D3487" s="7">
        <f t="shared" ca="1" si="513"/>
        <v>0.50745775140037996</v>
      </c>
      <c r="E3487" s="7">
        <f t="shared" ca="1" si="513"/>
        <v>0.31407487415125757</v>
      </c>
      <c r="F3487" s="7">
        <f t="shared" ca="1" si="513"/>
        <v>0.75606200449711591</v>
      </c>
      <c r="G3487" s="7">
        <f t="shared" ca="1" si="513"/>
        <v>0.95803790003751743</v>
      </c>
      <c r="H3487" s="10">
        <f t="shared" ref="H3487:I3506" ca="1" si="520">SMALL($C3487:$G3487,H$3)</f>
        <v>0.31407487415125757</v>
      </c>
      <c r="I3487" s="10">
        <f t="shared" ca="1" si="520"/>
        <v>0.72942713713627794</v>
      </c>
      <c r="J3487" s="3">
        <f t="shared" ca="1" si="515"/>
        <v>0.18658599112604579</v>
      </c>
      <c r="K3487" s="4">
        <f t="shared" ca="1" si="514"/>
        <v>0</v>
      </c>
      <c r="L3487" s="12" t="str">
        <f t="shared" ca="1" si="516"/>
        <v>-</v>
      </c>
      <c r="M3487" s="12" t="str">
        <f t="shared" ca="1" si="517"/>
        <v>-</v>
      </c>
      <c r="N3487" s="5" t="str">
        <f t="shared" ca="1" si="518"/>
        <v>-</v>
      </c>
    </row>
    <row r="3488" spans="2:14" x14ac:dyDescent="0.25">
      <c r="B3488" s="1">
        <v>3482</v>
      </c>
      <c r="C3488" s="7">
        <f t="shared" ca="1" si="513"/>
        <v>0.95695320400564021</v>
      </c>
      <c r="D3488" s="7">
        <f t="shared" ca="1" si="513"/>
        <v>0.56612663922161377</v>
      </c>
      <c r="E3488" s="7">
        <f t="shared" ca="1" si="513"/>
        <v>0.16561454953183918</v>
      </c>
      <c r="F3488" s="7">
        <f t="shared" ca="1" si="513"/>
        <v>0.55494236712286038</v>
      </c>
      <c r="G3488" s="7">
        <f t="shared" ca="1" si="513"/>
        <v>0.33939269940051242</v>
      </c>
      <c r="H3488" s="10">
        <f t="shared" ca="1" si="520"/>
        <v>0.16561454953183918</v>
      </c>
      <c r="I3488" s="10">
        <f t="shared" ca="1" si="520"/>
        <v>0.55494236712286038</v>
      </c>
      <c r="J3488" s="3">
        <f t="shared" ca="1" si="515"/>
        <v>0.82661346352843912</v>
      </c>
      <c r="K3488" s="4">
        <f t="shared" ca="1" si="514"/>
        <v>0</v>
      </c>
      <c r="L3488" s="12" t="str">
        <f t="shared" ca="1" si="516"/>
        <v>-</v>
      </c>
      <c r="M3488" s="12" t="str">
        <f t="shared" ca="1" si="517"/>
        <v>-</v>
      </c>
      <c r="N3488" s="5" t="str">
        <f t="shared" ca="1" si="518"/>
        <v>-</v>
      </c>
    </row>
    <row r="3489" spans="2:14" x14ac:dyDescent="0.25">
      <c r="B3489" s="1">
        <v>3483</v>
      </c>
      <c r="C3489" s="7">
        <f t="shared" ca="1" si="513"/>
        <v>0.43308569883215275</v>
      </c>
      <c r="D3489" s="7">
        <f t="shared" ca="1" si="513"/>
        <v>0.6478188702840223</v>
      </c>
      <c r="E3489" s="7">
        <f t="shared" ca="1" si="513"/>
        <v>0.64827590688924763</v>
      </c>
      <c r="F3489" s="7">
        <f t="shared" ca="1" si="513"/>
        <v>0.30667463033726816</v>
      </c>
      <c r="G3489" s="7">
        <f t="shared" ca="1" si="513"/>
        <v>0.81210592324359387</v>
      </c>
      <c r="H3489" s="10">
        <f t="shared" ca="1" si="520"/>
        <v>0.30667463033726816</v>
      </c>
      <c r="I3489" s="10">
        <f t="shared" ca="1" si="520"/>
        <v>0.6478188702840223</v>
      </c>
      <c r="J3489" s="3">
        <f t="shared" ca="1" si="515"/>
        <v>0.96491875165632823</v>
      </c>
      <c r="K3489" s="4">
        <f t="shared" ca="1" si="514"/>
        <v>0</v>
      </c>
      <c r="L3489" s="12" t="str">
        <f t="shared" ca="1" si="516"/>
        <v>-</v>
      </c>
      <c r="M3489" s="12" t="str">
        <f t="shared" ca="1" si="517"/>
        <v>-</v>
      </c>
      <c r="N3489" s="5" t="str">
        <f t="shared" ca="1" si="518"/>
        <v>-</v>
      </c>
    </row>
    <row r="3490" spans="2:14" x14ac:dyDescent="0.25">
      <c r="B3490" s="1">
        <v>3484</v>
      </c>
      <c r="C3490" s="7">
        <f t="shared" ca="1" si="513"/>
        <v>0.60271807765925522</v>
      </c>
      <c r="D3490" s="7">
        <f t="shared" ca="1" si="513"/>
        <v>0.11738572019148585</v>
      </c>
      <c r="E3490" s="7">
        <f t="shared" ca="1" si="513"/>
        <v>0.21835002300714257</v>
      </c>
      <c r="F3490" s="7">
        <f t="shared" ca="1" si="513"/>
        <v>0.31444133199397595</v>
      </c>
      <c r="G3490" s="7">
        <f t="shared" ca="1" si="513"/>
        <v>0.24217283068668294</v>
      </c>
      <c r="H3490" s="10">
        <f t="shared" ca="1" si="520"/>
        <v>0.11738572019148585</v>
      </c>
      <c r="I3490" s="10">
        <f t="shared" ca="1" si="520"/>
        <v>0.24217283068668294</v>
      </c>
      <c r="J3490" s="3">
        <f t="shared" ca="1" si="515"/>
        <v>0.7180697221561696</v>
      </c>
      <c r="K3490" s="4">
        <f t="shared" ca="1" si="514"/>
        <v>0</v>
      </c>
      <c r="L3490" s="12" t="str">
        <f t="shared" ca="1" si="516"/>
        <v>-</v>
      </c>
      <c r="M3490" s="12" t="str">
        <f t="shared" ca="1" si="517"/>
        <v>-</v>
      </c>
      <c r="N3490" s="5" t="str">
        <f t="shared" ca="1" si="518"/>
        <v>-</v>
      </c>
    </row>
    <row r="3491" spans="2:14" x14ac:dyDescent="0.25">
      <c r="B3491" s="1">
        <v>3485</v>
      </c>
      <c r="C3491" s="7">
        <f t="shared" ca="1" si="513"/>
        <v>0.17010761470316049</v>
      </c>
      <c r="D3491" s="7">
        <f t="shared" ca="1" si="513"/>
        <v>0.22148193804959526</v>
      </c>
      <c r="E3491" s="7">
        <f t="shared" ca="1" si="513"/>
        <v>0.65809726198766827</v>
      </c>
      <c r="F3491" s="7">
        <f t="shared" ca="1" si="513"/>
        <v>0.94323309757029339</v>
      </c>
      <c r="G3491" s="7">
        <f t="shared" ca="1" si="513"/>
        <v>0.43156132392788638</v>
      </c>
      <c r="H3491" s="10">
        <f t="shared" ca="1" si="520"/>
        <v>0.17010761470316049</v>
      </c>
      <c r="I3491" s="10">
        <f t="shared" ca="1" si="520"/>
        <v>0.43156132392788638</v>
      </c>
      <c r="J3491" s="3">
        <f t="shared" ca="1" si="515"/>
        <v>0.12592845860033675</v>
      </c>
      <c r="K3491" s="4">
        <f t="shared" ca="1" si="514"/>
        <v>0</v>
      </c>
      <c r="L3491" s="12" t="str">
        <f t="shared" ca="1" si="516"/>
        <v>-</v>
      </c>
      <c r="M3491" s="12" t="str">
        <f t="shared" ca="1" si="517"/>
        <v>-</v>
      </c>
      <c r="N3491" s="5" t="str">
        <f t="shared" ca="1" si="518"/>
        <v>-</v>
      </c>
    </row>
    <row r="3492" spans="2:14" x14ac:dyDescent="0.25">
      <c r="B3492" s="1">
        <v>3486</v>
      </c>
      <c r="C3492" s="7">
        <f t="shared" ca="1" si="513"/>
        <v>0.32399350810883376</v>
      </c>
      <c r="D3492" s="7">
        <f t="shared" ca="1" si="513"/>
        <v>0.77080559673352222</v>
      </c>
      <c r="E3492" s="7">
        <f t="shared" ca="1" si="513"/>
        <v>0.62717392154200069</v>
      </c>
      <c r="F3492" s="7">
        <f t="shared" ca="1" si="513"/>
        <v>0.16647556008844178</v>
      </c>
      <c r="G3492" s="7">
        <f t="shared" ca="1" si="513"/>
        <v>0.16232479914606779</v>
      </c>
      <c r="H3492" s="10">
        <f t="shared" ca="1" si="520"/>
        <v>0.16232479914606779</v>
      </c>
      <c r="I3492" s="10">
        <f t="shared" ca="1" si="520"/>
        <v>0.32399350810883376</v>
      </c>
      <c r="J3492" s="3">
        <f t="shared" ca="1" si="515"/>
        <v>0.92969100147259087</v>
      </c>
      <c r="K3492" s="4">
        <f t="shared" ca="1" si="514"/>
        <v>0</v>
      </c>
      <c r="L3492" s="12" t="str">
        <f t="shared" ca="1" si="516"/>
        <v>-</v>
      </c>
      <c r="M3492" s="12" t="str">
        <f t="shared" ca="1" si="517"/>
        <v>-</v>
      </c>
      <c r="N3492" s="5" t="str">
        <f t="shared" ca="1" si="518"/>
        <v>-</v>
      </c>
    </row>
    <row r="3493" spans="2:14" x14ac:dyDescent="0.25">
      <c r="B3493" s="1">
        <v>3487</v>
      </c>
      <c r="C3493" s="7">
        <f t="shared" ca="1" si="513"/>
        <v>0.47544579619809224</v>
      </c>
      <c r="D3493" s="7">
        <f t="shared" ca="1" si="513"/>
        <v>0.82050242602758361</v>
      </c>
      <c r="E3493" s="7">
        <f t="shared" ca="1" si="513"/>
        <v>0.3875331140881102</v>
      </c>
      <c r="F3493" s="7">
        <f t="shared" ca="1" si="513"/>
        <v>0.1569501211888843</v>
      </c>
      <c r="G3493" s="7">
        <f t="shared" ca="1" si="513"/>
        <v>0.79682593539932534</v>
      </c>
      <c r="H3493" s="10">
        <f t="shared" ca="1" si="520"/>
        <v>0.1569501211888843</v>
      </c>
      <c r="I3493" s="10">
        <f t="shared" ca="1" si="520"/>
        <v>0.47544579619809224</v>
      </c>
      <c r="J3493" s="3">
        <f t="shared" ca="1" si="515"/>
        <v>0.76060855333844735</v>
      </c>
      <c r="K3493" s="4">
        <f t="shared" ca="1" si="514"/>
        <v>0</v>
      </c>
      <c r="L3493" s="12" t="str">
        <f t="shared" ca="1" si="516"/>
        <v>-</v>
      </c>
      <c r="M3493" s="12" t="str">
        <f t="shared" ca="1" si="517"/>
        <v>-</v>
      </c>
      <c r="N3493" s="5" t="str">
        <f t="shared" ca="1" si="518"/>
        <v>-</v>
      </c>
    </row>
    <row r="3494" spans="2:14" x14ac:dyDescent="0.25">
      <c r="B3494" s="1">
        <v>3488</v>
      </c>
      <c r="C3494" s="7">
        <f t="shared" ca="1" si="513"/>
        <v>0.72182307734618201</v>
      </c>
      <c r="D3494" s="7">
        <f t="shared" ca="1" si="513"/>
        <v>0.87244088354400995</v>
      </c>
      <c r="E3494" s="7">
        <f t="shared" ca="1" si="513"/>
        <v>1.4410886299923931E-2</v>
      </c>
      <c r="F3494" s="7">
        <f t="shared" ca="1" si="513"/>
        <v>0.19310180962386547</v>
      </c>
      <c r="G3494" s="7">
        <f t="shared" ca="1" si="513"/>
        <v>0.80095050433745252</v>
      </c>
      <c r="H3494" s="10">
        <f t="shared" ca="1" si="520"/>
        <v>1.4410886299923931E-2</v>
      </c>
      <c r="I3494" s="10">
        <f t="shared" ca="1" si="520"/>
        <v>0.72182307734618201</v>
      </c>
      <c r="J3494" s="3">
        <f t="shared" ca="1" si="515"/>
        <v>2.2258677434402463E-2</v>
      </c>
      <c r="K3494" s="4">
        <f t="shared" ca="1" si="514"/>
        <v>0</v>
      </c>
      <c r="L3494" s="12" t="str">
        <f t="shared" ca="1" si="516"/>
        <v>-</v>
      </c>
      <c r="M3494" s="12" t="str">
        <f t="shared" ca="1" si="517"/>
        <v>-</v>
      </c>
      <c r="N3494" s="5" t="str">
        <f t="shared" ca="1" si="518"/>
        <v>-</v>
      </c>
    </row>
    <row r="3495" spans="2:14" x14ac:dyDescent="0.25">
      <c r="B3495" s="1">
        <v>3489</v>
      </c>
      <c r="C3495" s="7">
        <f t="shared" ca="1" si="513"/>
        <v>0.12750128327499177</v>
      </c>
      <c r="D3495" s="7">
        <f t="shared" ca="1" si="513"/>
        <v>0.3290031096586955</v>
      </c>
      <c r="E3495" s="7">
        <f t="shared" ca="1" si="513"/>
        <v>0.42907862506430006</v>
      </c>
      <c r="F3495" s="7">
        <f t="shared" ca="1" si="513"/>
        <v>0.40653816728445336</v>
      </c>
      <c r="G3495" s="7">
        <f t="shared" ca="1" si="513"/>
        <v>0.14924177060982502</v>
      </c>
      <c r="H3495" s="10">
        <f t="shared" ca="1" si="520"/>
        <v>0.12750128327499177</v>
      </c>
      <c r="I3495" s="10">
        <f t="shared" ca="1" si="520"/>
        <v>0.3290031096586955</v>
      </c>
      <c r="J3495" s="3">
        <f t="shared" ca="1" si="515"/>
        <v>0.51061432679212082</v>
      </c>
      <c r="K3495" s="4">
        <f t="shared" ca="1" si="514"/>
        <v>0</v>
      </c>
      <c r="L3495" s="12" t="str">
        <f t="shared" ca="1" si="516"/>
        <v>-</v>
      </c>
      <c r="M3495" s="12" t="str">
        <f t="shared" ca="1" si="517"/>
        <v>-</v>
      </c>
      <c r="N3495" s="5" t="str">
        <f t="shared" ca="1" si="518"/>
        <v>-</v>
      </c>
    </row>
    <row r="3496" spans="2:14" x14ac:dyDescent="0.25">
      <c r="B3496" s="1">
        <v>3490</v>
      </c>
      <c r="C3496" s="7">
        <f t="shared" ca="1" si="513"/>
        <v>0.53391593922675051</v>
      </c>
      <c r="D3496" s="7">
        <f t="shared" ca="1" si="513"/>
        <v>0.20374680581213334</v>
      </c>
      <c r="E3496" s="7">
        <f t="shared" ca="1" si="513"/>
        <v>0.1222364026532694</v>
      </c>
      <c r="F3496" s="7">
        <f t="shared" ca="1" si="513"/>
        <v>0.733404839719065</v>
      </c>
      <c r="G3496" s="7">
        <f t="shared" ca="1" si="513"/>
        <v>0.78786427839750328</v>
      </c>
      <c r="H3496" s="10">
        <f t="shared" ca="1" si="520"/>
        <v>0.1222364026532694</v>
      </c>
      <c r="I3496" s="10">
        <f t="shared" ca="1" si="520"/>
        <v>0.53391593922675051</v>
      </c>
      <c r="J3496" s="3">
        <f t="shared" ca="1" si="515"/>
        <v>0.95886577735664824</v>
      </c>
      <c r="K3496" s="4">
        <f t="shared" ca="1" si="514"/>
        <v>0</v>
      </c>
      <c r="L3496" s="12" t="str">
        <f t="shared" ca="1" si="516"/>
        <v>-</v>
      </c>
      <c r="M3496" s="12" t="str">
        <f t="shared" ca="1" si="517"/>
        <v>-</v>
      </c>
      <c r="N3496" s="5" t="str">
        <f t="shared" ca="1" si="518"/>
        <v>-</v>
      </c>
    </row>
    <row r="3497" spans="2:14" x14ac:dyDescent="0.25">
      <c r="B3497" s="1">
        <v>3491</v>
      </c>
      <c r="C3497" s="7">
        <f t="shared" ca="1" si="513"/>
        <v>0.34237758633201931</v>
      </c>
      <c r="D3497" s="7">
        <f t="shared" ca="1" si="513"/>
        <v>0.1369185505979359</v>
      </c>
      <c r="E3497" s="7">
        <f t="shared" ca="1" si="513"/>
        <v>0.22247845078569872</v>
      </c>
      <c r="F3497" s="7">
        <f t="shared" ca="1" si="513"/>
        <v>0.62595701052851949</v>
      </c>
      <c r="G3497" s="7">
        <f t="shared" ca="1" si="513"/>
        <v>0.75162221670308238</v>
      </c>
      <c r="H3497" s="10">
        <f t="shared" ca="1" si="520"/>
        <v>0.1369185505979359</v>
      </c>
      <c r="I3497" s="10">
        <f t="shared" ca="1" si="520"/>
        <v>0.34237758633201931</v>
      </c>
      <c r="J3497" s="3">
        <f t="shared" ca="1" si="515"/>
        <v>0.22053869828551054</v>
      </c>
      <c r="K3497" s="4">
        <f t="shared" ca="1" si="514"/>
        <v>0</v>
      </c>
      <c r="L3497" s="12" t="str">
        <f t="shared" ca="1" si="516"/>
        <v>-</v>
      </c>
      <c r="M3497" s="12" t="str">
        <f t="shared" ca="1" si="517"/>
        <v>-</v>
      </c>
      <c r="N3497" s="5" t="str">
        <f t="shared" ca="1" si="518"/>
        <v>-</v>
      </c>
    </row>
    <row r="3498" spans="2:14" x14ac:dyDescent="0.25">
      <c r="B3498" s="1">
        <v>3492</v>
      </c>
      <c r="C3498" s="7">
        <f t="shared" ca="1" si="513"/>
        <v>0.92751971940618194</v>
      </c>
      <c r="D3498" s="7">
        <f t="shared" ca="1" si="513"/>
        <v>0.71551705260402065</v>
      </c>
      <c r="E3498" s="7">
        <f t="shared" ca="1" si="513"/>
        <v>0.35947256937799088</v>
      </c>
      <c r="F3498" s="7">
        <f t="shared" ca="1" si="513"/>
        <v>0.39071825446668684</v>
      </c>
      <c r="G3498" s="7">
        <f t="shared" ca="1" si="513"/>
        <v>0.1381534750017287</v>
      </c>
      <c r="H3498" s="10">
        <f t="shared" ca="1" si="520"/>
        <v>0.1381534750017287</v>
      </c>
      <c r="I3498" s="10">
        <f t="shared" ca="1" si="520"/>
        <v>0.39071825446668684</v>
      </c>
      <c r="J3498" s="3">
        <f t="shared" ca="1" si="515"/>
        <v>0.52699017957686112</v>
      </c>
      <c r="K3498" s="4">
        <f t="shared" ca="1" si="514"/>
        <v>0</v>
      </c>
      <c r="L3498" s="12" t="str">
        <f t="shared" ca="1" si="516"/>
        <v>-</v>
      </c>
      <c r="M3498" s="12" t="str">
        <f t="shared" ca="1" si="517"/>
        <v>-</v>
      </c>
      <c r="N3498" s="5" t="str">
        <f t="shared" ca="1" si="518"/>
        <v>-</v>
      </c>
    </row>
    <row r="3499" spans="2:14" x14ac:dyDescent="0.25">
      <c r="B3499" s="1">
        <v>3493</v>
      </c>
      <c r="C3499" s="7">
        <f t="shared" ca="1" si="513"/>
        <v>0.29341515192049028</v>
      </c>
      <c r="D3499" s="7">
        <f t="shared" ca="1" si="513"/>
        <v>0.69319289938943762</v>
      </c>
      <c r="E3499" s="7">
        <f t="shared" ca="1" si="513"/>
        <v>0.23746702812490461</v>
      </c>
      <c r="F3499" s="7">
        <f t="shared" ca="1" si="513"/>
        <v>0.27541284552688183</v>
      </c>
      <c r="G3499" s="7">
        <f t="shared" ca="1" si="513"/>
        <v>0.14423249606862443</v>
      </c>
      <c r="H3499" s="10">
        <f t="shared" ca="1" si="520"/>
        <v>0.14423249606862443</v>
      </c>
      <c r="I3499" s="10">
        <f t="shared" ca="1" si="520"/>
        <v>0.27541284552688183</v>
      </c>
      <c r="J3499" s="3">
        <f t="shared" ca="1" si="515"/>
        <v>0.76127521990740432</v>
      </c>
      <c r="K3499" s="4">
        <f t="shared" ca="1" si="514"/>
        <v>0</v>
      </c>
      <c r="L3499" s="12" t="str">
        <f t="shared" ca="1" si="516"/>
        <v>-</v>
      </c>
      <c r="M3499" s="12" t="str">
        <f t="shared" ca="1" si="517"/>
        <v>-</v>
      </c>
      <c r="N3499" s="5" t="str">
        <f t="shared" ca="1" si="518"/>
        <v>-</v>
      </c>
    </row>
    <row r="3500" spans="2:14" x14ac:dyDescent="0.25">
      <c r="B3500" s="1">
        <v>3494</v>
      </c>
      <c r="C3500" s="7">
        <f t="shared" ca="1" si="513"/>
        <v>8.2938089244669722E-2</v>
      </c>
      <c r="D3500" s="7">
        <f t="shared" ca="1" si="513"/>
        <v>0.4658315807523985</v>
      </c>
      <c r="E3500" s="7">
        <f t="shared" ca="1" si="513"/>
        <v>0.94086491028687613</v>
      </c>
      <c r="F3500" s="7">
        <f t="shared" ca="1" si="513"/>
        <v>0.84155671385895403</v>
      </c>
      <c r="G3500" s="7">
        <f t="shared" ca="1" si="513"/>
        <v>0.90171759117806849</v>
      </c>
      <c r="H3500" s="10">
        <f t="shared" ca="1" si="520"/>
        <v>8.2938089244669722E-2</v>
      </c>
      <c r="I3500" s="10">
        <f t="shared" ca="1" si="520"/>
        <v>0.84155671385895403</v>
      </c>
      <c r="J3500" s="3">
        <f t="shared" ca="1" si="515"/>
        <v>0.9773535690720927</v>
      </c>
      <c r="K3500" s="4">
        <f t="shared" ca="1" si="514"/>
        <v>0</v>
      </c>
      <c r="L3500" s="12" t="str">
        <f t="shared" ca="1" si="516"/>
        <v>-</v>
      </c>
      <c r="M3500" s="12" t="str">
        <f t="shared" ca="1" si="517"/>
        <v>-</v>
      </c>
      <c r="N3500" s="5" t="str">
        <f t="shared" ca="1" si="518"/>
        <v>-</v>
      </c>
    </row>
    <row r="3501" spans="2:14" x14ac:dyDescent="0.25">
      <c r="B3501" s="1">
        <v>3495</v>
      </c>
      <c r="C3501" s="7">
        <f t="shared" ca="1" si="513"/>
        <v>0.79856261069634393</v>
      </c>
      <c r="D3501" s="7">
        <f t="shared" ca="1" si="513"/>
        <v>0.73398329642259807</v>
      </c>
      <c r="E3501" s="7">
        <f t="shared" ca="1" si="513"/>
        <v>6.5485064348936861E-2</v>
      </c>
      <c r="F3501" s="7">
        <f t="shared" ca="1" si="513"/>
        <v>0.43551752855485693</v>
      </c>
      <c r="G3501" s="7">
        <f t="shared" ca="1" si="513"/>
        <v>0.78104339926443489</v>
      </c>
      <c r="H3501" s="10">
        <f t="shared" ca="1" si="520"/>
        <v>6.5485064348936861E-2</v>
      </c>
      <c r="I3501" s="10">
        <f t="shared" ca="1" si="520"/>
        <v>0.73398329642259807</v>
      </c>
      <c r="J3501" s="3">
        <f t="shared" ca="1" si="515"/>
        <v>0.51537923071109737</v>
      </c>
      <c r="K3501" s="4">
        <f t="shared" ca="1" si="514"/>
        <v>0</v>
      </c>
      <c r="L3501" s="12" t="str">
        <f t="shared" ca="1" si="516"/>
        <v>-</v>
      </c>
      <c r="M3501" s="12" t="str">
        <f t="shared" ca="1" si="517"/>
        <v>-</v>
      </c>
      <c r="N3501" s="5" t="str">
        <f t="shared" ca="1" si="518"/>
        <v>-</v>
      </c>
    </row>
    <row r="3502" spans="2:14" x14ac:dyDescent="0.25">
      <c r="B3502" s="1">
        <v>3496</v>
      </c>
      <c r="C3502" s="7">
        <f t="shared" ca="1" si="513"/>
        <v>0.70558918944113358</v>
      </c>
      <c r="D3502" s="7">
        <f t="shared" ca="1" si="513"/>
        <v>0.55961483476089824</v>
      </c>
      <c r="E3502" s="7">
        <f t="shared" ca="1" si="513"/>
        <v>0.77679637046102978</v>
      </c>
      <c r="F3502" s="7">
        <f t="shared" ca="1" si="513"/>
        <v>0.29167122625113828</v>
      </c>
      <c r="G3502" s="7">
        <f t="shared" ca="1" si="513"/>
        <v>0.84106721760515601</v>
      </c>
      <c r="H3502" s="10">
        <f t="shared" ca="1" si="520"/>
        <v>0.29167122625113828</v>
      </c>
      <c r="I3502" s="10">
        <f t="shared" ca="1" si="520"/>
        <v>0.70558918944113358</v>
      </c>
      <c r="J3502" s="3">
        <f t="shared" ca="1" si="515"/>
        <v>0.37912179002251112</v>
      </c>
      <c r="K3502" s="4">
        <f t="shared" ca="1" si="514"/>
        <v>1</v>
      </c>
      <c r="L3502" s="12">
        <f t="shared" ca="1" si="516"/>
        <v>0.29167122625113828</v>
      </c>
      <c r="M3502" s="12">
        <f t="shared" ca="1" si="517"/>
        <v>0.70558918944113358</v>
      </c>
      <c r="N3502" s="5">
        <f t="shared" ca="1" si="518"/>
        <v>0.49785610425619586</v>
      </c>
    </row>
    <row r="3503" spans="2:14" x14ac:dyDescent="0.25">
      <c r="B3503" s="1">
        <v>3497</v>
      </c>
      <c r="C3503" s="7">
        <f t="shared" ca="1" si="513"/>
        <v>0.69072535562882431</v>
      </c>
      <c r="D3503" s="7">
        <f t="shared" ca="1" si="513"/>
        <v>0.59349127934880952</v>
      </c>
      <c r="E3503" s="7">
        <f t="shared" ca="1" si="513"/>
        <v>0.72486152411699523</v>
      </c>
      <c r="F3503" s="7">
        <f t="shared" ca="1" si="513"/>
        <v>0.22485512642109728</v>
      </c>
      <c r="G3503" s="7">
        <f t="shared" ca="1" si="513"/>
        <v>0.8112288507921932</v>
      </c>
      <c r="H3503" s="10">
        <f t="shared" ca="1" si="520"/>
        <v>0.22485512642109728</v>
      </c>
      <c r="I3503" s="10">
        <f t="shared" ca="1" si="520"/>
        <v>0.69072535562882431</v>
      </c>
      <c r="J3503" s="3">
        <f t="shared" ca="1" si="515"/>
        <v>0.51491360040996148</v>
      </c>
      <c r="K3503" s="4">
        <f t="shared" ca="1" si="514"/>
        <v>1</v>
      </c>
      <c r="L3503" s="12">
        <f t="shared" ca="1" si="516"/>
        <v>0.22485512642109728</v>
      </c>
      <c r="M3503" s="12">
        <f t="shared" ca="1" si="517"/>
        <v>0.69072535562882431</v>
      </c>
      <c r="N3503" s="5">
        <f t="shared" ca="1" si="518"/>
        <v>0.47710151690856584</v>
      </c>
    </row>
    <row r="3504" spans="2:14" x14ac:dyDescent="0.25">
      <c r="B3504" s="1">
        <v>3498</v>
      </c>
      <c r="C3504" s="7">
        <f t="shared" ca="1" si="513"/>
        <v>0.40029683799180327</v>
      </c>
      <c r="D3504" s="7">
        <f t="shared" ca="1" si="513"/>
        <v>0.17102906046505484</v>
      </c>
      <c r="E3504" s="7">
        <f t="shared" ca="1" si="513"/>
        <v>0.96003619102599935</v>
      </c>
      <c r="F3504" s="7">
        <f t="shared" ca="1" si="513"/>
        <v>0.42328371272705956</v>
      </c>
      <c r="G3504" s="7">
        <f t="shared" ca="1" si="513"/>
        <v>0.77964939898661667</v>
      </c>
      <c r="H3504" s="10">
        <f t="shared" ca="1" si="520"/>
        <v>0.17102906046505484</v>
      </c>
      <c r="I3504" s="10">
        <f t="shared" ca="1" si="520"/>
        <v>0.42328371272705956</v>
      </c>
      <c r="J3504" s="3">
        <f t="shared" ca="1" si="515"/>
        <v>0.22237135272166764</v>
      </c>
      <c r="K3504" s="4">
        <f t="shared" ca="1" si="514"/>
        <v>0</v>
      </c>
      <c r="L3504" s="12" t="str">
        <f t="shared" ca="1" si="516"/>
        <v>-</v>
      </c>
      <c r="M3504" s="12" t="str">
        <f t="shared" ca="1" si="517"/>
        <v>-</v>
      </c>
      <c r="N3504" s="5" t="str">
        <f t="shared" ca="1" si="518"/>
        <v>-</v>
      </c>
    </row>
    <row r="3505" spans="2:14" x14ac:dyDescent="0.25">
      <c r="B3505" s="1">
        <v>3499</v>
      </c>
      <c r="C3505" s="7">
        <f t="shared" ca="1" si="513"/>
        <v>0.4123728907422789</v>
      </c>
      <c r="D3505" s="7">
        <f t="shared" ca="1" si="513"/>
        <v>0.82088036364733885</v>
      </c>
      <c r="E3505" s="7">
        <f t="shared" ca="1" si="513"/>
        <v>0.70091599769726187</v>
      </c>
      <c r="F3505" s="7">
        <f t="shared" ca="1" si="513"/>
        <v>0.26672688047326965</v>
      </c>
      <c r="G3505" s="7">
        <f t="shared" ca="1" si="513"/>
        <v>0.26744529001496897</v>
      </c>
      <c r="H3505" s="10">
        <f t="shared" ca="1" si="520"/>
        <v>0.26672688047326965</v>
      </c>
      <c r="I3505" s="10">
        <f t="shared" ca="1" si="520"/>
        <v>0.4123728907422789</v>
      </c>
      <c r="J3505" s="3">
        <f t="shared" ca="1" si="515"/>
        <v>6.0137380857308353E-2</v>
      </c>
      <c r="K3505" s="4">
        <f t="shared" ca="1" si="514"/>
        <v>1</v>
      </c>
      <c r="L3505" s="12">
        <f t="shared" ca="1" si="516"/>
        <v>0.26672688047326965</v>
      </c>
      <c r="M3505" s="12">
        <f t="shared" ca="1" si="517"/>
        <v>0.4123728907422789</v>
      </c>
      <c r="N3505" s="5">
        <f t="shared" ca="1" si="518"/>
        <v>0.17005140101914348</v>
      </c>
    </row>
    <row r="3506" spans="2:14" x14ac:dyDescent="0.25">
      <c r="B3506" s="1">
        <v>3500</v>
      </c>
      <c r="C3506" s="7">
        <f t="shared" ca="1" si="513"/>
        <v>0.82697649129282957</v>
      </c>
      <c r="D3506" s="7">
        <f t="shared" ca="1" si="513"/>
        <v>0.41049168505434086</v>
      </c>
      <c r="E3506" s="7">
        <f t="shared" ca="1" si="513"/>
        <v>0.86704011130576142</v>
      </c>
      <c r="F3506" s="7">
        <f t="shared" ca="1" si="513"/>
        <v>0.24614747462441744</v>
      </c>
      <c r="G3506" s="7">
        <f t="shared" ca="1" si="513"/>
        <v>0.85979016358341331</v>
      </c>
      <c r="H3506" s="10">
        <f t="shared" ca="1" si="520"/>
        <v>0.24614747462441744</v>
      </c>
      <c r="I3506" s="10">
        <f t="shared" ca="1" si="520"/>
        <v>0.82697649129282957</v>
      </c>
      <c r="J3506" s="3">
        <f t="shared" ca="1" si="515"/>
        <v>0.22103218389086932</v>
      </c>
      <c r="K3506" s="4">
        <f t="shared" ca="1" si="514"/>
        <v>1</v>
      </c>
      <c r="L3506" s="12">
        <f t="shared" ca="1" si="516"/>
        <v>0.24614747462441744</v>
      </c>
      <c r="M3506" s="12">
        <f t="shared" ca="1" si="517"/>
        <v>0.82697649129282957</v>
      </c>
      <c r="N3506" s="5">
        <f t="shared" ca="1" si="518"/>
        <v>0.68389011715099945</v>
      </c>
    </row>
    <row r="3507" spans="2:14" x14ac:dyDescent="0.25">
      <c r="B3507" s="1">
        <v>3501</v>
      </c>
      <c r="C3507" s="7">
        <f t="shared" ca="1" si="513"/>
        <v>0.31884066315818183</v>
      </c>
      <c r="D3507" s="7">
        <f t="shared" ca="1" si="513"/>
        <v>0.91426227936656923</v>
      </c>
      <c r="E3507" s="7">
        <f t="shared" ca="1" si="513"/>
        <v>0.73144482140028166</v>
      </c>
      <c r="F3507" s="7">
        <f t="shared" ca="1" si="513"/>
        <v>0.8456543205438396</v>
      </c>
      <c r="G3507" s="7">
        <f t="shared" ca="1" si="513"/>
        <v>0.70759821951823465</v>
      </c>
      <c r="H3507" s="10">
        <f t="shared" ref="H3507:I3526" ca="1" si="521">SMALL($C3507:$G3507,H$3)</f>
        <v>0.31884066315818183</v>
      </c>
      <c r="I3507" s="10">
        <f t="shared" ca="1" si="521"/>
        <v>0.73144482140028166</v>
      </c>
      <c r="J3507" s="3">
        <f t="shared" ca="1" si="515"/>
        <v>0.85636530023426793</v>
      </c>
      <c r="K3507" s="4">
        <f t="shared" ca="1" si="514"/>
        <v>0</v>
      </c>
      <c r="L3507" s="12" t="str">
        <f t="shared" ca="1" si="516"/>
        <v>-</v>
      </c>
      <c r="M3507" s="12" t="str">
        <f t="shared" ca="1" si="517"/>
        <v>-</v>
      </c>
      <c r="N3507" s="5" t="str">
        <f t="shared" ca="1" si="518"/>
        <v>-</v>
      </c>
    </row>
    <row r="3508" spans="2:14" x14ac:dyDescent="0.25">
      <c r="B3508" s="1">
        <v>3502</v>
      </c>
      <c r="C3508" s="7">
        <f t="shared" ca="1" si="513"/>
        <v>0.3859951514369746</v>
      </c>
      <c r="D3508" s="7">
        <f t="shared" ca="1" si="513"/>
        <v>0.78447999763364074</v>
      </c>
      <c r="E3508" s="7">
        <f t="shared" ca="1" si="513"/>
        <v>8.6272553748709457E-2</v>
      </c>
      <c r="F3508" s="7">
        <f t="shared" ca="1" si="513"/>
        <v>0.66912056931769359</v>
      </c>
      <c r="G3508" s="7">
        <f t="shared" ca="1" si="513"/>
        <v>0.59012508537864938</v>
      </c>
      <c r="H3508" s="10">
        <f t="shared" ca="1" si="521"/>
        <v>8.6272553748709457E-2</v>
      </c>
      <c r="I3508" s="10">
        <f t="shared" ca="1" si="521"/>
        <v>0.59012508537864938</v>
      </c>
      <c r="J3508" s="3">
        <f t="shared" ca="1" si="515"/>
        <v>0.37081583731525192</v>
      </c>
      <c r="K3508" s="4">
        <f t="shared" ca="1" si="514"/>
        <v>0</v>
      </c>
      <c r="L3508" s="12" t="str">
        <f t="shared" ca="1" si="516"/>
        <v>-</v>
      </c>
      <c r="M3508" s="12" t="str">
        <f t="shared" ca="1" si="517"/>
        <v>-</v>
      </c>
      <c r="N3508" s="5" t="str">
        <f t="shared" ca="1" si="518"/>
        <v>-</v>
      </c>
    </row>
    <row r="3509" spans="2:14" x14ac:dyDescent="0.25">
      <c r="B3509" s="1">
        <v>3503</v>
      </c>
      <c r="C3509" s="7">
        <f t="shared" ca="1" si="513"/>
        <v>0.83803343018712428</v>
      </c>
      <c r="D3509" s="7">
        <f t="shared" ca="1" si="513"/>
        <v>0.51831317951960731</v>
      </c>
      <c r="E3509" s="7">
        <f t="shared" ca="1" si="513"/>
        <v>0.6203211498810085</v>
      </c>
      <c r="F3509" s="7">
        <f t="shared" ca="1" si="513"/>
        <v>0.18865738898737416</v>
      </c>
      <c r="G3509" s="7">
        <f t="shared" ca="1" si="513"/>
        <v>0.63080932788326471</v>
      </c>
      <c r="H3509" s="10">
        <f t="shared" ca="1" si="521"/>
        <v>0.18865738898737416</v>
      </c>
      <c r="I3509" s="10">
        <f t="shared" ca="1" si="521"/>
        <v>0.6203211498810085</v>
      </c>
      <c r="J3509" s="3">
        <f t="shared" ca="1" si="515"/>
        <v>0.30780338017843911</v>
      </c>
      <c r="K3509" s="4">
        <f t="shared" ca="1" si="514"/>
        <v>0</v>
      </c>
      <c r="L3509" s="12" t="str">
        <f t="shared" ca="1" si="516"/>
        <v>-</v>
      </c>
      <c r="M3509" s="12" t="str">
        <f t="shared" ca="1" si="517"/>
        <v>-</v>
      </c>
      <c r="N3509" s="5" t="str">
        <f t="shared" ca="1" si="518"/>
        <v>-</v>
      </c>
    </row>
    <row r="3510" spans="2:14" x14ac:dyDescent="0.25">
      <c r="B3510" s="1">
        <v>3504</v>
      </c>
      <c r="C3510" s="7">
        <f t="shared" ca="1" si="513"/>
        <v>0.66099460370161134</v>
      </c>
      <c r="D3510" s="7">
        <f t="shared" ca="1" si="513"/>
        <v>0.44435139118195155</v>
      </c>
      <c r="E3510" s="7">
        <f t="shared" ca="1" si="513"/>
        <v>0.79674021426692454</v>
      </c>
      <c r="F3510" s="7">
        <f t="shared" ca="1" si="513"/>
        <v>0.46035756653189819</v>
      </c>
      <c r="G3510" s="7">
        <f t="shared" ca="1" si="513"/>
        <v>0.29296420744330409</v>
      </c>
      <c r="H3510" s="10">
        <f t="shared" ca="1" si="521"/>
        <v>0.29296420744330409</v>
      </c>
      <c r="I3510" s="10">
        <f t="shared" ca="1" si="521"/>
        <v>0.46035756653189819</v>
      </c>
      <c r="J3510" s="3">
        <f t="shared" ca="1" si="515"/>
        <v>0.85334429329390593</v>
      </c>
      <c r="K3510" s="4">
        <f t="shared" ca="1" si="514"/>
        <v>1</v>
      </c>
      <c r="L3510" s="12">
        <f t="shared" ca="1" si="516"/>
        <v>0.29296420744330409</v>
      </c>
      <c r="M3510" s="12">
        <f t="shared" ca="1" si="517"/>
        <v>0.46035756653189819</v>
      </c>
      <c r="N3510" s="5">
        <f t="shared" ca="1" si="518"/>
        <v>0.21192908906317107</v>
      </c>
    </row>
    <row r="3511" spans="2:14" x14ac:dyDescent="0.25">
      <c r="B3511" s="1">
        <v>3505</v>
      </c>
      <c r="C3511" s="7">
        <f t="shared" ca="1" si="513"/>
        <v>0.42198940408729813</v>
      </c>
      <c r="D3511" s="7">
        <f t="shared" ca="1" si="513"/>
        <v>0.85551529217324629</v>
      </c>
      <c r="E3511" s="7">
        <f t="shared" ca="1" si="513"/>
        <v>0.64974999809893452</v>
      </c>
      <c r="F3511" s="7">
        <f t="shared" ca="1" si="513"/>
        <v>0.95788692580339441</v>
      </c>
      <c r="G3511" s="7">
        <f t="shared" ca="1" si="513"/>
        <v>0.36099604002150365</v>
      </c>
      <c r="H3511" s="10">
        <f t="shared" ca="1" si="521"/>
        <v>0.36099604002150365</v>
      </c>
      <c r="I3511" s="10">
        <f t="shared" ca="1" si="521"/>
        <v>0.64974999809893452</v>
      </c>
      <c r="J3511" s="3">
        <f t="shared" ca="1" si="515"/>
        <v>0.32908707032354134</v>
      </c>
      <c r="K3511" s="4">
        <f t="shared" ca="1" si="514"/>
        <v>0</v>
      </c>
      <c r="L3511" s="12" t="str">
        <f t="shared" ca="1" si="516"/>
        <v>-</v>
      </c>
      <c r="M3511" s="12" t="str">
        <f t="shared" ca="1" si="517"/>
        <v>-</v>
      </c>
      <c r="N3511" s="5" t="str">
        <f t="shared" ca="1" si="518"/>
        <v>-</v>
      </c>
    </row>
    <row r="3512" spans="2:14" x14ac:dyDescent="0.25">
      <c r="B3512" s="1">
        <v>3506</v>
      </c>
      <c r="C3512" s="7">
        <f t="shared" ca="1" si="513"/>
        <v>0.30078563874968689</v>
      </c>
      <c r="D3512" s="7">
        <f t="shared" ca="1" si="513"/>
        <v>0.53104549352720054</v>
      </c>
      <c r="E3512" s="7">
        <f t="shared" ca="1" si="513"/>
        <v>0.79283857854396778</v>
      </c>
      <c r="F3512" s="7">
        <f t="shared" ca="1" si="513"/>
        <v>0.33612988441001213</v>
      </c>
      <c r="G3512" s="7">
        <f t="shared" ca="1" si="513"/>
        <v>0.44613955433444752</v>
      </c>
      <c r="H3512" s="10">
        <f t="shared" ca="1" si="521"/>
        <v>0.30078563874968689</v>
      </c>
      <c r="I3512" s="10">
        <f t="shared" ca="1" si="521"/>
        <v>0.44613955433444752</v>
      </c>
      <c r="J3512" s="3">
        <f t="shared" ca="1" si="515"/>
        <v>0.29181960625810355</v>
      </c>
      <c r="K3512" s="4">
        <f t="shared" ca="1" si="514"/>
        <v>0</v>
      </c>
      <c r="L3512" s="12" t="str">
        <f t="shared" ca="1" si="516"/>
        <v>-</v>
      </c>
      <c r="M3512" s="12" t="str">
        <f t="shared" ca="1" si="517"/>
        <v>-</v>
      </c>
      <c r="N3512" s="5" t="str">
        <f t="shared" ca="1" si="518"/>
        <v>-</v>
      </c>
    </row>
    <row r="3513" spans="2:14" x14ac:dyDescent="0.25">
      <c r="B3513" s="1">
        <v>3507</v>
      </c>
      <c r="C3513" s="7">
        <f t="shared" ref="C3513:G3563" ca="1" si="522">RAND()</f>
        <v>0.8708881863268364</v>
      </c>
      <c r="D3513" s="7">
        <f t="shared" ca="1" si="522"/>
        <v>0.95688285328611322</v>
      </c>
      <c r="E3513" s="7">
        <f t="shared" ca="1" si="522"/>
        <v>5.9045969497230621E-2</v>
      </c>
      <c r="F3513" s="7">
        <f t="shared" ca="1" si="522"/>
        <v>0.93950229181290734</v>
      </c>
      <c r="G3513" s="7">
        <f t="shared" ca="1" si="522"/>
        <v>0.19313688317319089</v>
      </c>
      <c r="H3513" s="10">
        <f t="shared" ca="1" si="521"/>
        <v>5.9045969497230621E-2</v>
      </c>
      <c r="I3513" s="10">
        <f t="shared" ca="1" si="521"/>
        <v>0.8708881863268364</v>
      </c>
      <c r="J3513" s="3">
        <f t="shared" ca="1" si="515"/>
        <v>0.53936110456335529</v>
      </c>
      <c r="K3513" s="4">
        <f t="shared" ca="1" si="514"/>
        <v>0</v>
      </c>
      <c r="L3513" s="12" t="str">
        <f t="shared" ca="1" si="516"/>
        <v>-</v>
      </c>
      <c r="M3513" s="12" t="str">
        <f t="shared" ca="1" si="517"/>
        <v>-</v>
      </c>
      <c r="N3513" s="5" t="str">
        <f t="shared" ca="1" si="518"/>
        <v>-</v>
      </c>
    </row>
    <row r="3514" spans="2:14" x14ac:dyDescent="0.25">
      <c r="B3514" s="1">
        <v>3508</v>
      </c>
      <c r="C3514" s="7">
        <f t="shared" ca="1" si="522"/>
        <v>0.24832307888067495</v>
      </c>
      <c r="D3514" s="7">
        <f t="shared" ca="1" si="522"/>
        <v>0.87059755065525535</v>
      </c>
      <c r="E3514" s="7">
        <f t="shared" ca="1" si="522"/>
        <v>0.39185875617296118</v>
      </c>
      <c r="F3514" s="7">
        <f t="shared" ca="1" si="522"/>
        <v>0.56431637590373607</v>
      </c>
      <c r="G3514" s="7">
        <f t="shared" ca="1" si="522"/>
        <v>0.68947126316617147</v>
      </c>
      <c r="H3514" s="10">
        <f t="shared" ca="1" si="521"/>
        <v>0.24832307888067495</v>
      </c>
      <c r="I3514" s="10">
        <f t="shared" ca="1" si="521"/>
        <v>0.56431637590373607</v>
      </c>
      <c r="J3514" s="3">
        <f t="shared" ca="1" si="515"/>
        <v>9.4798122344622926E-2</v>
      </c>
      <c r="K3514" s="4">
        <f t="shared" ca="1" si="514"/>
        <v>1</v>
      </c>
      <c r="L3514" s="12">
        <f t="shared" ca="1" si="516"/>
        <v>0.24832307888067495</v>
      </c>
      <c r="M3514" s="12">
        <f t="shared" ca="1" si="517"/>
        <v>0.56431637590373607</v>
      </c>
      <c r="N3514" s="5">
        <f t="shared" ca="1" si="518"/>
        <v>0.31845297211312673</v>
      </c>
    </row>
    <row r="3515" spans="2:14" x14ac:dyDescent="0.25">
      <c r="B3515" s="1">
        <v>3509</v>
      </c>
      <c r="C3515" s="7">
        <f t="shared" ca="1" si="522"/>
        <v>0.1393240944645443</v>
      </c>
      <c r="D3515" s="7">
        <f t="shared" ca="1" si="522"/>
        <v>0.39609349927595427</v>
      </c>
      <c r="E3515" s="7">
        <f t="shared" ca="1" si="522"/>
        <v>0.47675138706416853</v>
      </c>
      <c r="F3515" s="7">
        <f t="shared" ca="1" si="522"/>
        <v>0.52981929887084434</v>
      </c>
      <c r="G3515" s="7">
        <f t="shared" ca="1" si="522"/>
        <v>0.97370232202620566</v>
      </c>
      <c r="H3515" s="10">
        <f t="shared" ca="1" si="521"/>
        <v>0.1393240944645443</v>
      </c>
      <c r="I3515" s="10">
        <f t="shared" ca="1" si="521"/>
        <v>0.47675138706416853</v>
      </c>
      <c r="J3515" s="3">
        <f t="shared" ca="1" si="515"/>
        <v>9.8452155296145372E-2</v>
      </c>
      <c r="K3515" s="4">
        <f t="shared" ca="1" si="514"/>
        <v>0</v>
      </c>
      <c r="L3515" s="12" t="str">
        <f t="shared" ca="1" si="516"/>
        <v>-</v>
      </c>
      <c r="M3515" s="12" t="str">
        <f t="shared" ca="1" si="517"/>
        <v>-</v>
      </c>
      <c r="N3515" s="5" t="str">
        <f t="shared" ca="1" si="518"/>
        <v>-</v>
      </c>
    </row>
    <row r="3516" spans="2:14" x14ac:dyDescent="0.25">
      <c r="B3516" s="1">
        <v>3510</v>
      </c>
      <c r="C3516" s="7">
        <f t="shared" ca="1" si="522"/>
        <v>0.29166536201306692</v>
      </c>
      <c r="D3516" s="7">
        <f t="shared" ca="1" si="522"/>
        <v>1.8808864265421277E-2</v>
      </c>
      <c r="E3516" s="7">
        <f t="shared" ca="1" si="522"/>
        <v>0.21936884812527402</v>
      </c>
      <c r="F3516" s="7">
        <f t="shared" ca="1" si="522"/>
        <v>0.75228371467665001</v>
      </c>
      <c r="G3516" s="7">
        <f t="shared" ca="1" si="522"/>
        <v>0.63469745314154091</v>
      </c>
      <c r="H3516" s="10">
        <f t="shared" ca="1" si="521"/>
        <v>1.8808864265421277E-2</v>
      </c>
      <c r="I3516" s="10">
        <f t="shared" ca="1" si="521"/>
        <v>0.29166536201306692</v>
      </c>
      <c r="J3516" s="3">
        <f t="shared" ca="1" si="515"/>
        <v>7.8742521272221366E-2</v>
      </c>
      <c r="K3516" s="4">
        <f t="shared" ca="1" si="514"/>
        <v>0</v>
      </c>
      <c r="L3516" s="12" t="str">
        <f t="shared" ca="1" si="516"/>
        <v>-</v>
      </c>
      <c r="M3516" s="12" t="str">
        <f t="shared" ca="1" si="517"/>
        <v>-</v>
      </c>
      <c r="N3516" s="5" t="str">
        <f t="shared" ca="1" si="518"/>
        <v>-</v>
      </c>
    </row>
    <row r="3517" spans="2:14" x14ac:dyDescent="0.25">
      <c r="B3517" s="1">
        <v>3511</v>
      </c>
      <c r="C3517" s="7">
        <f t="shared" ca="1" si="522"/>
        <v>0.906018060476385</v>
      </c>
      <c r="D3517" s="7">
        <f t="shared" ca="1" si="522"/>
        <v>0.41779352999430774</v>
      </c>
      <c r="E3517" s="7">
        <f t="shared" ca="1" si="522"/>
        <v>0.6502986754579525</v>
      </c>
      <c r="F3517" s="7">
        <f t="shared" ca="1" si="522"/>
        <v>0.67265661275763611</v>
      </c>
      <c r="G3517" s="7">
        <f t="shared" ca="1" si="522"/>
        <v>0.42994427492324494</v>
      </c>
      <c r="H3517" s="10">
        <f t="shared" ca="1" si="521"/>
        <v>0.41779352999430774</v>
      </c>
      <c r="I3517" s="10">
        <f t="shared" ca="1" si="521"/>
        <v>0.6502986754579525</v>
      </c>
      <c r="J3517" s="3">
        <f t="shared" ca="1" si="515"/>
        <v>0.21198658698805983</v>
      </c>
      <c r="K3517" s="4">
        <f t="shared" ca="1" si="514"/>
        <v>0</v>
      </c>
      <c r="L3517" s="12" t="str">
        <f t="shared" ca="1" si="516"/>
        <v>-</v>
      </c>
      <c r="M3517" s="12" t="str">
        <f t="shared" ca="1" si="517"/>
        <v>-</v>
      </c>
      <c r="N3517" s="5" t="str">
        <f t="shared" ca="1" si="518"/>
        <v>-</v>
      </c>
    </row>
    <row r="3518" spans="2:14" x14ac:dyDescent="0.25">
      <c r="B3518" s="1">
        <v>3512</v>
      </c>
      <c r="C3518" s="7">
        <f t="shared" ca="1" si="522"/>
        <v>0.23502177088544207</v>
      </c>
      <c r="D3518" s="7">
        <f t="shared" ca="1" si="522"/>
        <v>0.85287010345875069</v>
      </c>
      <c r="E3518" s="7">
        <f t="shared" ca="1" si="522"/>
        <v>0.93434766383572332</v>
      </c>
      <c r="F3518" s="7">
        <f t="shared" ca="1" si="522"/>
        <v>0.12374538771198307</v>
      </c>
      <c r="G3518" s="7">
        <f t="shared" ca="1" si="522"/>
        <v>0.79863344035402961</v>
      </c>
      <c r="H3518" s="10">
        <f t="shared" ca="1" si="521"/>
        <v>0.12374538771198307</v>
      </c>
      <c r="I3518" s="10">
        <f t="shared" ca="1" si="521"/>
        <v>0.79863344035402961</v>
      </c>
      <c r="J3518" s="3">
        <f t="shared" ca="1" si="515"/>
        <v>0.12832172062157765</v>
      </c>
      <c r="K3518" s="4">
        <f t="shared" ca="1" si="514"/>
        <v>0</v>
      </c>
      <c r="L3518" s="12" t="str">
        <f t="shared" ca="1" si="516"/>
        <v>-</v>
      </c>
      <c r="M3518" s="12" t="str">
        <f t="shared" ca="1" si="517"/>
        <v>-</v>
      </c>
      <c r="N3518" s="5" t="str">
        <f t="shared" ca="1" si="518"/>
        <v>-</v>
      </c>
    </row>
    <row r="3519" spans="2:14" x14ac:dyDescent="0.25">
      <c r="B3519" s="1">
        <v>3513</v>
      </c>
      <c r="C3519" s="7">
        <f t="shared" ca="1" si="522"/>
        <v>0.42295929595421711</v>
      </c>
      <c r="D3519" s="7">
        <f t="shared" ca="1" si="522"/>
        <v>0.27164264902212398</v>
      </c>
      <c r="E3519" s="7">
        <f t="shared" ca="1" si="522"/>
        <v>0.76150212254780913</v>
      </c>
      <c r="F3519" s="7">
        <f t="shared" ca="1" si="522"/>
        <v>0.78841655854390436</v>
      </c>
      <c r="G3519" s="7">
        <f t="shared" ca="1" si="522"/>
        <v>0.20872477170001857</v>
      </c>
      <c r="H3519" s="10">
        <f t="shared" ca="1" si="521"/>
        <v>0.20872477170001857</v>
      </c>
      <c r="I3519" s="10">
        <f t="shared" ca="1" si="521"/>
        <v>0.42295929595421711</v>
      </c>
      <c r="J3519" s="3">
        <f t="shared" ca="1" si="515"/>
        <v>0.49811440643616678</v>
      </c>
      <c r="K3519" s="4">
        <f t="shared" ca="1" si="514"/>
        <v>1</v>
      </c>
      <c r="L3519" s="12">
        <f t="shared" ca="1" si="516"/>
        <v>0.20872477170001857</v>
      </c>
      <c r="M3519" s="12">
        <f t="shared" ca="1" si="517"/>
        <v>0.42295929595421711</v>
      </c>
      <c r="N3519" s="5">
        <f t="shared" ca="1" si="518"/>
        <v>0.17889456603408702</v>
      </c>
    </row>
    <row r="3520" spans="2:14" x14ac:dyDescent="0.25">
      <c r="B3520" s="1">
        <v>3514</v>
      </c>
      <c r="C3520" s="7">
        <f t="shared" ca="1" si="522"/>
        <v>0.70173166493764716</v>
      </c>
      <c r="D3520" s="7">
        <f t="shared" ca="1" si="522"/>
        <v>0.20841453062566551</v>
      </c>
      <c r="E3520" s="7">
        <f t="shared" ca="1" si="522"/>
        <v>0.98881798570728097</v>
      </c>
      <c r="F3520" s="7">
        <f t="shared" ca="1" si="522"/>
        <v>0.41915552141529711</v>
      </c>
      <c r="G3520" s="7">
        <f t="shared" ca="1" si="522"/>
        <v>0.98204662852887059</v>
      </c>
      <c r="H3520" s="10">
        <f t="shared" ca="1" si="521"/>
        <v>0.20841453062566551</v>
      </c>
      <c r="I3520" s="10">
        <f t="shared" ca="1" si="521"/>
        <v>0.70173166493764716</v>
      </c>
      <c r="J3520" s="3">
        <f t="shared" ca="1" si="515"/>
        <v>0.24374614808890593</v>
      </c>
      <c r="K3520" s="4">
        <f t="shared" ca="1" si="514"/>
        <v>1</v>
      </c>
      <c r="L3520" s="12">
        <f t="shared" ca="1" si="516"/>
        <v>0.20841453062566551</v>
      </c>
      <c r="M3520" s="12">
        <f t="shared" ca="1" si="517"/>
        <v>0.70173166493764716</v>
      </c>
      <c r="N3520" s="5">
        <f t="shared" ca="1" si="518"/>
        <v>0.49242732957616231</v>
      </c>
    </row>
    <row r="3521" spans="2:14" x14ac:dyDescent="0.25">
      <c r="B3521" s="1">
        <v>3515</v>
      </c>
      <c r="C3521" s="7">
        <f t="shared" ca="1" si="522"/>
        <v>0.89956762045081862</v>
      </c>
      <c r="D3521" s="7">
        <f t="shared" ca="1" si="522"/>
        <v>0.39602423831449773</v>
      </c>
      <c r="E3521" s="7">
        <f t="shared" ca="1" si="522"/>
        <v>2.9459773746116191E-2</v>
      </c>
      <c r="F3521" s="7">
        <f t="shared" ca="1" si="522"/>
        <v>0.66793315649295892</v>
      </c>
      <c r="G3521" s="7">
        <f t="shared" ca="1" si="522"/>
        <v>0.70269795446656913</v>
      </c>
      <c r="H3521" s="10">
        <f t="shared" ca="1" si="521"/>
        <v>2.9459773746116191E-2</v>
      </c>
      <c r="I3521" s="10">
        <f t="shared" ca="1" si="521"/>
        <v>0.66793315649295892</v>
      </c>
      <c r="J3521" s="3">
        <f t="shared" ca="1" si="515"/>
        <v>0.46857964032128041</v>
      </c>
      <c r="K3521" s="4">
        <f t="shared" ca="1" si="514"/>
        <v>0</v>
      </c>
      <c r="L3521" s="12" t="str">
        <f t="shared" ca="1" si="516"/>
        <v>-</v>
      </c>
      <c r="M3521" s="12" t="str">
        <f t="shared" ca="1" si="517"/>
        <v>-</v>
      </c>
      <c r="N3521" s="5" t="str">
        <f t="shared" ca="1" si="518"/>
        <v>-</v>
      </c>
    </row>
    <row r="3522" spans="2:14" x14ac:dyDescent="0.25">
      <c r="B3522" s="1">
        <v>3516</v>
      </c>
      <c r="C3522" s="7">
        <f t="shared" ca="1" si="522"/>
        <v>0.56139004898974698</v>
      </c>
      <c r="D3522" s="7">
        <f t="shared" ca="1" si="522"/>
        <v>1.4259896510950831E-3</v>
      </c>
      <c r="E3522" s="7">
        <f t="shared" ca="1" si="522"/>
        <v>0.25771362600739023</v>
      </c>
      <c r="F3522" s="7">
        <f t="shared" ca="1" si="522"/>
        <v>0.63944567135491903</v>
      </c>
      <c r="G3522" s="7">
        <f t="shared" ca="1" si="522"/>
        <v>0.17288278524735579</v>
      </c>
      <c r="H3522" s="10">
        <f t="shared" ca="1" si="521"/>
        <v>1.4259896510950831E-3</v>
      </c>
      <c r="I3522" s="10">
        <f t="shared" ca="1" si="521"/>
        <v>0.25771362600739023</v>
      </c>
      <c r="J3522" s="3">
        <f t="shared" ca="1" si="515"/>
        <v>0.68218790875859314</v>
      </c>
      <c r="K3522" s="4">
        <f t="shared" ca="1" si="514"/>
        <v>0</v>
      </c>
      <c r="L3522" s="12" t="str">
        <f t="shared" ca="1" si="516"/>
        <v>-</v>
      </c>
      <c r="M3522" s="12" t="str">
        <f t="shared" ca="1" si="517"/>
        <v>-</v>
      </c>
      <c r="N3522" s="5" t="str">
        <f t="shared" ca="1" si="518"/>
        <v>-</v>
      </c>
    </row>
    <row r="3523" spans="2:14" x14ac:dyDescent="0.25">
      <c r="B3523" s="1">
        <v>3517</v>
      </c>
      <c r="C3523" s="7">
        <f t="shared" ca="1" si="522"/>
        <v>0.20684392939761465</v>
      </c>
      <c r="D3523" s="7">
        <f t="shared" ca="1" si="522"/>
        <v>0.88850471967036626</v>
      </c>
      <c r="E3523" s="7">
        <f t="shared" ca="1" si="522"/>
        <v>0.65023508545541286</v>
      </c>
      <c r="F3523" s="7">
        <f t="shared" ca="1" si="522"/>
        <v>4.7290954920687356E-2</v>
      </c>
      <c r="G3523" s="7">
        <f t="shared" ca="1" si="522"/>
        <v>0.1788874661379779</v>
      </c>
      <c r="H3523" s="10">
        <f t="shared" ca="1" si="521"/>
        <v>4.7290954920687356E-2</v>
      </c>
      <c r="I3523" s="10">
        <f t="shared" ca="1" si="521"/>
        <v>0.20684392939761465</v>
      </c>
      <c r="J3523" s="3">
        <f t="shared" ca="1" si="515"/>
        <v>0.16930532924259079</v>
      </c>
      <c r="K3523" s="4">
        <f t="shared" ca="1" si="514"/>
        <v>0</v>
      </c>
      <c r="L3523" s="12" t="str">
        <f t="shared" ca="1" si="516"/>
        <v>-</v>
      </c>
      <c r="M3523" s="12" t="str">
        <f t="shared" ca="1" si="517"/>
        <v>-</v>
      </c>
      <c r="N3523" s="5" t="str">
        <f t="shared" ca="1" si="518"/>
        <v>-</v>
      </c>
    </row>
    <row r="3524" spans="2:14" x14ac:dyDescent="0.25">
      <c r="B3524" s="1">
        <v>3518</v>
      </c>
      <c r="C3524" s="7">
        <f t="shared" ca="1" si="522"/>
        <v>0.67227652882391287</v>
      </c>
      <c r="D3524" s="7">
        <f t="shared" ca="1" si="522"/>
        <v>9.9666883899078407E-2</v>
      </c>
      <c r="E3524" s="7">
        <f t="shared" ca="1" si="522"/>
        <v>0.95416376838118677</v>
      </c>
      <c r="F3524" s="7">
        <f t="shared" ca="1" si="522"/>
        <v>0.97512222304679808</v>
      </c>
      <c r="G3524" s="7">
        <f t="shared" ca="1" si="522"/>
        <v>0.33762795351545516</v>
      </c>
      <c r="H3524" s="10">
        <f t="shared" ca="1" si="521"/>
        <v>9.9666883899078407E-2</v>
      </c>
      <c r="I3524" s="10">
        <f t="shared" ca="1" si="521"/>
        <v>0.67227652882391287</v>
      </c>
      <c r="J3524" s="3">
        <f t="shared" ca="1" si="515"/>
        <v>0.97193720553263463</v>
      </c>
      <c r="K3524" s="4">
        <f t="shared" ca="1" si="514"/>
        <v>0</v>
      </c>
      <c r="L3524" s="12" t="str">
        <f t="shared" ca="1" si="516"/>
        <v>-</v>
      </c>
      <c r="M3524" s="12" t="str">
        <f t="shared" ca="1" si="517"/>
        <v>-</v>
      </c>
      <c r="N3524" s="5" t="str">
        <f t="shared" ca="1" si="518"/>
        <v>-</v>
      </c>
    </row>
    <row r="3525" spans="2:14" x14ac:dyDescent="0.25">
      <c r="B3525" s="1">
        <v>3519</v>
      </c>
      <c r="C3525" s="7">
        <f t="shared" ca="1" si="522"/>
        <v>0.86477299403199792</v>
      </c>
      <c r="D3525" s="7">
        <f t="shared" ca="1" si="522"/>
        <v>0.53842315334154156</v>
      </c>
      <c r="E3525" s="7">
        <f t="shared" ca="1" si="522"/>
        <v>0.17514350977898452</v>
      </c>
      <c r="F3525" s="7">
        <f t="shared" ca="1" si="522"/>
        <v>0.33465190804525813</v>
      </c>
      <c r="G3525" s="7">
        <f t="shared" ca="1" si="522"/>
        <v>0.74425959859850022</v>
      </c>
      <c r="H3525" s="10">
        <f t="shared" ca="1" si="521"/>
        <v>0.17514350977898452</v>
      </c>
      <c r="I3525" s="10">
        <f t="shared" ca="1" si="521"/>
        <v>0.53842315334154156</v>
      </c>
      <c r="J3525" s="3">
        <f t="shared" ca="1" si="515"/>
        <v>0.38563131632037861</v>
      </c>
      <c r="K3525" s="4">
        <f t="shared" ca="1" si="514"/>
        <v>0</v>
      </c>
      <c r="L3525" s="12" t="str">
        <f t="shared" ca="1" si="516"/>
        <v>-</v>
      </c>
      <c r="M3525" s="12" t="str">
        <f t="shared" ca="1" si="517"/>
        <v>-</v>
      </c>
      <c r="N3525" s="5" t="str">
        <f t="shared" ca="1" si="518"/>
        <v>-</v>
      </c>
    </row>
    <row r="3526" spans="2:14" x14ac:dyDescent="0.25">
      <c r="B3526" s="1">
        <v>3520</v>
      </c>
      <c r="C3526" s="7">
        <f t="shared" ca="1" si="522"/>
        <v>0.35007754653181489</v>
      </c>
      <c r="D3526" s="7">
        <f t="shared" ca="1" si="522"/>
        <v>0.33471280276763238</v>
      </c>
      <c r="E3526" s="7">
        <f t="shared" ca="1" si="522"/>
        <v>0.35260969285847432</v>
      </c>
      <c r="F3526" s="7">
        <f t="shared" ca="1" si="522"/>
        <v>0.99785649066824933</v>
      </c>
      <c r="G3526" s="7">
        <f t="shared" ca="1" si="522"/>
        <v>0.96579617509505489</v>
      </c>
      <c r="H3526" s="10">
        <f t="shared" ca="1" si="521"/>
        <v>0.33471280276763238</v>
      </c>
      <c r="I3526" s="10">
        <f t="shared" ca="1" si="521"/>
        <v>0.35260969285847432</v>
      </c>
      <c r="J3526" s="3">
        <f t="shared" ca="1" si="515"/>
        <v>0.82331388853323284</v>
      </c>
      <c r="K3526" s="4">
        <f t="shared" ca="1" si="514"/>
        <v>0</v>
      </c>
      <c r="L3526" s="12" t="str">
        <f t="shared" ca="1" si="516"/>
        <v>-</v>
      </c>
      <c r="M3526" s="12" t="str">
        <f t="shared" ca="1" si="517"/>
        <v>-</v>
      </c>
      <c r="N3526" s="5" t="str">
        <f t="shared" ca="1" si="518"/>
        <v>-</v>
      </c>
    </row>
    <row r="3527" spans="2:14" x14ac:dyDescent="0.25">
      <c r="B3527" s="1">
        <v>3521</v>
      </c>
      <c r="C3527" s="7">
        <f t="shared" ca="1" si="522"/>
        <v>0.17592373908824277</v>
      </c>
      <c r="D3527" s="7">
        <f t="shared" ca="1" si="522"/>
        <v>0.31944120026731915</v>
      </c>
      <c r="E3527" s="7">
        <f t="shared" ca="1" si="522"/>
        <v>0.47700267848472677</v>
      </c>
      <c r="F3527" s="7">
        <f t="shared" ca="1" si="522"/>
        <v>0.98142341746502171</v>
      </c>
      <c r="G3527" s="7">
        <f t="shared" ca="1" si="522"/>
        <v>0.16314536932215584</v>
      </c>
      <c r="H3527" s="10">
        <f t="shared" ref="H3527:I3546" ca="1" si="523">SMALL($C3527:$G3527,H$3)</f>
        <v>0.16314536932215584</v>
      </c>
      <c r="I3527" s="10">
        <f t="shared" ca="1" si="523"/>
        <v>0.31944120026731915</v>
      </c>
      <c r="J3527" s="3">
        <f t="shared" ca="1" si="515"/>
        <v>0.2056791169096962</v>
      </c>
      <c r="K3527" s="4">
        <f t="shared" ref="K3527:K3590" ca="1" si="524">IF(AND(K$4-0.05&lt;H3527,H3527&lt;K$4+0.05),1,0)</f>
        <v>0</v>
      </c>
      <c r="L3527" s="12" t="str">
        <f t="shared" ca="1" si="516"/>
        <v>-</v>
      </c>
      <c r="M3527" s="12" t="str">
        <f t="shared" ca="1" si="517"/>
        <v>-</v>
      </c>
      <c r="N3527" s="5" t="str">
        <f t="shared" ca="1" si="518"/>
        <v>-</v>
      </c>
    </row>
    <row r="3528" spans="2:14" x14ac:dyDescent="0.25">
      <c r="B3528" s="1">
        <v>3522</v>
      </c>
      <c r="C3528" s="7">
        <f t="shared" ca="1" si="522"/>
        <v>0.19015190977061158</v>
      </c>
      <c r="D3528" s="7">
        <f t="shared" ca="1" si="522"/>
        <v>8.2801621228745237E-3</v>
      </c>
      <c r="E3528" s="7">
        <f t="shared" ca="1" si="522"/>
        <v>0.5867472403569185</v>
      </c>
      <c r="F3528" s="7">
        <f t="shared" ca="1" si="522"/>
        <v>8.1433451136079249E-2</v>
      </c>
      <c r="G3528" s="7">
        <f t="shared" ca="1" si="522"/>
        <v>0.60233459736446593</v>
      </c>
      <c r="H3528" s="10">
        <f t="shared" ca="1" si="523"/>
        <v>8.2801621228745237E-3</v>
      </c>
      <c r="I3528" s="10">
        <f t="shared" ca="1" si="523"/>
        <v>0.19015190977061158</v>
      </c>
      <c r="J3528" s="3">
        <f t="shared" ref="J3528:J3591" ca="1" si="525">RAND()</f>
        <v>0.38121385424463383</v>
      </c>
      <c r="K3528" s="4">
        <f t="shared" ca="1" si="524"/>
        <v>0</v>
      </c>
      <c r="L3528" s="12" t="str">
        <f t="shared" ref="L3528:L3591" ca="1" si="526">IF($K3528=1,H3528,"-")</f>
        <v>-</v>
      </c>
      <c r="M3528" s="12" t="str">
        <f t="shared" ref="M3528:M3591" ca="1" si="527">IF($K3528=1,I3528,"-")</f>
        <v>-</v>
      </c>
      <c r="N3528" s="5" t="str">
        <f t="shared" ref="N3528:N3591" ca="1" si="528">IF(K3528=1,M3528^2,"-")</f>
        <v>-</v>
      </c>
    </row>
    <row r="3529" spans="2:14" x14ac:dyDescent="0.25">
      <c r="B3529" s="1">
        <v>3523</v>
      </c>
      <c r="C3529" s="7">
        <f t="shared" ca="1" si="522"/>
        <v>0.65925979766094878</v>
      </c>
      <c r="D3529" s="7">
        <f t="shared" ca="1" si="522"/>
        <v>0.85558274669158929</v>
      </c>
      <c r="E3529" s="7">
        <f t="shared" ca="1" si="522"/>
        <v>0.49113566394222341</v>
      </c>
      <c r="F3529" s="7">
        <f t="shared" ca="1" si="522"/>
        <v>0.97389484704547968</v>
      </c>
      <c r="G3529" s="7">
        <f t="shared" ca="1" si="522"/>
        <v>0.5410757999216379</v>
      </c>
      <c r="H3529" s="10">
        <f t="shared" ca="1" si="523"/>
        <v>0.49113566394222341</v>
      </c>
      <c r="I3529" s="10">
        <f t="shared" ca="1" si="523"/>
        <v>0.65925979766094878</v>
      </c>
      <c r="J3529" s="3">
        <f t="shared" ca="1" si="525"/>
        <v>0.66943924290292411</v>
      </c>
      <c r="K3529" s="4">
        <f t="shared" ca="1" si="524"/>
        <v>0</v>
      </c>
      <c r="L3529" s="12" t="str">
        <f t="shared" ca="1" si="526"/>
        <v>-</v>
      </c>
      <c r="M3529" s="12" t="str">
        <f t="shared" ca="1" si="527"/>
        <v>-</v>
      </c>
      <c r="N3529" s="5" t="str">
        <f t="shared" ca="1" si="528"/>
        <v>-</v>
      </c>
    </row>
    <row r="3530" spans="2:14" x14ac:dyDescent="0.25">
      <c r="B3530" s="1">
        <v>3524</v>
      </c>
      <c r="C3530" s="7">
        <f t="shared" ca="1" si="522"/>
        <v>0.72414771696509495</v>
      </c>
      <c r="D3530" s="7">
        <f t="shared" ca="1" si="522"/>
        <v>0.21143293006337427</v>
      </c>
      <c r="E3530" s="7">
        <f t="shared" ca="1" si="522"/>
        <v>0.92924078323841219</v>
      </c>
      <c r="F3530" s="7">
        <f t="shared" ca="1" si="522"/>
        <v>0.18208803110874183</v>
      </c>
      <c r="G3530" s="7">
        <f t="shared" ca="1" si="522"/>
        <v>0.81693430103419784</v>
      </c>
      <c r="H3530" s="10">
        <f t="shared" ca="1" si="523"/>
        <v>0.18208803110874183</v>
      </c>
      <c r="I3530" s="10">
        <f t="shared" ca="1" si="523"/>
        <v>0.72414771696509495</v>
      </c>
      <c r="J3530" s="3">
        <f t="shared" ca="1" si="525"/>
        <v>0.90582810112959167</v>
      </c>
      <c r="K3530" s="4">
        <f t="shared" ca="1" si="524"/>
        <v>0</v>
      </c>
      <c r="L3530" s="12" t="str">
        <f t="shared" ca="1" si="526"/>
        <v>-</v>
      </c>
      <c r="M3530" s="12" t="str">
        <f t="shared" ca="1" si="527"/>
        <v>-</v>
      </c>
      <c r="N3530" s="5" t="str">
        <f t="shared" ca="1" si="528"/>
        <v>-</v>
      </c>
    </row>
    <row r="3531" spans="2:14" x14ac:dyDescent="0.25">
      <c r="B3531" s="1">
        <v>3525</v>
      </c>
      <c r="C3531" s="7">
        <f t="shared" ca="1" si="522"/>
        <v>0.50861234198973648</v>
      </c>
      <c r="D3531" s="7">
        <f t="shared" ca="1" si="522"/>
        <v>0.49025617480312855</v>
      </c>
      <c r="E3531" s="7">
        <f t="shared" ca="1" si="522"/>
        <v>0.51005593896363111</v>
      </c>
      <c r="F3531" s="7">
        <f t="shared" ca="1" si="522"/>
        <v>0.17926629949701411</v>
      </c>
      <c r="G3531" s="7">
        <f t="shared" ca="1" si="522"/>
        <v>4.9490774722109832E-2</v>
      </c>
      <c r="H3531" s="10">
        <f t="shared" ca="1" si="523"/>
        <v>4.9490774722109832E-2</v>
      </c>
      <c r="I3531" s="10">
        <f t="shared" ca="1" si="523"/>
        <v>0.49025617480312855</v>
      </c>
      <c r="J3531" s="3">
        <f t="shared" ca="1" si="525"/>
        <v>0.10932309728256084</v>
      </c>
      <c r="K3531" s="4">
        <f t="shared" ca="1" si="524"/>
        <v>0</v>
      </c>
      <c r="L3531" s="12" t="str">
        <f t="shared" ca="1" si="526"/>
        <v>-</v>
      </c>
      <c r="M3531" s="12" t="str">
        <f t="shared" ca="1" si="527"/>
        <v>-</v>
      </c>
      <c r="N3531" s="5" t="str">
        <f t="shared" ca="1" si="528"/>
        <v>-</v>
      </c>
    </row>
    <row r="3532" spans="2:14" x14ac:dyDescent="0.25">
      <c r="B3532" s="1">
        <v>3526</v>
      </c>
      <c r="C3532" s="7">
        <f t="shared" ca="1" si="522"/>
        <v>0.39985045472392988</v>
      </c>
      <c r="D3532" s="7">
        <f t="shared" ca="1" si="522"/>
        <v>0.52266372751948698</v>
      </c>
      <c r="E3532" s="7">
        <f t="shared" ca="1" si="522"/>
        <v>0.11724493112950918</v>
      </c>
      <c r="F3532" s="7">
        <f t="shared" ca="1" si="522"/>
        <v>0.81815601058414711</v>
      </c>
      <c r="G3532" s="7">
        <f t="shared" ca="1" si="522"/>
        <v>0.19476799953560942</v>
      </c>
      <c r="H3532" s="10">
        <f t="shared" ca="1" si="523"/>
        <v>0.11724493112950918</v>
      </c>
      <c r="I3532" s="10">
        <f t="shared" ca="1" si="523"/>
        <v>0.39985045472392988</v>
      </c>
      <c r="J3532" s="3">
        <f t="shared" ca="1" si="525"/>
        <v>0.7300439386406814</v>
      </c>
      <c r="K3532" s="4">
        <f t="shared" ca="1" si="524"/>
        <v>0</v>
      </c>
      <c r="L3532" s="12" t="str">
        <f t="shared" ca="1" si="526"/>
        <v>-</v>
      </c>
      <c r="M3532" s="12" t="str">
        <f t="shared" ca="1" si="527"/>
        <v>-</v>
      </c>
      <c r="N3532" s="5" t="str">
        <f t="shared" ca="1" si="528"/>
        <v>-</v>
      </c>
    </row>
    <row r="3533" spans="2:14" x14ac:dyDescent="0.25">
      <c r="B3533" s="1">
        <v>3527</v>
      </c>
      <c r="C3533" s="7">
        <f t="shared" ca="1" si="522"/>
        <v>0.85947387493936667</v>
      </c>
      <c r="D3533" s="7">
        <f t="shared" ca="1" si="522"/>
        <v>0.46243250320874274</v>
      </c>
      <c r="E3533" s="7">
        <f t="shared" ca="1" si="522"/>
        <v>0.37325449039287517</v>
      </c>
      <c r="F3533" s="7">
        <f t="shared" ca="1" si="522"/>
        <v>0.15615521518288322</v>
      </c>
      <c r="G3533" s="7">
        <f t="shared" ca="1" si="522"/>
        <v>0.95693510239141077</v>
      </c>
      <c r="H3533" s="10">
        <f t="shared" ca="1" si="523"/>
        <v>0.15615521518288322</v>
      </c>
      <c r="I3533" s="10">
        <f t="shared" ca="1" si="523"/>
        <v>0.46243250320874274</v>
      </c>
      <c r="J3533" s="3">
        <f t="shared" ca="1" si="525"/>
        <v>1.1948630309012942E-2</v>
      </c>
      <c r="K3533" s="4">
        <f t="shared" ca="1" si="524"/>
        <v>0</v>
      </c>
      <c r="L3533" s="12" t="str">
        <f t="shared" ca="1" si="526"/>
        <v>-</v>
      </c>
      <c r="M3533" s="12" t="str">
        <f t="shared" ca="1" si="527"/>
        <v>-</v>
      </c>
      <c r="N3533" s="5" t="str">
        <f t="shared" ca="1" si="528"/>
        <v>-</v>
      </c>
    </row>
    <row r="3534" spans="2:14" x14ac:dyDescent="0.25">
      <c r="B3534" s="1">
        <v>3528</v>
      </c>
      <c r="C3534" s="7">
        <f t="shared" ca="1" si="522"/>
        <v>5.3154272518245671E-2</v>
      </c>
      <c r="D3534" s="7">
        <f t="shared" ca="1" si="522"/>
        <v>0.4181384504525506</v>
      </c>
      <c r="E3534" s="7">
        <f t="shared" ca="1" si="522"/>
        <v>0.99087284291991817</v>
      </c>
      <c r="F3534" s="7">
        <f t="shared" ca="1" si="522"/>
        <v>0.70230345580674958</v>
      </c>
      <c r="G3534" s="7">
        <f t="shared" ca="1" si="522"/>
        <v>6.1794066397282688E-2</v>
      </c>
      <c r="H3534" s="10">
        <f t="shared" ca="1" si="523"/>
        <v>5.3154272518245671E-2</v>
      </c>
      <c r="I3534" s="10">
        <f t="shared" ca="1" si="523"/>
        <v>0.4181384504525506</v>
      </c>
      <c r="J3534" s="3">
        <f t="shared" ca="1" si="525"/>
        <v>0.1748815011372431</v>
      </c>
      <c r="K3534" s="4">
        <f t="shared" ca="1" si="524"/>
        <v>0</v>
      </c>
      <c r="L3534" s="12" t="str">
        <f t="shared" ca="1" si="526"/>
        <v>-</v>
      </c>
      <c r="M3534" s="12" t="str">
        <f t="shared" ca="1" si="527"/>
        <v>-</v>
      </c>
      <c r="N3534" s="5" t="str">
        <f t="shared" ca="1" si="528"/>
        <v>-</v>
      </c>
    </row>
    <row r="3535" spans="2:14" x14ac:dyDescent="0.25">
      <c r="B3535" s="1">
        <v>3529</v>
      </c>
      <c r="C3535" s="7">
        <f t="shared" ca="1" si="522"/>
        <v>5.2147834767058643E-2</v>
      </c>
      <c r="D3535" s="7">
        <f t="shared" ca="1" si="522"/>
        <v>0.40962887646112567</v>
      </c>
      <c r="E3535" s="7">
        <f t="shared" ca="1" si="522"/>
        <v>0.11847488258610728</v>
      </c>
      <c r="F3535" s="7">
        <f t="shared" ca="1" si="522"/>
        <v>0.77691485665829207</v>
      </c>
      <c r="G3535" s="7">
        <f t="shared" ca="1" si="522"/>
        <v>5.0740337587090623E-2</v>
      </c>
      <c r="H3535" s="10">
        <f t="shared" ca="1" si="523"/>
        <v>5.0740337587090623E-2</v>
      </c>
      <c r="I3535" s="10">
        <f t="shared" ca="1" si="523"/>
        <v>0.11847488258610728</v>
      </c>
      <c r="J3535" s="3">
        <f t="shared" ca="1" si="525"/>
        <v>4.8985707772344123E-2</v>
      </c>
      <c r="K3535" s="4">
        <f t="shared" ca="1" si="524"/>
        <v>0</v>
      </c>
      <c r="L3535" s="12" t="str">
        <f t="shared" ca="1" si="526"/>
        <v>-</v>
      </c>
      <c r="M3535" s="12" t="str">
        <f t="shared" ca="1" si="527"/>
        <v>-</v>
      </c>
      <c r="N3535" s="5" t="str">
        <f t="shared" ca="1" si="528"/>
        <v>-</v>
      </c>
    </row>
    <row r="3536" spans="2:14" x14ac:dyDescent="0.25">
      <c r="B3536" s="1">
        <v>3530</v>
      </c>
      <c r="C3536" s="7">
        <f t="shared" ca="1" si="522"/>
        <v>0.91907704619605957</v>
      </c>
      <c r="D3536" s="7">
        <f t="shared" ca="1" si="522"/>
        <v>0.60659129526426703</v>
      </c>
      <c r="E3536" s="7">
        <f t="shared" ca="1" si="522"/>
        <v>0.95555946550776238</v>
      </c>
      <c r="F3536" s="7">
        <f t="shared" ca="1" si="522"/>
        <v>0.47703288911840036</v>
      </c>
      <c r="G3536" s="7">
        <f t="shared" ca="1" si="522"/>
        <v>0.26513475930317354</v>
      </c>
      <c r="H3536" s="10">
        <f t="shared" ca="1" si="523"/>
        <v>0.26513475930317354</v>
      </c>
      <c r="I3536" s="10">
        <f t="shared" ca="1" si="523"/>
        <v>0.60659129526426703</v>
      </c>
      <c r="J3536" s="3">
        <f t="shared" ca="1" si="525"/>
        <v>0.85689373160444249</v>
      </c>
      <c r="K3536" s="4">
        <f t="shared" ca="1" si="524"/>
        <v>1</v>
      </c>
      <c r="L3536" s="12">
        <f t="shared" ca="1" si="526"/>
        <v>0.26513475930317354</v>
      </c>
      <c r="M3536" s="12">
        <f t="shared" ca="1" si="527"/>
        <v>0.60659129526426703</v>
      </c>
      <c r="N3536" s="5">
        <f t="shared" ca="1" si="528"/>
        <v>0.36795299949038118</v>
      </c>
    </row>
    <row r="3537" spans="2:14" x14ac:dyDescent="0.25">
      <c r="B3537" s="1">
        <v>3531</v>
      </c>
      <c r="C3537" s="7">
        <f t="shared" ca="1" si="522"/>
        <v>0.58750282459016057</v>
      </c>
      <c r="D3537" s="7">
        <f t="shared" ca="1" si="522"/>
        <v>0.65187845986261683</v>
      </c>
      <c r="E3537" s="7">
        <f t="shared" ca="1" si="522"/>
        <v>0.41210681187517628</v>
      </c>
      <c r="F3537" s="7">
        <f t="shared" ca="1" si="522"/>
        <v>9.8218238242179901E-2</v>
      </c>
      <c r="G3537" s="7">
        <f t="shared" ca="1" si="522"/>
        <v>0.42649415461690132</v>
      </c>
      <c r="H3537" s="10">
        <f t="shared" ca="1" si="523"/>
        <v>9.8218238242179901E-2</v>
      </c>
      <c r="I3537" s="10">
        <f t="shared" ca="1" si="523"/>
        <v>0.42649415461690132</v>
      </c>
      <c r="J3537" s="3">
        <f t="shared" ca="1" si="525"/>
        <v>0.58560815500753194</v>
      </c>
      <c r="K3537" s="4">
        <f t="shared" ca="1" si="524"/>
        <v>0</v>
      </c>
      <c r="L3537" s="12" t="str">
        <f t="shared" ca="1" si="526"/>
        <v>-</v>
      </c>
      <c r="M3537" s="12" t="str">
        <f t="shared" ca="1" si="527"/>
        <v>-</v>
      </c>
      <c r="N3537" s="5" t="str">
        <f t="shared" ca="1" si="528"/>
        <v>-</v>
      </c>
    </row>
    <row r="3538" spans="2:14" x14ac:dyDescent="0.25">
      <c r="B3538" s="1">
        <v>3532</v>
      </c>
      <c r="C3538" s="7">
        <f t="shared" ca="1" si="522"/>
        <v>0.53861902266503825</v>
      </c>
      <c r="D3538" s="7">
        <f t="shared" ca="1" si="522"/>
        <v>0.90258820709557175</v>
      </c>
      <c r="E3538" s="7">
        <f t="shared" ca="1" si="522"/>
        <v>0.39553973194197878</v>
      </c>
      <c r="F3538" s="7">
        <f t="shared" ca="1" si="522"/>
        <v>0.23061919488110794</v>
      </c>
      <c r="G3538" s="7">
        <f t="shared" ca="1" si="522"/>
        <v>0.60043112283789923</v>
      </c>
      <c r="H3538" s="10">
        <f t="shared" ca="1" si="523"/>
        <v>0.23061919488110794</v>
      </c>
      <c r="I3538" s="10">
        <f t="shared" ca="1" si="523"/>
        <v>0.53861902266503825</v>
      </c>
      <c r="J3538" s="3">
        <f t="shared" ca="1" si="525"/>
        <v>2.1203897493876189E-2</v>
      </c>
      <c r="K3538" s="4">
        <f t="shared" ca="1" si="524"/>
        <v>1</v>
      </c>
      <c r="L3538" s="12">
        <f t="shared" ca="1" si="526"/>
        <v>0.23061919488110794</v>
      </c>
      <c r="M3538" s="12">
        <f t="shared" ca="1" si="527"/>
        <v>0.53861902266503825</v>
      </c>
      <c r="N3538" s="5">
        <f t="shared" ca="1" si="528"/>
        <v>0.290110451576641</v>
      </c>
    </row>
    <row r="3539" spans="2:14" x14ac:dyDescent="0.25">
      <c r="B3539" s="1">
        <v>3533</v>
      </c>
      <c r="C3539" s="7">
        <f t="shared" ca="1" si="522"/>
        <v>0.59841891208220466</v>
      </c>
      <c r="D3539" s="7">
        <f t="shared" ca="1" si="522"/>
        <v>0.59023120412354868</v>
      </c>
      <c r="E3539" s="7">
        <f t="shared" ca="1" si="522"/>
        <v>0.11727097623145699</v>
      </c>
      <c r="F3539" s="7">
        <f t="shared" ca="1" si="522"/>
        <v>8.2478467194061489E-3</v>
      </c>
      <c r="G3539" s="7">
        <f t="shared" ca="1" si="522"/>
        <v>9.9538808879498619E-2</v>
      </c>
      <c r="H3539" s="10">
        <f t="shared" ca="1" si="523"/>
        <v>8.2478467194061489E-3</v>
      </c>
      <c r="I3539" s="10">
        <f t="shared" ca="1" si="523"/>
        <v>0.11727097623145699</v>
      </c>
      <c r="J3539" s="3">
        <f t="shared" ca="1" si="525"/>
        <v>0.29050219748843908</v>
      </c>
      <c r="K3539" s="4">
        <f t="shared" ca="1" si="524"/>
        <v>0</v>
      </c>
      <c r="L3539" s="12" t="str">
        <f t="shared" ca="1" si="526"/>
        <v>-</v>
      </c>
      <c r="M3539" s="12" t="str">
        <f t="shared" ca="1" si="527"/>
        <v>-</v>
      </c>
      <c r="N3539" s="5" t="str">
        <f t="shared" ca="1" si="528"/>
        <v>-</v>
      </c>
    </row>
    <row r="3540" spans="2:14" x14ac:dyDescent="0.25">
      <c r="B3540" s="1">
        <v>3534</v>
      </c>
      <c r="C3540" s="7">
        <f t="shared" ca="1" si="522"/>
        <v>0.92708281657561498</v>
      </c>
      <c r="D3540" s="7">
        <f t="shared" ca="1" si="522"/>
        <v>0.92771211693690825</v>
      </c>
      <c r="E3540" s="7">
        <f t="shared" ca="1" si="522"/>
        <v>0.38042603226919913</v>
      </c>
      <c r="F3540" s="7">
        <f t="shared" ca="1" si="522"/>
        <v>0.54542536074222114</v>
      </c>
      <c r="G3540" s="7">
        <f t="shared" ca="1" si="522"/>
        <v>0.89025838480514741</v>
      </c>
      <c r="H3540" s="10">
        <f t="shared" ca="1" si="523"/>
        <v>0.38042603226919913</v>
      </c>
      <c r="I3540" s="10">
        <f t="shared" ca="1" si="523"/>
        <v>0.89025838480514741</v>
      </c>
      <c r="J3540" s="3">
        <f t="shared" ca="1" si="525"/>
        <v>0.26037174437122257</v>
      </c>
      <c r="K3540" s="4">
        <f t="shared" ca="1" si="524"/>
        <v>0</v>
      </c>
      <c r="L3540" s="12" t="str">
        <f t="shared" ca="1" si="526"/>
        <v>-</v>
      </c>
      <c r="M3540" s="12" t="str">
        <f t="shared" ca="1" si="527"/>
        <v>-</v>
      </c>
      <c r="N3540" s="5" t="str">
        <f t="shared" ca="1" si="528"/>
        <v>-</v>
      </c>
    </row>
    <row r="3541" spans="2:14" x14ac:dyDescent="0.25">
      <c r="B3541" s="1">
        <v>3535</v>
      </c>
      <c r="C3541" s="7">
        <f t="shared" ca="1" si="522"/>
        <v>0.56391088898692598</v>
      </c>
      <c r="D3541" s="7">
        <f t="shared" ca="1" si="522"/>
        <v>0.75568399290941179</v>
      </c>
      <c r="E3541" s="7">
        <f t="shared" ca="1" si="522"/>
        <v>0.75324611315183521</v>
      </c>
      <c r="F3541" s="7">
        <f t="shared" ca="1" si="522"/>
        <v>0.50152004668001871</v>
      </c>
      <c r="G3541" s="7">
        <f t="shared" ca="1" si="522"/>
        <v>0.46031449410075698</v>
      </c>
      <c r="H3541" s="10">
        <f t="shared" ca="1" si="523"/>
        <v>0.46031449410075698</v>
      </c>
      <c r="I3541" s="10">
        <f t="shared" ca="1" si="523"/>
        <v>0.56391088898692598</v>
      </c>
      <c r="J3541" s="3">
        <f t="shared" ca="1" si="525"/>
        <v>0.87490082098984645</v>
      </c>
      <c r="K3541" s="4">
        <f t="shared" ca="1" si="524"/>
        <v>0</v>
      </c>
      <c r="L3541" s="12" t="str">
        <f t="shared" ca="1" si="526"/>
        <v>-</v>
      </c>
      <c r="M3541" s="12" t="str">
        <f t="shared" ca="1" si="527"/>
        <v>-</v>
      </c>
      <c r="N3541" s="5" t="str">
        <f t="shared" ca="1" si="528"/>
        <v>-</v>
      </c>
    </row>
    <row r="3542" spans="2:14" x14ac:dyDescent="0.25">
      <c r="B3542" s="1">
        <v>3536</v>
      </c>
      <c r="C3542" s="7">
        <f t="shared" ca="1" si="522"/>
        <v>0.69132678954841287</v>
      </c>
      <c r="D3542" s="7">
        <f t="shared" ca="1" si="522"/>
        <v>0.1189287352412367</v>
      </c>
      <c r="E3542" s="7">
        <f t="shared" ca="1" si="522"/>
        <v>0.81309246309551941</v>
      </c>
      <c r="F3542" s="7">
        <f t="shared" ca="1" si="522"/>
        <v>0.98645318851333197</v>
      </c>
      <c r="G3542" s="7">
        <f t="shared" ca="1" si="522"/>
        <v>1.1684052874317064E-2</v>
      </c>
      <c r="H3542" s="10">
        <f t="shared" ca="1" si="523"/>
        <v>1.1684052874317064E-2</v>
      </c>
      <c r="I3542" s="10">
        <f t="shared" ca="1" si="523"/>
        <v>0.69132678954841287</v>
      </c>
      <c r="J3542" s="3">
        <f t="shared" ca="1" si="525"/>
        <v>0.60721522759709678</v>
      </c>
      <c r="K3542" s="4">
        <f t="shared" ca="1" si="524"/>
        <v>0</v>
      </c>
      <c r="L3542" s="12" t="str">
        <f t="shared" ca="1" si="526"/>
        <v>-</v>
      </c>
      <c r="M3542" s="12" t="str">
        <f t="shared" ca="1" si="527"/>
        <v>-</v>
      </c>
      <c r="N3542" s="5" t="str">
        <f t="shared" ca="1" si="528"/>
        <v>-</v>
      </c>
    </row>
    <row r="3543" spans="2:14" x14ac:dyDescent="0.25">
      <c r="B3543" s="1">
        <v>3537</v>
      </c>
      <c r="C3543" s="7">
        <f t="shared" ca="1" si="522"/>
        <v>0.59065038240769629</v>
      </c>
      <c r="D3543" s="7">
        <f t="shared" ca="1" si="522"/>
        <v>0.82058028203492306</v>
      </c>
      <c r="E3543" s="7">
        <f t="shared" ca="1" si="522"/>
        <v>9.5041154410146156E-2</v>
      </c>
      <c r="F3543" s="7">
        <f t="shared" ca="1" si="522"/>
        <v>0.75881303405938161</v>
      </c>
      <c r="G3543" s="7">
        <f t="shared" ca="1" si="522"/>
        <v>0.78934633289653333</v>
      </c>
      <c r="H3543" s="10">
        <f t="shared" ca="1" si="523"/>
        <v>9.5041154410146156E-2</v>
      </c>
      <c r="I3543" s="10">
        <f t="shared" ca="1" si="523"/>
        <v>0.75881303405938161</v>
      </c>
      <c r="J3543" s="3">
        <f t="shared" ca="1" si="525"/>
        <v>0.58385522604016293</v>
      </c>
      <c r="K3543" s="4">
        <f t="shared" ca="1" si="524"/>
        <v>0</v>
      </c>
      <c r="L3543" s="12" t="str">
        <f t="shared" ca="1" si="526"/>
        <v>-</v>
      </c>
      <c r="M3543" s="12" t="str">
        <f t="shared" ca="1" si="527"/>
        <v>-</v>
      </c>
      <c r="N3543" s="5" t="str">
        <f t="shared" ca="1" si="528"/>
        <v>-</v>
      </c>
    </row>
    <row r="3544" spans="2:14" x14ac:dyDescent="0.25">
      <c r="B3544" s="1">
        <v>3538</v>
      </c>
      <c r="C3544" s="7">
        <f t="shared" ca="1" si="522"/>
        <v>0.72866509785593325</v>
      </c>
      <c r="D3544" s="7">
        <f t="shared" ca="1" si="522"/>
        <v>0.98781231067925224</v>
      </c>
      <c r="E3544" s="7">
        <f t="shared" ca="1" si="522"/>
        <v>0.39665718249126702</v>
      </c>
      <c r="F3544" s="7">
        <f t="shared" ca="1" si="522"/>
        <v>0.2431808282128558</v>
      </c>
      <c r="G3544" s="7">
        <f t="shared" ca="1" si="522"/>
        <v>5.8385896056100894E-2</v>
      </c>
      <c r="H3544" s="10">
        <f t="shared" ca="1" si="523"/>
        <v>5.8385896056100894E-2</v>
      </c>
      <c r="I3544" s="10">
        <f t="shared" ca="1" si="523"/>
        <v>0.39665718249126702</v>
      </c>
      <c r="J3544" s="3">
        <f t="shared" ca="1" si="525"/>
        <v>0.51642779434782149</v>
      </c>
      <c r="K3544" s="4">
        <f t="shared" ca="1" si="524"/>
        <v>0</v>
      </c>
      <c r="L3544" s="12" t="str">
        <f t="shared" ca="1" si="526"/>
        <v>-</v>
      </c>
      <c r="M3544" s="12" t="str">
        <f t="shared" ca="1" si="527"/>
        <v>-</v>
      </c>
      <c r="N3544" s="5" t="str">
        <f t="shared" ca="1" si="528"/>
        <v>-</v>
      </c>
    </row>
    <row r="3545" spans="2:14" x14ac:dyDescent="0.25">
      <c r="B3545" s="1">
        <v>3539</v>
      </c>
      <c r="C3545" s="7">
        <f t="shared" ca="1" si="522"/>
        <v>0.40662479771542714</v>
      </c>
      <c r="D3545" s="7">
        <f t="shared" ca="1" si="522"/>
        <v>0.11400450229256798</v>
      </c>
      <c r="E3545" s="7">
        <f t="shared" ca="1" si="522"/>
        <v>0.44782992940826272</v>
      </c>
      <c r="F3545" s="7">
        <f t="shared" ca="1" si="522"/>
        <v>0.29100260031669711</v>
      </c>
      <c r="G3545" s="7">
        <f t="shared" ca="1" si="522"/>
        <v>0.82025376859298815</v>
      </c>
      <c r="H3545" s="10">
        <f t="shared" ca="1" si="523"/>
        <v>0.11400450229256798</v>
      </c>
      <c r="I3545" s="10">
        <f t="shared" ca="1" si="523"/>
        <v>0.40662479771542714</v>
      </c>
      <c r="J3545" s="3">
        <f t="shared" ca="1" si="525"/>
        <v>0.39966434611195045</v>
      </c>
      <c r="K3545" s="4">
        <f t="shared" ca="1" si="524"/>
        <v>0</v>
      </c>
      <c r="L3545" s="12" t="str">
        <f t="shared" ca="1" si="526"/>
        <v>-</v>
      </c>
      <c r="M3545" s="12" t="str">
        <f t="shared" ca="1" si="527"/>
        <v>-</v>
      </c>
      <c r="N3545" s="5" t="str">
        <f t="shared" ca="1" si="528"/>
        <v>-</v>
      </c>
    </row>
    <row r="3546" spans="2:14" x14ac:dyDescent="0.25">
      <c r="B3546" s="1">
        <v>3540</v>
      </c>
      <c r="C3546" s="7">
        <f t="shared" ca="1" si="522"/>
        <v>0.87899991656293197</v>
      </c>
      <c r="D3546" s="7">
        <f t="shared" ca="1" si="522"/>
        <v>4.0133232524398599E-2</v>
      </c>
      <c r="E3546" s="7">
        <f t="shared" ca="1" si="522"/>
        <v>0.87536583887995412</v>
      </c>
      <c r="F3546" s="7">
        <f t="shared" ca="1" si="522"/>
        <v>0.33663177568256708</v>
      </c>
      <c r="G3546" s="7">
        <f t="shared" ca="1" si="522"/>
        <v>5.719115610898573E-2</v>
      </c>
      <c r="H3546" s="10">
        <f t="shared" ca="1" si="523"/>
        <v>4.0133232524398599E-2</v>
      </c>
      <c r="I3546" s="10">
        <f t="shared" ca="1" si="523"/>
        <v>0.33663177568256708</v>
      </c>
      <c r="J3546" s="3">
        <f t="shared" ca="1" si="525"/>
        <v>0.89229218564131219</v>
      </c>
      <c r="K3546" s="4">
        <f t="shared" ca="1" si="524"/>
        <v>0</v>
      </c>
      <c r="L3546" s="12" t="str">
        <f t="shared" ca="1" si="526"/>
        <v>-</v>
      </c>
      <c r="M3546" s="12" t="str">
        <f t="shared" ca="1" si="527"/>
        <v>-</v>
      </c>
      <c r="N3546" s="5" t="str">
        <f t="shared" ca="1" si="528"/>
        <v>-</v>
      </c>
    </row>
    <row r="3547" spans="2:14" x14ac:dyDescent="0.25">
      <c r="B3547" s="1">
        <v>3541</v>
      </c>
      <c r="C3547" s="7">
        <f t="shared" ca="1" si="522"/>
        <v>4.7225458761504968E-2</v>
      </c>
      <c r="D3547" s="7">
        <f t="shared" ca="1" si="522"/>
        <v>3.1935095814105696E-2</v>
      </c>
      <c r="E3547" s="7">
        <f t="shared" ca="1" si="522"/>
        <v>5.402995569083191E-2</v>
      </c>
      <c r="F3547" s="7">
        <f t="shared" ca="1" si="522"/>
        <v>0.2505997203534559</v>
      </c>
      <c r="G3547" s="7">
        <f t="shared" ca="1" si="522"/>
        <v>0.36972596434431759</v>
      </c>
      <c r="H3547" s="10">
        <f t="shared" ref="H3547:I3566" ca="1" si="529">SMALL($C3547:$G3547,H$3)</f>
        <v>3.1935095814105696E-2</v>
      </c>
      <c r="I3547" s="10">
        <f t="shared" ca="1" si="529"/>
        <v>5.402995569083191E-2</v>
      </c>
      <c r="J3547" s="3">
        <f t="shared" ca="1" si="525"/>
        <v>0.43056316577451292</v>
      </c>
      <c r="K3547" s="4">
        <f t="shared" ca="1" si="524"/>
        <v>0</v>
      </c>
      <c r="L3547" s="12" t="str">
        <f t="shared" ca="1" si="526"/>
        <v>-</v>
      </c>
      <c r="M3547" s="12" t="str">
        <f t="shared" ca="1" si="527"/>
        <v>-</v>
      </c>
      <c r="N3547" s="5" t="str">
        <f t="shared" ca="1" si="528"/>
        <v>-</v>
      </c>
    </row>
    <row r="3548" spans="2:14" x14ac:dyDescent="0.25">
      <c r="B3548" s="1">
        <v>3542</v>
      </c>
      <c r="C3548" s="7">
        <f t="shared" ca="1" si="522"/>
        <v>0.252057112089211</v>
      </c>
      <c r="D3548" s="7">
        <f t="shared" ca="1" si="522"/>
        <v>0.51202072049813774</v>
      </c>
      <c r="E3548" s="7">
        <f t="shared" ca="1" si="522"/>
        <v>0.57927900234723773</v>
      </c>
      <c r="F3548" s="7">
        <f t="shared" ca="1" si="522"/>
        <v>0.9890584880491452</v>
      </c>
      <c r="G3548" s="7">
        <f t="shared" ca="1" si="522"/>
        <v>2.2393671150935046E-2</v>
      </c>
      <c r="H3548" s="10">
        <f t="shared" ca="1" si="529"/>
        <v>2.2393671150935046E-2</v>
      </c>
      <c r="I3548" s="10">
        <f t="shared" ca="1" si="529"/>
        <v>0.51202072049813774</v>
      </c>
      <c r="J3548" s="3">
        <f t="shared" ca="1" si="525"/>
        <v>0.62093752419292259</v>
      </c>
      <c r="K3548" s="4">
        <f t="shared" ca="1" si="524"/>
        <v>0</v>
      </c>
      <c r="L3548" s="12" t="str">
        <f t="shared" ca="1" si="526"/>
        <v>-</v>
      </c>
      <c r="M3548" s="12" t="str">
        <f t="shared" ca="1" si="527"/>
        <v>-</v>
      </c>
      <c r="N3548" s="5" t="str">
        <f t="shared" ca="1" si="528"/>
        <v>-</v>
      </c>
    </row>
    <row r="3549" spans="2:14" x14ac:dyDescent="0.25">
      <c r="B3549" s="1">
        <v>3543</v>
      </c>
      <c r="C3549" s="7">
        <f t="shared" ca="1" si="522"/>
        <v>0.84235587597014439</v>
      </c>
      <c r="D3549" s="7">
        <f t="shared" ca="1" si="522"/>
        <v>0.83979352766177662</v>
      </c>
      <c r="E3549" s="7">
        <f t="shared" ca="1" si="522"/>
        <v>0.38177105093916364</v>
      </c>
      <c r="F3549" s="7">
        <f t="shared" ca="1" si="522"/>
        <v>2.1557190615720145E-2</v>
      </c>
      <c r="G3549" s="7">
        <f t="shared" ca="1" si="522"/>
        <v>0.73309640690319222</v>
      </c>
      <c r="H3549" s="10">
        <f t="shared" ca="1" si="529"/>
        <v>2.1557190615720145E-2</v>
      </c>
      <c r="I3549" s="10">
        <f t="shared" ca="1" si="529"/>
        <v>0.73309640690319222</v>
      </c>
      <c r="J3549" s="3">
        <f t="shared" ca="1" si="525"/>
        <v>0.76986681972981541</v>
      </c>
      <c r="K3549" s="4">
        <f t="shared" ca="1" si="524"/>
        <v>0</v>
      </c>
      <c r="L3549" s="12" t="str">
        <f t="shared" ca="1" si="526"/>
        <v>-</v>
      </c>
      <c r="M3549" s="12" t="str">
        <f t="shared" ca="1" si="527"/>
        <v>-</v>
      </c>
      <c r="N3549" s="5" t="str">
        <f t="shared" ca="1" si="528"/>
        <v>-</v>
      </c>
    </row>
    <row r="3550" spans="2:14" x14ac:dyDescent="0.25">
      <c r="B3550" s="1">
        <v>3544</v>
      </c>
      <c r="C3550" s="7">
        <f t="shared" ca="1" si="522"/>
        <v>9.1472196306605635E-2</v>
      </c>
      <c r="D3550" s="7">
        <f t="shared" ca="1" si="522"/>
        <v>0.13501690293415591</v>
      </c>
      <c r="E3550" s="7">
        <f t="shared" ca="1" si="522"/>
        <v>0.58914241756303631</v>
      </c>
      <c r="F3550" s="7">
        <f t="shared" ca="1" si="522"/>
        <v>0.8578358884280104</v>
      </c>
      <c r="G3550" s="7">
        <f t="shared" ca="1" si="522"/>
        <v>4.4810905641712084E-2</v>
      </c>
      <c r="H3550" s="10">
        <f t="shared" ca="1" si="529"/>
        <v>4.4810905641712084E-2</v>
      </c>
      <c r="I3550" s="10">
        <f t="shared" ca="1" si="529"/>
        <v>0.13501690293415591</v>
      </c>
      <c r="J3550" s="3">
        <f t="shared" ca="1" si="525"/>
        <v>0.51544341090621015</v>
      </c>
      <c r="K3550" s="4">
        <f t="shared" ca="1" si="524"/>
        <v>0</v>
      </c>
      <c r="L3550" s="12" t="str">
        <f t="shared" ca="1" si="526"/>
        <v>-</v>
      </c>
      <c r="M3550" s="12" t="str">
        <f t="shared" ca="1" si="527"/>
        <v>-</v>
      </c>
      <c r="N3550" s="5" t="str">
        <f t="shared" ca="1" si="528"/>
        <v>-</v>
      </c>
    </row>
    <row r="3551" spans="2:14" x14ac:dyDescent="0.25">
      <c r="B3551" s="1">
        <v>3545</v>
      </c>
      <c r="C3551" s="7">
        <f t="shared" ca="1" si="522"/>
        <v>0.82263498297077375</v>
      </c>
      <c r="D3551" s="7">
        <f t="shared" ca="1" si="522"/>
        <v>0.39604934407739623</v>
      </c>
      <c r="E3551" s="7">
        <f t="shared" ca="1" si="522"/>
        <v>0.54475276567621767</v>
      </c>
      <c r="F3551" s="7">
        <f t="shared" ca="1" si="522"/>
        <v>0.6688701804237448</v>
      </c>
      <c r="G3551" s="7">
        <f t="shared" ca="1" si="522"/>
        <v>9.4242509641766281E-2</v>
      </c>
      <c r="H3551" s="10">
        <f t="shared" ca="1" si="529"/>
        <v>9.4242509641766281E-2</v>
      </c>
      <c r="I3551" s="10">
        <f t="shared" ca="1" si="529"/>
        <v>0.54475276567621767</v>
      </c>
      <c r="J3551" s="3">
        <f t="shared" ca="1" si="525"/>
        <v>0.67941164595662806</v>
      </c>
      <c r="K3551" s="4">
        <f t="shared" ca="1" si="524"/>
        <v>0</v>
      </c>
      <c r="L3551" s="12" t="str">
        <f t="shared" ca="1" si="526"/>
        <v>-</v>
      </c>
      <c r="M3551" s="12" t="str">
        <f t="shared" ca="1" si="527"/>
        <v>-</v>
      </c>
      <c r="N3551" s="5" t="str">
        <f t="shared" ca="1" si="528"/>
        <v>-</v>
      </c>
    </row>
    <row r="3552" spans="2:14" x14ac:dyDescent="0.25">
      <c r="B3552" s="1">
        <v>3546</v>
      </c>
      <c r="C3552" s="7">
        <f t="shared" ca="1" si="522"/>
        <v>0.74792398067252674</v>
      </c>
      <c r="D3552" s="7">
        <f t="shared" ca="1" si="522"/>
        <v>0.22273502390564681</v>
      </c>
      <c r="E3552" s="7">
        <f t="shared" ca="1" si="522"/>
        <v>0.35103013758729262</v>
      </c>
      <c r="F3552" s="7">
        <f t="shared" ca="1" si="522"/>
        <v>3.2412602031236859E-2</v>
      </c>
      <c r="G3552" s="7">
        <f t="shared" ca="1" si="522"/>
        <v>0.74826269798760392</v>
      </c>
      <c r="H3552" s="10">
        <f t="shared" ca="1" si="529"/>
        <v>3.2412602031236859E-2</v>
      </c>
      <c r="I3552" s="10">
        <f t="shared" ca="1" si="529"/>
        <v>0.35103013758729262</v>
      </c>
      <c r="J3552" s="3">
        <f t="shared" ca="1" si="525"/>
        <v>0.21363023853189822</v>
      </c>
      <c r="K3552" s="4">
        <f t="shared" ca="1" si="524"/>
        <v>0</v>
      </c>
      <c r="L3552" s="12" t="str">
        <f t="shared" ca="1" si="526"/>
        <v>-</v>
      </c>
      <c r="M3552" s="12" t="str">
        <f t="shared" ca="1" si="527"/>
        <v>-</v>
      </c>
      <c r="N3552" s="5" t="str">
        <f t="shared" ca="1" si="528"/>
        <v>-</v>
      </c>
    </row>
    <row r="3553" spans="2:14" x14ac:dyDescent="0.25">
      <c r="B3553" s="1">
        <v>3547</v>
      </c>
      <c r="C3553" s="7">
        <f t="shared" ca="1" si="522"/>
        <v>0.20769722694330794</v>
      </c>
      <c r="D3553" s="7">
        <f t="shared" ca="1" si="522"/>
        <v>0.7231603735916643</v>
      </c>
      <c r="E3553" s="7">
        <f t="shared" ca="1" si="522"/>
        <v>0.8695749449466218</v>
      </c>
      <c r="F3553" s="7">
        <f t="shared" ca="1" si="522"/>
        <v>0.14458007922459493</v>
      </c>
      <c r="G3553" s="7">
        <f t="shared" ca="1" si="522"/>
        <v>0.50677891455258517</v>
      </c>
      <c r="H3553" s="10">
        <f t="shared" ca="1" si="529"/>
        <v>0.14458007922459493</v>
      </c>
      <c r="I3553" s="10">
        <f t="shared" ca="1" si="529"/>
        <v>0.50677891455258517</v>
      </c>
      <c r="J3553" s="3">
        <f t="shared" ca="1" si="525"/>
        <v>0.73503108437916631</v>
      </c>
      <c r="K3553" s="4">
        <f t="shared" ca="1" si="524"/>
        <v>0</v>
      </c>
      <c r="L3553" s="12" t="str">
        <f t="shared" ca="1" si="526"/>
        <v>-</v>
      </c>
      <c r="M3553" s="12" t="str">
        <f t="shared" ca="1" si="527"/>
        <v>-</v>
      </c>
      <c r="N3553" s="5" t="str">
        <f t="shared" ca="1" si="528"/>
        <v>-</v>
      </c>
    </row>
    <row r="3554" spans="2:14" x14ac:dyDescent="0.25">
      <c r="B3554" s="1">
        <v>3548</v>
      </c>
      <c r="C3554" s="7">
        <f t="shared" ca="1" si="522"/>
        <v>0.77877491271733335</v>
      </c>
      <c r="D3554" s="7">
        <f t="shared" ca="1" si="522"/>
        <v>8.6737741919190592E-3</v>
      </c>
      <c r="E3554" s="7">
        <f t="shared" ca="1" si="522"/>
        <v>0.52373976862908778</v>
      </c>
      <c r="F3554" s="7">
        <f t="shared" ca="1" si="522"/>
        <v>0.85457070685510872</v>
      </c>
      <c r="G3554" s="7">
        <f t="shared" ca="1" si="522"/>
        <v>0.67782098009812874</v>
      </c>
      <c r="H3554" s="10">
        <f t="shared" ca="1" si="529"/>
        <v>8.6737741919190592E-3</v>
      </c>
      <c r="I3554" s="10">
        <f t="shared" ca="1" si="529"/>
        <v>0.67782098009812874</v>
      </c>
      <c r="J3554" s="3">
        <f t="shared" ca="1" si="525"/>
        <v>9.5559718668275839E-2</v>
      </c>
      <c r="K3554" s="4">
        <f t="shared" ca="1" si="524"/>
        <v>0</v>
      </c>
      <c r="L3554" s="12" t="str">
        <f t="shared" ca="1" si="526"/>
        <v>-</v>
      </c>
      <c r="M3554" s="12" t="str">
        <f t="shared" ca="1" si="527"/>
        <v>-</v>
      </c>
      <c r="N3554" s="5" t="str">
        <f t="shared" ca="1" si="528"/>
        <v>-</v>
      </c>
    </row>
    <row r="3555" spans="2:14" x14ac:dyDescent="0.25">
      <c r="B3555" s="1">
        <v>3549</v>
      </c>
      <c r="C3555" s="7">
        <f t="shared" ca="1" si="522"/>
        <v>0.40665433428071396</v>
      </c>
      <c r="D3555" s="7">
        <f t="shared" ca="1" si="522"/>
        <v>0.87518004706716224</v>
      </c>
      <c r="E3555" s="7">
        <f t="shared" ca="1" si="522"/>
        <v>0.1900061151432384</v>
      </c>
      <c r="F3555" s="7">
        <f t="shared" ca="1" si="522"/>
        <v>0.25414483280020206</v>
      </c>
      <c r="G3555" s="7">
        <f t="shared" ca="1" si="522"/>
        <v>0.47925742679646</v>
      </c>
      <c r="H3555" s="10">
        <f t="shared" ca="1" si="529"/>
        <v>0.1900061151432384</v>
      </c>
      <c r="I3555" s="10">
        <f t="shared" ca="1" si="529"/>
        <v>0.40665433428071396</v>
      </c>
      <c r="J3555" s="3">
        <f t="shared" ca="1" si="525"/>
        <v>0.36744380051202452</v>
      </c>
      <c r="K3555" s="4">
        <f t="shared" ca="1" si="524"/>
        <v>0</v>
      </c>
      <c r="L3555" s="12" t="str">
        <f t="shared" ca="1" si="526"/>
        <v>-</v>
      </c>
      <c r="M3555" s="12" t="str">
        <f t="shared" ca="1" si="527"/>
        <v>-</v>
      </c>
      <c r="N3555" s="5" t="str">
        <f t="shared" ca="1" si="528"/>
        <v>-</v>
      </c>
    </row>
    <row r="3556" spans="2:14" x14ac:dyDescent="0.25">
      <c r="B3556" s="1">
        <v>3550</v>
      </c>
      <c r="C3556" s="7">
        <f t="shared" ca="1" si="522"/>
        <v>3.0801627567438761E-2</v>
      </c>
      <c r="D3556" s="7">
        <f t="shared" ca="1" si="522"/>
        <v>0.31021189213651712</v>
      </c>
      <c r="E3556" s="7">
        <f t="shared" ca="1" si="522"/>
        <v>0.30398198216592487</v>
      </c>
      <c r="F3556" s="7">
        <f t="shared" ca="1" si="522"/>
        <v>0.27465905174721961</v>
      </c>
      <c r="G3556" s="7">
        <f t="shared" ca="1" si="522"/>
        <v>0.45061599638374361</v>
      </c>
      <c r="H3556" s="10">
        <f t="shared" ca="1" si="529"/>
        <v>3.0801627567438761E-2</v>
      </c>
      <c r="I3556" s="10">
        <f t="shared" ca="1" si="529"/>
        <v>0.30398198216592487</v>
      </c>
      <c r="J3556" s="3">
        <f t="shared" ca="1" si="525"/>
        <v>0.1032176318236222</v>
      </c>
      <c r="K3556" s="4">
        <f t="shared" ca="1" si="524"/>
        <v>0</v>
      </c>
      <c r="L3556" s="12" t="str">
        <f t="shared" ca="1" si="526"/>
        <v>-</v>
      </c>
      <c r="M3556" s="12" t="str">
        <f t="shared" ca="1" si="527"/>
        <v>-</v>
      </c>
      <c r="N3556" s="5" t="str">
        <f t="shared" ca="1" si="528"/>
        <v>-</v>
      </c>
    </row>
    <row r="3557" spans="2:14" x14ac:dyDescent="0.25">
      <c r="B3557" s="1">
        <v>3551</v>
      </c>
      <c r="C3557" s="7">
        <f t="shared" ca="1" si="522"/>
        <v>0.80916953078213127</v>
      </c>
      <c r="D3557" s="7">
        <f t="shared" ca="1" si="522"/>
        <v>0.71523036095874704</v>
      </c>
      <c r="E3557" s="7">
        <f t="shared" ca="1" si="522"/>
        <v>0.11594274409473748</v>
      </c>
      <c r="F3557" s="7">
        <f t="shared" ca="1" si="522"/>
        <v>0.87659893102169661</v>
      </c>
      <c r="G3557" s="7">
        <f t="shared" ca="1" si="522"/>
        <v>0.94848535990380545</v>
      </c>
      <c r="H3557" s="10">
        <f t="shared" ca="1" si="529"/>
        <v>0.11594274409473748</v>
      </c>
      <c r="I3557" s="10">
        <f t="shared" ca="1" si="529"/>
        <v>0.80916953078213127</v>
      </c>
      <c r="J3557" s="3">
        <f t="shared" ca="1" si="525"/>
        <v>0.47818970965106156</v>
      </c>
      <c r="K3557" s="4">
        <f t="shared" ca="1" si="524"/>
        <v>0</v>
      </c>
      <c r="L3557" s="12" t="str">
        <f t="shared" ca="1" si="526"/>
        <v>-</v>
      </c>
      <c r="M3557" s="12" t="str">
        <f t="shared" ca="1" si="527"/>
        <v>-</v>
      </c>
      <c r="N3557" s="5" t="str">
        <f t="shared" ca="1" si="528"/>
        <v>-</v>
      </c>
    </row>
    <row r="3558" spans="2:14" x14ac:dyDescent="0.25">
      <c r="B3558" s="1">
        <v>3552</v>
      </c>
      <c r="C3558" s="7">
        <f t="shared" ca="1" si="522"/>
        <v>0.8545701631973478</v>
      </c>
      <c r="D3558" s="7">
        <f t="shared" ca="1" si="522"/>
        <v>0.94687219507560194</v>
      </c>
      <c r="E3558" s="7">
        <f t="shared" ca="1" si="522"/>
        <v>0.65220770989542376</v>
      </c>
      <c r="F3558" s="7">
        <f t="shared" ca="1" si="522"/>
        <v>0.21195720321689848</v>
      </c>
      <c r="G3558" s="7">
        <f t="shared" ca="1" si="522"/>
        <v>0.9595817820375282</v>
      </c>
      <c r="H3558" s="10">
        <f t="shared" ca="1" si="529"/>
        <v>0.21195720321689848</v>
      </c>
      <c r="I3558" s="10">
        <f t="shared" ca="1" si="529"/>
        <v>0.8545701631973478</v>
      </c>
      <c r="J3558" s="3">
        <f t="shared" ca="1" si="525"/>
        <v>0.84046204907547384</v>
      </c>
      <c r="K3558" s="4">
        <f t="shared" ca="1" si="524"/>
        <v>1</v>
      </c>
      <c r="L3558" s="12">
        <f t="shared" ca="1" si="526"/>
        <v>0.21195720321689848</v>
      </c>
      <c r="M3558" s="12">
        <f t="shared" ca="1" si="527"/>
        <v>0.8545701631973478</v>
      </c>
      <c r="N3558" s="5">
        <f t="shared" ca="1" si="528"/>
        <v>0.73029016382714163</v>
      </c>
    </row>
    <row r="3559" spans="2:14" x14ac:dyDescent="0.25">
      <c r="B3559" s="1">
        <v>3553</v>
      </c>
      <c r="C3559" s="7">
        <f t="shared" ca="1" si="522"/>
        <v>0.23384529131965404</v>
      </c>
      <c r="D3559" s="7">
        <f t="shared" ca="1" si="522"/>
        <v>0.48639329939608844</v>
      </c>
      <c r="E3559" s="7">
        <f t="shared" ca="1" si="522"/>
        <v>0.61221510198677209</v>
      </c>
      <c r="F3559" s="7">
        <f t="shared" ca="1" si="522"/>
        <v>0.52717129782474093</v>
      </c>
      <c r="G3559" s="7">
        <f t="shared" ca="1" si="522"/>
        <v>0.88460819194499818</v>
      </c>
      <c r="H3559" s="10">
        <f t="shared" ca="1" si="529"/>
        <v>0.23384529131965404</v>
      </c>
      <c r="I3559" s="10">
        <f t="shared" ca="1" si="529"/>
        <v>0.52717129782474093</v>
      </c>
      <c r="J3559" s="3">
        <f t="shared" ca="1" si="525"/>
        <v>0.27017027052706755</v>
      </c>
      <c r="K3559" s="4">
        <f t="shared" ca="1" si="524"/>
        <v>1</v>
      </c>
      <c r="L3559" s="12">
        <f t="shared" ca="1" si="526"/>
        <v>0.23384529131965404</v>
      </c>
      <c r="M3559" s="12">
        <f t="shared" ca="1" si="527"/>
        <v>0.52717129782474093</v>
      </c>
      <c r="N3559" s="5">
        <f t="shared" ca="1" si="528"/>
        <v>0.2779095772502217</v>
      </c>
    </row>
    <row r="3560" spans="2:14" x14ac:dyDescent="0.25">
      <c r="B3560" s="1">
        <v>3554</v>
      </c>
      <c r="C3560" s="7">
        <f t="shared" ca="1" si="522"/>
        <v>0.73109172463674676</v>
      </c>
      <c r="D3560" s="7">
        <f t="shared" ca="1" si="522"/>
        <v>0.22314435589586401</v>
      </c>
      <c r="E3560" s="7">
        <f t="shared" ca="1" si="522"/>
        <v>0.96109959290858327</v>
      </c>
      <c r="F3560" s="7">
        <f t="shared" ca="1" si="522"/>
        <v>0.50206936865797325</v>
      </c>
      <c r="G3560" s="7">
        <f t="shared" ca="1" si="522"/>
        <v>0.39752640808010842</v>
      </c>
      <c r="H3560" s="10">
        <f t="shared" ca="1" si="529"/>
        <v>0.22314435589586401</v>
      </c>
      <c r="I3560" s="10">
        <f t="shared" ca="1" si="529"/>
        <v>0.50206936865797325</v>
      </c>
      <c r="J3560" s="3">
        <f t="shared" ca="1" si="525"/>
        <v>0.67142937823221926</v>
      </c>
      <c r="K3560" s="4">
        <f t="shared" ca="1" si="524"/>
        <v>1</v>
      </c>
      <c r="L3560" s="12">
        <f t="shared" ca="1" si="526"/>
        <v>0.22314435589586401</v>
      </c>
      <c r="M3560" s="12">
        <f t="shared" ca="1" si="527"/>
        <v>0.50206936865797325</v>
      </c>
      <c r="N3560" s="5">
        <f t="shared" ca="1" si="528"/>
        <v>0.25207365094461587</v>
      </c>
    </row>
    <row r="3561" spans="2:14" x14ac:dyDescent="0.25">
      <c r="B3561" s="1">
        <v>3555</v>
      </c>
      <c r="C3561" s="7">
        <f t="shared" ca="1" si="522"/>
        <v>0.4081868170787265</v>
      </c>
      <c r="D3561" s="7">
        <f t="shared" ca="1" si="522"/>
        <v>0.93286180463384083</v>
      </c>
      <c r="E3561" s="7">
        <f t="shared" ca="1" si="522"/>
        <v>0.36939578840022358</v>
      </c>
      <c r="F3561" s="7">
        <f t="shared" ca="1" si="522"/>
        <v>0.63255631997406558</v>
      </c>
      <c r="G3561" s="7">
        <f t="shared" ca="1" si="522"/>
        <v>6.2689195331518954E-2</v>
      </c>
      <c r="H3561" s="10">
        <f t="shared" ca="1" si="529"/>
        <v>6.2689195331518954E-2</v>
      </c>
      <c r="I3561" s="10">
        <f t="shared" ca="1" si="529"/>
        <v>0.4081868170787265</v>
      </c>
      <c r="J3561" s="3">
        <f t="shared" ca="1" si="525"/>
        <v>0.27289481624272638</v>
      </c>
      <c r="K3561" s="4">
        <f t="shared" ca="1" si="524"/>
        <v>0</v>
      </c>
      <c r="L3561" s="12" t="str">
        <f t="shared" ca="1" si="526"/>
        <v>-</v>
      </c>
      <c r="M3561" s="12" t="str">
        <f t="shared" ca="1" si="527"/>
        <v>-</v>
      </c>
      <c r="N3561" s="5" t="str">
        <f t="shared" ca="1" si="528"/>
        <v>-</v>
      </c>
    </row>
    <row r="3562" spans="2:14" x14ac:dyDescent="0.25">
      <c r="B3562" s="1">
        <v>3556</v>
      </c>
      <c r="C3562" s="7">
        <f t="shared" ca="1" si="522"/>
        <v>0.42817897583931608</v>
      </c>
      <c r="D3562" s="7">
        <f t="shared" ca="1" si="522"/>
        <v>0.60375510601543991</v>
      </c>
      <c r="E3562" s="7">
        <f t="shared" ca="1" si="522"/>
        <v>5.3129815053977625E-2</v>
      </c>
      <c r="F3562" s="7">
        <f t="shared" ca="1" si="522"/>
        <v>0.67170832379670198</v>
      </c>
      <c r="G3562" s="7">
        <f t="shared" ca="1" si="522"/>
        <v>0.87576060524123112</v>
      </c>
      <c r="H3562" s="10">
        <f t="shared" ca="1" si="529"/>
        <v>5.3129815053977625E-2</v>
      </c>
      <c r="I3562" s="10">
        <f t="shared" ca="1" si="529"/>
        <v>0.60375510601543991</v>
      </c>
      <c r="J3562" s="3">
        <f t="shared" ca="1" si="525"/>
        <v>0.4758796980437161</v>
      </c>
      <c r="K3562" s="4">
        <f t="shared" ca="1" si="524"/>
        <v>0</v>
      </c>
      <c r="L3562" s="12" t="str">
        <f t="shared" ca="1" si="526"/>
        <v>-</v>
      </c>
      <c r="M3562" s="12" t="str">
        <f t="shared" ca="1" si="527"/>
        <v>-</v>
      </c>
      <c r="N3562" s="5" t="str">
        <f t="shared" ca="1" si="528"/>
        <v>-</v>
      </c>
    </row>
    <row r="3563" spans="2:14" x14ac:dyDescent="0.25">
      <c r="B3563" s="1">
        <v>3557</v>
      </c>
      <c r="C3563" s="7">
        <f t="shared" ca="1" si="522"/>
        <v>0.35247533548054111</v>
      </c>
      <c r="D3563" s="7">
        <f t="shared" ca="1" si="522"/>
        <v>0.51039298490585749</v>
      </c>
      <c r="E3563" s="7">
        <f t="shared" ca="1" si="522"/>
        <v>0.49577484358141743</v>
      </c>
      <c r="F3563" s="7">
        <f t="shared" ca="1" si="522"/>
        <v>0.67397290081258987</v>
      </c>
      <c r="G3563" s="7">
        <f t="shared" ca="1" si="522"/>
        <v>0.60758834274820317</v>
      </c>
      <c r="H3563" s="10">
        <f t="shared" ca="1" si="529"/>
        <v>0.35247533548054111</v>
      </c>
      <c r="I3563" s="10">
        <f t="shared" ca="1" si="529"/>
        <v>0.51039298490585749</v>
      </c>
      <c r="J3563" s="3">
        <f t="shared" ca="1" si="525"/>
        <v>0.35326592211655894</v>
      </c>
      <c r="K3563" s="4">
        <f t="shared" ca="1" si="524"/>
        <v>0</v>
      </c>
      <c r="L3563" s="12" t="str">
        <f t="shared" ca="1" si="526"/>
        <v>-</v>
      </c>
      <c r="M3563" s="12" t="str">
        <f t="shared" ca="1" si="527"/>
        <v>-</v>
      </c>
      <c r="N3563" s="5" t="str">
        <f t="shared" ca="1" si="528"/>
        <v>-</v>
      </c>
    </row>
    <row r="3564" spans="2:14" x14ac:dyDescent="0.25">
      <c r="B3564" s="1">
        <v>3558</v>
      </c>
      <c r="C3564" s="7">
        <f t="shared" ref="C3564:G3614" ca="1" si="530">RAND()</f>
        <v>0.65242797930437524</v>
      </c>
      <c r="D3564" s="7">
        <f t="shared" ca="1" si="530"/>
        <v>0.40226599455667189</v>
      </c>
      <c r="E3564" s="7">
        <f t="shared" ca="1" si="530"/>
        <v>0.64398953458405694</v>
      </c>
      <c r="F3564" s="7">
        <f t="shared" ca="1" si="530"/>
        <v>0.39151574198763617</v>
      </c>
      <c r="G3564" s="7">
        <f t="shared" ca="1" si="530"/>
        <v>3.8909311075221886E-2</v>
      </c>
      <c r="H3564" s="10">
        <f t="shared" ca="1" si="529"/>
        <v>3.8909311075221886E-2</v>
      </c>
      <c r="I3564" s="10">
        <f t="shared" ca="1" si="529"/>
        <v>0.40226599455667189</v>
      </c>
      <c r="J3564" s="3">
        <f t="shared" ca="1" si="525"/>
        <v>0.82924294614072058</v>
      </c>
      <c r="K3564" s="4">
        <f t="shared" ca="1" si="524"/>
        <v>0</v>
      </c>
      <c r="L3564" s="12" t="str">
        <f t="shared" ca="1" si="526"/>
        <v>-</v>
      </c>
      <c r="M3564" s="12" t="str">
        <f t="shared" ca="1" si="527"/>
        <v>-</v>
      </c>
      <c r="N3564" s="5" t="str">
        <f t="shared" ca="1" si="528"/>
        <v>-</v>
      </c>
    </row>
    <row r="3565" spans="2:14" x14ac:dyDescent="0.25">
      <c r="B3565" s="1">
        <v>3559</v>
      </c>
      <c r="C3565" s="7">
        <f t="shared" ca="1" si="530"/>
        <v>0.20039185764058121</v>
      </c>
      <c r="D3565" s="7">
        <f t="shared" ca="1" si="530"/>
        <v>0.70115231875377182</v>
      </c>
      <c r="E3565" s="7">
        <f t="shared" ca="1" si="530"/>
        <v>0.15685895994854848</v>
      </c>
      <c r="F3565" s="7">
        <f t="shared" ca="1" si="530"/>
        <v>0.99686338283337628</v>
      </c>
      <c r="G3565" s="7">
        <f t="shared" ca="1" si="530"/>
        <v>0.69428666759887814</v>
      </c>
      <c r="H3565" s="10">
        <f t="shared" ca="1" si="529"/>
        <v>0.15685895994854848</v>
      </c>
      <c r="I3565" s="10">
        <f t="shared" ca="1" si="529"/>
        <v>0.69428666759887814</v>
      </c>
      <c r="J3565" s="3">
        <f t="shared" ca="1" si="525"/>
        <v>0.33732145062617491</v>
      </c>
      <c r="K3565" s="4">
        <f t="shared" ca="1" si="524"/>
        <v>0</v>
      </c>
      <c r="L3565" s="12" t="str">
        <f t="shared" ca="1" si="526"/>
        <v>-</v>
      </c>
      <c r="M3565" s="12" t="str">
        <f t="shared" ca="1" si="527"/>
        <v>-</v>
      </c>
      <c r="N3565" s="5" t="str">
        <f t="shared" ca="1" si="528"/>
        <v>-</v>
      </c>
    </row>
    <row r="3566" spans="2:14" x14ac:dyDescent="0.25">
      <c r="B3566" s="1">
        <v>3560</v>
      </c>
      <c r="C3566" s="7">
        <f t="shared" ca="1" si="530"/>
        <v>0.19789010595489631</v>
      </c>
      <c r="D3566" s="7">
        <f t="shared" ca="1" si="530"/>
        <v>0.59104475183929439</v>
      </c>
      <c r="E3566" s="7">
        <f t="shared" ca="1" si="530"/>
        <v>0.34768342405712349</v>
      </c>
      <c r="F3566" s="7">
        <f t="shared" ca="1" si="530"/>
        <v>0.49935209494614763</v>
      </c>
      <c r="G3566" s="7">
        <f t="shared" ca="1" si="530"/>
        <v>0.47698642893292931</v>
      </c>
      <c r="H3566" s="10">
        <f t="shared" ca="1" si="529"/>
        <v>0.19789010595489631</v>
      </c>
      <c r="I3566" s="10">
        <f t="shared" ca="1" si="529"/>
        <v>0.47698642893292931</v>
      </c>
      <c r="J3566" s="3">
        <f t="shared" ca="1" si="525"/>
        <v>0.51142034505815503</v>
      </c>
      <c r="K3566" s="4">
        <f t="shared" ca="1" si="524"/>
        <v>0</v>
      </c>
      <c r="L3566" s="12" t="str">
        <f t="shared" ca="1" si="526"/>
        <v>-</v>
      </c>
      <c r="M3566" s="12" t="str">
        <f t="shared" ca="1" si="527"/>
        <v>-</v>
      </c>
      <c r="N3566" s="5" t="str">
        <f t="shared" ca="1" si="528"/>
        <v>-</v>
      </c>
    </row>
    <row r="3567" spans="2:14" x14ac:dyDescent="0.25">
      <c r="B3567" s="1">
        <v>3561</v>
      </c>
      <c r="C3567" s="7">
        <f t="shared" ca="1" si="530"/>
        <v>0.7491135595831544</v>
      </c>
      <c r="D3567" s="7">
        <f t="shared" ca="1" si="530"/>
        <v>0.58774861709533976</v>
      </c>
      <c r="E3567" s="7">
        <f t="shared" ca="1" si="530"/>
        <v>0.70366703507029227</v>
      </c>
      <c r="F3567" s="7">
        <f t="shared" ca="1" si="530"/>
        <v>0.7487015688876274</v>
      </c>
      <c r="G3567" s="7">
        <f t="shared" ca="1" si="530"/>
        <v>0.72313193357010597</v>
      </c>
      <c r="H3567" s="10">
        <f t="shared" ref="H3567:I3586" ca="1" si="531">SMALL($C3567:$G3567,H$3)</f>
        <v>0.58774861709533976</v>
      </c>
      <c r="I3567" s="10">
        <f t="shared" ca="1" si="531"/>
        <v>0.72313193357010597</v>
      </c>
      <c r="J3567" s="3">
        <f t="shared" ca="1" si="525"/>
        <v>0.10188980128721925</v>
      </c>
      <c r="K3567" s="4">
        <f t="shared" ca="1" si="524"/>
        <v>0</v>
      </c>
      <c r="L3567" s="12" t="str">
        <f t="shared" ca="1" si="526"/>
        <v>-</v>
      </c>
      <c r="M3567" s="12" t="str">
        <f t="shared" ca="1" si="527"/>
        <v>-</v>
      </c>
      <c r="N3567" s="5" t="str">
        <f t="shared" ca="1" si="528"/>
        <v>-</v>
      </c>
    </row>
    <row r="3568" spans="2:14" x14ac:dyDescent="0.25">
      <c r="B3568" s="1">
        <v>3562</v>
      </c>
      <c r="C3568" s="7">
        <f t="shared" ca="1" si="530"/>
        <v>0.3206672475609329</v>
      </c>
      <c r="D3568" s="7">
        <f t="shared" ca="1" si="530"/>
        <v>0.80343884681998268</v>
      </c>
      <c r="E3568" s="7">
        <f t="shared" ca="1" si="530"/>
        <v>0.18494223804654542</v>
      </c>
      <c r="F3568" s="7">
        <f t="shared" ca="1" si="530"/>
        <v>0.56918324629275519</v>
      </c>
      <c r="G3568" s="7">
        <f t="shared" ca="1" si="530"/>
        <v>0.22576507087589848</v>
      </c>
      <c r="H3568" s="10">
        <f t="shared" ca="1" si="531"/>
        <v>0.18494223804654542</v>
      </c>
      <c r="I3568" s="10">
        <f t="shared" ca="1" si="531"/>
        <v>0.3206672475609329</v>
      </c>
      <c r="J3568" s="3">
        <f t="shared" ca="1" si="525"/>
        <v>0.17177767004675315</v>
      </c>
      <c r="K3568" s="4">
        <f t="shared" ca="1" si="524"/>
        <v>0</v>
      </c>
      <c r="L3568" s="12" t="str">
        <f t="shared" ca="1" si="526"/>
        <v>-</v>
      </c>
      <c r="M3568" s="12" t="str">
        <f t="shared" ca="1" si="527"/>
        <v>-</v>
      </c>
      <c r="N3568" s="5" t="str">
        <f t="shared" ca="1" si="528"/>
        <v>-</v>
      </c>
    </row>
    <row r="3569" spans="2:14" x14ac:dyDescent="0.25">
      <c r="B3569" s="1">
        <v>3563</v>
      </c>
      <c r="C3569" s="7">
        <f t="shared" ca="1" si="530"/>
        <v>0.70485699998054308</v>
      </c>
      <c r="D3569" s="7">
        <f t="shared" ca="1" si="530"/>
        <v>4.602804717155351E-3</v>
      </c>
      <c r="E3569" s="7">
        <f t="shared" ca="1" si="530"/>
        <v>0.19206643624110509</v>
      </c>
      <c r="F3569" s="7">
        <f t="shared" ca="1" si="530"/>
        <v>0.17079245653489128</v>
      </c>
      <c r="G3569" s="7">
        <f t="shared" ca="1" si="530"/>
        <v>0.51948315717154414</v>
      </c>
      <c r="H3569" s="10">
        <f t="shared" ca="1" si="531"/>
        <v>4.602804717155351E-3</v>
      </c>
      <c r="I3569" s="10">
        <f t="shared" ca="1" si="531"/>
        <v>0.19206643624110509</v>
      </c>
      <c r="J3569" s="3">
        <f t="shared" ca="1" si="525"/>
        <v>0.69163398005580545</v>
      </c>
      <c r="K3569" s="4">
        <f t="shared" ca="1" si="524"/>
        <v>0</v>
      </c>
      <c r="L3569" s="12" t="str">
        <f t="shared" ca="1" si="526"/>
        <v>-</v>
      </c>
      <c r="M3569" s="12" t="str">
        <f t="shared" ca="1" si="527"/>
        <v>-</v>
      </c>
      <c r="N3569" s="5" t="str">
        <f t="shared" ca="1" si="528"/>
        <v>-</v>
      </c>
    </row>
    <row r="3570" spans="2:14" x14ac:dyDescent="0.25">
      <c r="B3570" s="1">
        <v>3564</v>
      </c>
      <c r="C3570" s="7">
        <f t="shared" ca="1" si="530"/>
        <v>0.52068988468279831</v>
      </c>
      <c r="D3570" s="7">
        <f t="shared" ca="1" si="530"/>
        <v>0.8415636644059864</v>
      </c>
      <c r="E3570" s="7">
        <f t="shared" ca="1" si="530"/>
        <v>0.9406845445240507</v>
      </c>
      <c r="F3570" s="7">
        <f t="shared" ca="1" si="530"/>
        <v>0.11800122005525793</v>
      </c>
      <c r="G3570" s="7">
        <f t="shared" ca="1" si="530"/>
        <v>0.37176932394774709</v>
      </c>
      <c r="H3570" s="10">
        <f t="shared" ca="1" si="531"/>
        <v>0.11800122005525793</v>
      </c>
      <c r="I3570" s="10">
        <f t="shared" ca="1" si="531"/>
        <v>0.52068988468279831</v>
      </c>
      <c r="J3570" s="3">
        <f t="shared" ca="1" si="525"/>
        <v>0.33381526460980049</v>
      </c>
      <c r="K3570" s="4">
        <f t="shared" ca="1" si="524"/>
        <v>0</v>
      </c>
      <c r="L3570" s="12" t="str">
        <f t="shared" ca="1" si="526"/>
        <v>-</v>
      </c>
      <c r="M3570" s="12" t="str">
        <f t="shared" ca="1" si="527"/>
        <v>-</v>
      </c>
      <c r="N3570" s="5" t="str">
        <f t="shared" ca="1" si="528"/>
        <v>-</v>
      </c>
    </row>
    <row r="3571" spans="2:14" x14ac:dyDescent="0.25">
      <c r="B3571" s="1">
        <v>3565</v>
      </c>
      <c r="C3571" s="7">
        <f t="shared" ca="1" si="530"/>
        <v>0.74874236108764047</v>
      </c>
      <c r="D3571" s="7">
        <f t="shared" ca="1" si="530"/>
        <v>0.68011611631076863</v>
      </c>
      <c r="E3571" s="7">
        <f t="shared" ca="1" si="530"/>
        <v>0.89176209386896566</v>
      </c>
      <c r="F3571" s="7">
        <f t="shared" ca="1" si="530"/>
        <v>0.87973635257970784</v>
      </c>
      <c r="G3571" s="7">
        <f t="shared" ca="1" si="530"/>
        <v>0.59976126730506463</v>
      </c>
      <c r="H3571" s="10">
        <f t="shared" ca="1" si="531"/>
        <v>0.59976126730506463</v>
      </c>
      <c r="I3571" s="10">
        <f t="shared" ca="1" si="531"/>
        <v>0.74874236108764047</v>
      </c>
      <c r="J3571" s="3">
        <f t="shared" ca="1" si="525"/>
        <v>0.67098299670085149</v>
      </c>
      <c r="K3571" s="4">
        <f t="shared" ca="1" si="524"/>
        <v>0</v>
      </c>
      <c r="L3571" s="12" t="str">
        <f t="shared" ca="1" si="526"/>
        <v>-</v>
      </c>
      <c r="M3571" s="12" t="str">
        <f t="shared" ca="1" si="527"/>
        <v>-</v>
      </c>
      <c r="N3571" s="5" t="str">
        <f t="shared" ca="1" si="528"/>
        <v>-</v>
      </c>
    </row>
    <row r="3572" spans="2:14" x14ac:dyDescent="0.25">
      <c r="B3572" s="1">
        <v>3566</v>
      </c>
      <c r="C3572" s="7">
        <f t="shared" ca="1" si="530"/>
        <v>0.80674690607853805</v>
      </c>
      <c r="D3572" s="7">
        <f t="shared" ca="1" si="530"/>
        <v>0.69191545845147151</v>
      </c>
      <c r="E3572" s="7">
        <f t="shared" ca="1" si="530"/>
        <v>0.93978203831173046</v>
      </c>
      <c r="F3572" s="7">
        <f t="shared" ca="1" si="530"/>
        <v>0.1308906611534546</v>
      </c>
      <c r="G3572" s="7">
        <f t="shared" ca="1" si="530"/>
        <v>0.22478097813965825</v>
      </c>
      <c r="H3572" s="10">
        <f t="shared" ca="1" si="531"/>
        <v>0.1308906611534546</v>
      </c>
      <c r="I3572" s="10">
        <f t="shared" ca="1" si="531"/>
        <v>0.69191545845147151</v>
      </c>
      <c r="J3572" s="3">
        <f t="shared" ca="1" si="525"/>
        <v>0.91842200854919664</v>
      </c>
      <c r="K3572" s="4">
        <f t="shared" ca="1" si="524"/>
        <v>0</v>
      </c>
      <c r="L3572" s="12" t="str">
        <f t="shared" ca="1" si="526"/>
        <v>-</v>
      </c>
      <c r="M3572" s="12" t="str">
        <f t="shared" ca="1" si="527"/>
        <v>-</v>
      </c>
      <c r="N3572" s="5" t="str">
        <f t="shared" ca="1" si="528"/>
        <v>-</v>
      </c>
    </row>
    <row r="3573" spans="2:14" x14ac:dyDescent="0.25">
      <c r="B3573" s="1">
        <v>3567</v>
      </c>
      <c r="C3573" s="7">
        <f t="shared" ca="1" si="530"/>
        <v>0.65081408081355208</v>
      </c>
      <c r="D3573" s="7">
        <f t="shared" ca="1" si="530"/>
        <v>0.27054673233384585</v>
      </c>
      <c r="E3573" s="7">
        <f t="shared" ca="1" si="530"/>
        <v>0.5219229982989595</v>
      </c>
      <c r="F3573" s="7">
        <f t="shared" ca="1" si="530"/>
        <v>0.97256173163383697</v>
      </c>
      <c r="G3573" s="7">
        <f t="shared" ca="1" si="530"/>
        <v>0.78391981794255938</v>
      </c>
      <c r="H3573" s="10">
        <f t="shared" ca="1" si="531"/>
        <v>0.27054673233384585</v>
      </c>
      <c r="I3573" s="10">
        <f t="shared" ca="1" si="531"/>
        <v>0.65081408081355208</v>
      </c>
      <c r="J3573" s="3">
        <f t="shared" ca="1" si="525"/>
        <v>5.0865543054677276E-2</v>
      </c>
      <c r="K3573" s="4">
        <f t="shared" ca="1" si="524"/>
        <v>1</v>
      </c>
      <c r="L3573" s="12">
        <f t="shared" ca="1" si="526"/>
        <v>0.27054673233384585</v>
      </c>
      <c r="M3573" s="12">
        <f t="shared" ca="1" si="527"/>
        <v>0.65081408081355208</v>
      </c>
      <c r="N3573" s="5">
        <f t="shared" ca="1" si="528"/>
        <v>0.4235589677851887</v>
      </c>
    </row>
    <row r="3574" spans="2:14" x14ac:dyDescent="0.25">
      <c r="B3574" s="1">
        <v>3568</v>
      </c>
      <c r="C3574" s="7">
        <f t="shared" ca="1" si="530"/>
        <v>0.59809374076520505</v>
      </c>
      <c r="D3574" s="7">
        <f t="shared" ca="1" si="530"/>
        <v>0.62926391182298036</v>
      </c>
      <c r="E3574" s="7">
        <f t="shared" ca="1" si="530"/>
        <v>0.93075407141977673</v>
      </c>
      <c r="F3574" s="7">
        <f t="shared" ca="1" si="530"/>
        <v>6.7867935454223982E-2</v>
      </c>
      <c r="G3574" s="7">
        <f t="shared" ca="1" si="530"/>
        <v>0.99213750627532682</v>
      </c>
      <c r="H3574" s="10">
        <f t="shared" ca="1" si="531"/>
        <v>6.7867935454223982E-2</v>
      </c>
      <c r="I3574" s="10">
        <f t="shared" ca="1" si="531"/>
        <v>0.62926391182298036</v>
      </c>
      <c r="J3574" s="3">
        <f t="shared" ca="1" si="525"/>
        <v>0.64679938321067254</v>
      </c>
      <c r="K3574" s="4">
        <f t="shared" ca="1" si="524"/>
        <v>0</v>
      </c>
      <c r="L3574" s="12" t="str">
        <f t="shared" ca="1" si="526"/>
        <v>-</v>
      </c>
      <c r="M3574" s="12" t="str">
        <f t="shared" ca="1" si="527"/>
        <v>-</v>
      </c>
      <c r="N3574" s="5" t="str">
        <f t="shared" ca="1" si="528"/>
        <v>-</v>
      </c>
    </row>
    <row r="3575" spans="2:14" x14ac:dyDescent="0.25">
      <c r="B3575" s="1">
        <v>3569</v>
      </c>
      <c r="C3575" s="7">
        <f t="shared" ca="1" si="530"/>
        <v>0.51731119817505977</v>
      </c>
      <c r="D3575" s="7">
        <f t="shared" ca="1" si="530"/>
        <v>0.47928942816862763</v>
      </c>
      <c r="E3575" s="7">
        <f t="shared" ca="1" si="530"/>
        <v>2.444418684772931E-2</v>
      </c>
      <c r="F3575" s="7">
        <f t="shared" ca="1" si="530"/>
        <v>2.5243442917397885E-2</v>
      </c>
      <c r="G3575" s="7">
        <f t="shared" ca="1" si="530"/>
        <v>0.7679387360902945</v>
      </c>
      <c r="H3575" s="10">
        <f t="shared" ca="1" si="531"/>
        <v>2.444418684772931E-2</v>
      </c>
      <c r="I3575" s="10">
        <f t="shared" ca="1" si="531"/>
        <v>0.47928942816862763</v>
      </c>
      <c r="J3575" s="3">
        <f t="shared" ca="1" si="525"/>
        <v>1.9495108945033257E-2</v>
      </c>
      <c r="K3575" s="4">
        <f t="shared" ca="1" si="524"/>
        <v>0</v>
      </c>
      <c r="L3575" s="12" t="str">
        <f t="shared" ca="1" si="526"/>
        <v>-</v>
      </c>
      <c r="M3575" s="12" t="str">
        <f t="shared" ca="1" si="527"/>
        <v>-</v>
      </c>
      <c r="N3575" s="5" t="str">
        <f t="shared" ca="1" si="528"/>
        <v>-</v>
      </c>
    </row>
    <row r="3576" spans="2:14" x14ac:dyDescent="0.25">
      <c r="B3576" s="1">
        <v>3570</v>
      </c>
      <c r="C3576" s="7">
        <f t="shared" ca="1" si="530"/>
        <v>0.33143241354628961</v>
      </c>
      <c r="D3576" s="7">
        <f t="shared" ca="1" si="530"/>
        <v>0.47767812743859905</v>
      </c>
      <c r="E3576" s="7">
        <f t="shared" ca="1" si="530"/>
        <v>0.63980626296736198</v>
      </c>
      <c r="F3576" s="7">
        <f t="shared" ca="1" si="530"/>
        <v>0.38816083168390525</v>
      </c>
      <c r="G3576" s="7">
        <f t="shared" ca="1" si="530"/>
        <v>0.79453073020681142</v>
      </c>
      <c r="H3576" s="10">
        <f t="shared" ca="1" si="531"/>
        <v>0.33143241354628961</v>
      </c>
      <c r="I3576" s="10">
        <f t="shared" ca="1" si="531"/>
        <v>0.47767812743859905</v>
      </c>
      <c r="J3576" s="3">
        <f t="shared" ca="1" si="525"/>
        <v>0.46299662280812004</v>
      </c>
      <c r="K3576" s="4">
        <f t="shared" ca="1" si="524"/>
        <v>0</v>
      </c>
      <c r="L3576" s="12" t="str">
        <f t="shared" ca="1" si="526"/>
        <v>-</v>
      </c>
      <c r="M3576" s="12" t="str">
        <f t="shared" ca="1" si="527"/>
        <v>-</v>
      </c>
      <c r="N3576" s="5" t="str">
        <f t="shared" ca="1" si="528"/>
        <v>-</v>
      </c>
    </row>
    <row r="3577" spans="2:14" x14ac:dyDescent="0.25">
      <c r="B3577" s="1">
        <v>3571</v>
      </c>
      <c r="C3577" s="7">
        <f t="shared" ca="1" si="530"/>
        <v>0.1017368723310792</v>
      </c>
      <c r="D3577" s="7">
        <f t="shared" ca="1" si="530"/>
        <v>0.54999169700238104</v>
      </c>
      <c r="E3577" s="7">
        <f t="shared" ca="1" si="530"/>
        <v>9.7173429297338521E-2</v>
      </c>
      <c r="F3577" s="7">
        <f t="shared" ca="1" si="530"/>
        <v>0.62741290705185881</v>
      </c>
      <c r="G3577" s="7">
        <f t="shared" ca="1" si="530"/>
        <v>0.1218781663193198</v>
      </c>
      <c r="H3577" s="10">
        <f t="shared" ca="1" si="531"/>
        <v>9.7173429297338521E-2</v>
      </c>
      <c r="I3577" s="10">
        <f t="shared" ca="1" si="531"/>
        <v>0.1218781663193198</v>
      </c>
      <c r="J3577" s="3">
        <f t="shared" ca="1" si="525"/>
        <v>0.37087491516269167</v>
      </c>
      <c r="K3577" s="4">
        <f t="shared" ca="1" si="524"/>
        <v>0</v>
      </c>
      <c r="L3577" s="12" t="str">
        <f t="shared" ca="1" si="526"/>
        <v>-</v>
      </c>
      <c r="M3577" s="12" t="str">
        <f t="shared" ca="1" si="527"/>
        <v>-</v>
      </c>
      <c r="N3577" s="5" t="str">
        <f t="shared" ca="1" si="528"/>
        <v>-</v>
      </c>
    </row>
    <row r="3578" spans="2:14" x14ac:dyDescent="0.25">
      <c r="B3578" s="1">
        <v>3572</v>
      </c>
      <c r="C3578" s="7">
        <f t="shared" ca="1" si="530"/>
        <v>0.48853502314493824</v>
      </c>
      <c r="D3578" s="7">
        <f t="shared" ca="1" si="530"/>
        <v>0.75730087298175985</v>
      </c>
      <c r="E3578" s="7">
        <f t="shared" ca="1" si="530"/>
        <v>0.99529655960554841</v>
      </c>
      <c r="F3578" s="7">
        <f t="shared" ca="1" si="530"/>
        <v>0.49731605346999386</v>
      </c>
      <c r="G3578" s="7">
        <f t="shared" ca="1" si="530"/>
        <v>0.46518567489422236</v>
      </c>
      <c r="H3578" s="10">
        <f t="shared" ca="1" si="531"/>
        <v>0.46518567489422236</v>
      </c>
      <c r="I3578" s="10">
        <f t="shared" ca="1" si="531"/>
        <v>0.49731605346999386</v>
      </c>
      <c r="J3578" s="3">
        <f t="shared" ca="1" si="525"/>
        <v>0.28539778050242004</v>
      </c>
      <c r="K3578" s="4">
        <f t="shared" ca="1" si="524"/>
        <v>0</v>
      </c>
      <c r="L3578" s="12" t="str">
        <f t="shared" ca="1" si="526"/>
        <v>-</v>
      </c>
      <c r="M3578" s="12" t="str">
        <f t="shared" ca="1" si="527"/>
        <v>-</v>
      </c>
      <c r="N3578" s="5" t="str">
        <f t="shared" ca="1" si="528"/>
        <v>-</v>
      </c>
    </row>
    <row r="3579" spans="2:14" x14ac:dyDescent="0.25">
      <c r="B3579" s="1">
        <v>3573</v>
      </c>
      <c r="C3579" s="7">
        <f t="shared" ca="1" si="530"/>
        <v>0.11558122549410355</v>
      </c>
      <c r="D3579" s="7">
        <f t="shared" ca="1" si="530"/>
        <v>0.82164153726259992</v>
      </c>
      <c r="E3579" s="7">
        <f t="shared" ca="1" si="530"/>
        <v>0.73591590142601737</v>
      </c>
      <c r="F3579" s="7">
        <f t="shared" ca="1" si="530"/>
        <v>0.41641584188409353</v>
      </c>
      <c r="G3579" s="7">
        <f t="shared" ca="1" si="530"/>
        <v>0.17229719285697542</v>
      </c>
      <c r="H3579" s="10">
        <f t="shared" ca="1" si="531"/>
        <v>0.11558122549410355</v>
      </c>
      <c r="I3579" s="10">
        <f t="shared" ca="1" si="531"/>
        <v>0.41641584188409353</v>
      </c>
      <c r="J3579" s="3">
        <f t="shared" ca="1" si="525"/>
        <v>0.50773646934884786</v>
      </c>
      <c r="K3579" s="4">
        <f t="shared" ca="1" si="524"/>
        <v>0</v>
      </c>
      <c r="L3579" s="12" t="str">
        <f t="shared" ca="1" si="526"/>
        <v>-</v>
      </c>
      <c r="M3579" s="12" t="str">
        <f t="shared" ca="1" si="527"/>
        <v>-</v>
      </c>
      <c r="N3579" s="5" t="str">
        <f t="shared" ca="1" si="528"/>
        <v>-</v>
      </c>
    </row>
    <row r="3580" spans="2:14" x14ac:dyDescent="0.25">
      <c r="B3580" s="1">
        <v>3574</v>
      </c>
      <c r="C3580" s="7">
        <f t="shared" ca="1" si="530"/>
        <v>0.22051452368942281</v>
      </c>
      <c r="D3580" s="7">
        <f t="shared" ca="1" si="530"/>
        <v>0.17970571592068507</v>
      </c>
      <c r="E3580" s="7">
        <f t="shared" ca="1" si="530"/>
        <v>0.2585969709682826</v>
      </c>
      <c r="F3580" s="7">
        <f t="shared" ca="1" si="530"/>
        <v>8.2906171202856038E-2</v>
      </c>
      <c r="G3580" s="7">
        <f t="shared" ca="1" si="530"/>
        <v>0.86496590168143483</v>
      </c>
      <c r="H3580" s="10">
        <f t="shared" ca="1" si="531"/>
        <v>8.2906171202856038E-2</v>
      </c>
      <c r="I3580" s="10">
        <f t="shared" ca="1" si="531"/>
        <v>0.22051452368942281</v>
      </c>
      <c r="J3580" s="3">
        <f t="shared" ca="1" si="525"/>
        <v>0.27703085604542288</v>
      </c>
      <c r="K3580" s="4">
        <f t="shared" ca="1" si="524"/>
        <v>0</v>
      </c>
      <c r="L3580" s="12" t="str">
        <f t="shared" ca="1" si="526"/>
        <v>-</v>
      </c>
      <c r="M3580" s="12" t="str">
        <f t="shared" ca="1" si="527"/>
        <v>-</v>
      </c>
      <c r="N3580" s="5" t="str">
        <f t="shared" ca="1" si="528"/>
        <v>-</v>
      </c>
    </row>
    <row r="3581" spans="2:14" x14ac:dyDescent="0.25">
      <c r="B3581" s="1">
        <v>3575</v>
      </c>
      <c r="C3581" s="7">
        <f t="shared" ca="1" si="530"/>
        <v>0.66454233559052434</v>
      </c>
      <c r="D3581" s="7">
        <f t="shared" ca="1" si="530"/>
        <v>0.76299325061686507</v>
      </c>
      <c r="E3581" s="7">
        <f t="shared" ca="1" si="530"/>
        <v>9.2572381426934358E-2</v>
      </c>
      <c r="F3581" s="7">
        <f t="shared" ca="1" si="530"/>
        <v>0.22938883197359183</v>
      </c>
      <c r="G3581" s="7">
        <f t="shared" ca="1" si="530"/>
        <v>0.97374185137316027</v>
      </c>
      <c r="H3581" s="10">
        <f t="shared" ca="1" si="531"/>
        <v>9.2572381426934358E-2</v>
      </c>
      <c r="I3581" s="10">
        <f t="shared" ca="1" si="531"/>
        <v>0.66454233559052434</v>
      </c>
      <c r="J3581" s="3">
        <f t="shared" ca="1" si="525"/>
        <v>0.47144003365862019</v>
      </c>
      <c r="K3581" s="4">
        <f t="shared" ca="1" si="524"/>
        <v>0</v>
      </c>
      <c r="L3581" s="12" t="str">
        <f t="shared" ca="1" si="526"/>
        <v>-</v>
      </c>
      <c r="M3581" s="12" t="str">
        <f t="shared" ca="1" si="527"/>
        <v>-</v>
      </c>
      <c r="N3581" s="5" t="str">
        <f t="shared" ca="1" si="528"/>
        <v>-</v>
      </c>
    </row>
    <row r="3582" spans="2:14" x14ac:dyDescent="0.25">
      <c r="B3582" s="1">
        <v>3576</v>
      </c>
      <c r="C3582" s="7">
        <f t="shared" ca="1" si="530"/>
        <v>7.3621100148728913E-2</v>
      </c>
      <c r="D3582" s="7">
        <f t="shared" ca="1" si="530"/>
        <v>0.40517216367355158</v>
      </c>
      <c r="E3582" s="7">
        <f t="shared" ca="1" si="530"/>
        <v>0.91962613058370923</v>
      </c>
      <c r="F3582" s="7">
        <f t="shared" ca="1" si="530"/>
        <v>0.9070080040784908</v>
      </c>
      <c r="G3582" s="7">
        <f t="shared" ca="1" si="530"/>
        <v>0.72184468954388525</v>
      </c>
      <c r="H3582" s="10">
        <f t="shared" ca="1" si="531"/>
        <v>7.3621100148728913E-2</v>
      </c>
      <c r="I3582" s="10">
        <f t="shared" ca="1" si="531"/>
        <v>0.72184468954388525</v>
      </c>
      <c r="J3582" s="3">
        <f t="shared" ca="1" si="525"/>
        <v>0.26287692153684772</v>
      </c>
      <c r="K3582" s="4">
        <f t="shared" ca="1" si="524"/>
        <v>0</v>
      </c>
      <c r="L3582" s="12" t="str">
        <f t="shared" ca="1" si="526"/>
        <v>-</v>
      </c>
      <c r="M3582" s="12" t="str">
        <f t="shared" ca="1" si="527"/>
        <v>-</v>
      </c>
      <c r="N3582" s="5" t="str">
        <f t="shared" ca="1" si="528"/>
        <v>-</v>
      </c>
    </row>
    <row r="3583" spans="2:14" x14ac:dyDescent="0.25">
      <c r="B3583" s="1">
        <v>3577</v>
      </c>
      <c r="C3583" s="7">
        <f t="shared" ca="1" si="530"/>
        <v>0.20181310733599978</v>
      </c>
      <c r="D3583" s="7">
        <f t="shared" ca="1" si="530"/>
        <v>0.56147061807108889</v>
      </c>
      <c r="E3583" s="7">
        <f t="shared" ca="1" si="530"/>
        <v>6.8363829453748415E-2</v>
      </c>
      <c r="F3583" s="7">
        <f t="shared" ca="1" si="530"/>
        <v>0.65298543682039678</v>
      </c>
      <c r="G3583" s="7">
        <f t="shared" ca="1" si="530"/>
        <v>4.384789012993684E-2</v>
      </c>
      <c r="H3583" s="10">
        <f t="shared" ca="1" si="531"/>
        <v>4.384789012993684E-2</v>
      </c>
      <c r="I3583" s="10">
        <f t="shared" ca="1" si="531"/>
        <v>0.20181310733599978</v>
      </c>
      <c r="J3583" s="3">
        <f t="shared" ca="1" si="525"/>
        <v>0.41378256235512401</v>
      </c>
      <c r="K3583" s="4">
        <f t="shared" ca="1" si="524"/>
        <v>0</v>
      </c>
      <c r="L3583" s="12" t="str">
        <f t="shared" ca="1" si="526"/>
        <v>-</v>
      </c>
      <c r="M3583" s="12" t="str">
        <f t="shared" ca="1" si="527"/>
        <v>-</v>
      </c>
      <c r="N3583" s="5" t="str">
        <f t="shared" ca="1" si="528"/>
        <v>-</v>
      </c>
    </row>
    <row r="3584" spans="2:14" x14ac:dyDescent="0.25">
      <c r="B3584" s="1">
        <v>3578</v>
      </c>
      <c r="C3584" s="7">
        <f t="shared" ca="1" si="530"/>
        <v>0.91904550256956041</v>
      </c>
      <c r="D3584" s="7">
        <f t="shared" ca="1" si="530"/>
        <v>0.7081265013310114</v>
      </c>
      <c r="E3584" s="7">
        <f t="shared" ca="1" si="530"/>
        <v>0.83662526904751944</v>
      </c>
      <c r="F3584" s="7">
        <f t="shared" ca="1" si="530"/>
        <v>0.6494579317687843</v>
      </c>
      <c r="G3584" s="7">
        <f t="shared" ca="1" si="530"/>
        <v>5.0941254381326684E-2</v>
      </c>
      <c r="H3584" s="10">
        <f t="shared" ca="1" si="531"/>
        <v>5.0941254381326684E-2</v>
      </c>
      <c r="I3584" s="10">
        <f t="shared" ca="1" si="531"/>
        <v>0.7081265013310114</v>
      </c>
      <c r="J3584" s="3">
        <f t="shared" ca="1" si="525"/>
        <v>0.89075004429228921</v>
      </c>
      <c r="K3584" s="4">
        <f t="shared" ca="1" si="524"/>
        <v>0</v>
      </c>
      <c r="L3584" s="12" t="str">
        <f t="shared" ca="1" si="526"/>
        <v>-</v>
      </c>
      <c r="M3584" s="12" t="str">
        <f t="shared" ca="1" si="527"/>
        <v>-</v>
      </c>
      <c r="N3584" s="5" t="str">
        <f t="shared" ca="1" si="528"/>
        <v>-</v>
      </c>
    </row>
    <row r="3585" spans="2:14" x14ac:dyDescent="0.25">
      <c r="B3585" s="1">
        <v>3579</v>
      </c>
      <c r="C3585" s="7">
        <f t="shared" ca="1" si="530"/>
        <v>0.19054467021513433</v>
      </c>
      <c r="D3585" s="7">
        <f t="shared" ca="1" si="530"/>
        <v>0.55611558286662366</v>
      </c>
      <c r="E3585" s="7">
        <f t="shared" ca="1" si="530"/>
        <v>0.61400535272071322</v>
      </c>
      <c r="F3585" s="7">
        <f t="shared" ca="1" si="530"/>
        <v>0.3319613076588438</v>
      </c>
      <c r="G3585" s="7">
        <f t="shared" ca="1" si="530"/>
        <v>0.85696759990836657</v>
      </c>
      <c r="H3585" s="10">
        <f t="shared" ca="1" si="531"/>
        <v>0.19054467021513433</v>
      </c>
      <c r="I3585" s="10">
        <f t="shared" ca="1" si="531"/>
        <v>0.55611558286662366</v>
      </c>
      <c r="J3585" s="3">
        <f t="shared" ca="1" si="525"/>
        <v>0.69504880137320835</v>
      </c>
      <c r="K3585" s="4">
        <f t="shared" ca="1" si="524"/>
        <v>0</v>
      </c>
      <c r="L3585" s="12" t="str">
        <f t="shared" ca="1" si="526"/>
        <v>-</v>
      </c>
      <c r="M3585" s="12" t="str">
        <f t="shared" ca="1" si="527"/>
        <v>-</v>
      </c>
      <c r="N3585" s="5" t="str">
        <f t="shared" ca="1" si="528"/>
        <v>-</v>
      </c>
    </row>
    <row r="3586" spans="2:14" x14ac:dyDescent="0.25">
      <c r="B3586" s="1">
        <v>3580</v>
      </c>
      <c r="C3586" s="7">
        <f t="shared" ca="1" si="530"/>
        <v>0.9804880770391019</v>
      </c>
      <c r="D3586" s="7">
        <f t="shared" ca="1" si="530"/>
        <v>0.87529845808077711</v>
      </c>
      <c r="E3586" s="7">
        <f t="shared" ca="1" si="530"/>
        <v>7.5894059864707542E-2</v>
      </c>
      <c r="F3586" s="7">
        <f t="shared" ca="1" si="530"/>
        <v>8.8195391620843333E-3</v>
      </c>
      <c r="G3586" s="7">
        <f t="shared" ca="1" si="530"/>
        <v>0.27232441524819284</v>
      </c>
      <c r="H3586" s="10">
        <f t="shared" ca="1" si="531"/>
        <v>8.8195391620843333E-3</v>
      </c>
      <c r="I3586" s="10">
        <f t="shared" ca="1" si="531"/>
        <v>0.27232441524819284</v>
      </c>
      <c r="J3586" s="3">
        <f t="shared" ca="1" si="525"/>
        <v>0.51378767552433791</v>
      </c>
      <c r="K3586" s="4">
        <f t="shared" ca="1" si="524"/>
        <v>0</v>
      </c>
      <c r="L3586" s="12" t="str">
        <f t="shared" ca="1" si="526"/>
        <v>-</v>
      </c>
      <c r="M3586" s="12" t="str">
        <f t="shared" ca="1" si="527"/>
        <v>-</v>
      </c>
      <c r="N3586" s="5" t="str">
        <f t="shared" ca="1" si="528"/>
        <v>-</v>
      </c>
    </row>
    <row r="3587" spans="2:14" x14ac:dyDescent="0.25">
      <c r="B3587" s="1">
        <v>3581</v>
      </c>
      <c r="C3587" s="7">
        <f t="shared" ca="1" si="530"/>
        <v>0.67305355524815513</v>
      </c>
      <c r="D3587" s="7">
        <f t="shared" ca="1" si="530"/>
        <v>0.28080623902256174</v>
      </c>
      <c r="E3587" s="7">
        <f t="shared" ca="1" si="530"/>
        <v>0.82226832384132564</v>
      </c>
      <c r="F3587" s="7">
        <f t="shared" ca="1" si="530"/>
        <v>0.53942280763617556</v>
      </c>
      <c r="G3587" s="7">
        <f t="shared" ca="1" si="530"/>
        <v>0.76860541504231428</v>
      </c>
      <c r="H3587" s="10">
        <f t="shared" ref="H3587:I3606" ca="1" si="532">SMALL($C3587:$G3587,H$3)</f>
        <v>0.28080623902256174</v>
      </c>
      <c r="I3587" s="10">
        <f t="shared" ca="1" si="532"/>
        <v>0.67305355524815513</v>
      </c>
      <c r="J3587" s="3">
        <f t="shared" ca="1" si="525"/>
        <v>0.81390788273031578</v>
      </c>
      <c r="K3587" s="4">
        <f t="shared" ca="1" si="524"/>
        <v>1</v>
      </c>
      <c r="L3587" s="12">
        <f t="shared" ca="1" si="526"/>
        <v>0.28080623902256174</v>
      </c>
      <c r="M3587" s="12">
        <f t="shared" ca="1" si="527"/>
        <v>0.67305355524815513</v>
      </c>
      <c r="N3587" s="5">
        <f t="shared" ca="1" si="528"/>
        <v>0.45300108823218144</v>
      </c>
    </row>
    <row r="3588" spans="2:14" x14ac:dyDescent="0.25">
      <c r="B3588" s="1">
        <v>3582</v>
      </c>
      <c r="C3588" s="7">
        <f t="shared" ca="1" si="530"/>
        <v>0.93616044614212035</v>
      </c>
      <c r="D3588" s="7">
        <f t="shared" ca="1" si="530"/>
        <v>0.19613139568184812</v>
      </c>
      <c r="E3588" s="7">
        <f t="shared" ca="1" si="530"/>
        <v>0.2488932329374528</v>
      </c>
      <c r="F3588" s="7">
        <f t="shared" ca="1" si="530"/>
        <v>0.14835917340670002</v>
      </c>
      <c r="G3588" s="7">
        <f t="shared" ca="1" si="530"/>
        <v>2.5903021773175494E-2</v>
      </c>
      <c r="H3588" s="10">
        <f t="shared" ca="1" si="532"/>
        <v>2.5903021773175494E-2</v>
      </c>
      <c r="I3588" s="10">
        <f t="shared" ca="1" si="532"/>
        <v>0.19613139568184812</v>
      </c>
      <c r="J3588" s="3">
        <f t="shared" ca="1" si="525"/>
        <v>0.66505539474036413</v>
      </c>
      <c r="K3588" s="4">
        <f t="shared" ca="1" si="524"/>
        <v>0</v>
      </c>
      <c r="L3588" s="12" t="str">
        <f t="shared" ca="1" si="526"/>
        <v>-</v>
      </c>
      <c r="M3588" s="12" t="str">
        <f t="shared" ca="1" si="527"/>
        <v>-</v>
      </c>
      <c r="N3588" s="5" t="str">
        <f t="shared" ca="1" si="528"/>
        <v>-</v>
      </c>
    </row>
    <row r="3589" spans="2:14" x14ac:dyDescent="0.25">
      <c r="B3589" s="1">
        <v>3583</v>
      </c>
      <c r="C3589" s="7">
        <f t="shared" ca="1" si="530"/>
        <v>0.26651703266193549</v>
      </c>
      <c r="D3589" s="7">
        <f t="shared" ca="1" si="530"/>
        <v>0.27966866804030288</v>
      </c>
      <c r="E3589" s="7">
        <f t="shared" ca="1" si="530"/>
        <v>0.13804906542196449</v>
      </c>
      <c r="F3589" s="7">
        <f t="shared" ca="1" si="530"/>
        <v>0.74386696330550972</v>
      </c>
      <c r="G3589" s="7">
        <f t="shared" ca="1" si="530"/>
        <v>0.24938102175478249</v>
      </c>
      <c r="H3589" s="10">
        <f t="shared" ca="1" si="532"/>
        <v>0.13804906542196449</v>
      </c>
      <c r="I3589" s="10">
        <f t="shared" ca="1" si="532"/>
        <v>0.26651703266193549</v>
      </c>
      <c r="J3589" s="3">
        <f t="shared" ca="1" si="525"/>
        <v>0.63816132837409845</v>
      </c>
      <c r="K3589" s="4">
        <f t="shared" ca="1" si="524"/>
        <v>0</v>
      </c>
      <c r="L3589" s="12" t="str">
        <f t="shared" ca="1" si="526"/>
        <v>-</v>
      </c>
      <c r="M3589" s="12" t="str">
        <f t="shared" ca="1" si="527"/>
        <v>-</v>
      </c>
      <c r="N3589" s="5" t="str">
        <f t="shared" ca="1" si="528"/>
        <v>-</v>
      </c>
    </row>
    <row r="3590" spans="2:14" x14ac:dyDescent="0.25">
      <c r="B3590" s="1">
        <v>3584</v>
      </c>
      <c r="C3590" s="7">
        <f t="shared" ca="1" si="530"/>
        <v>0.73563427707985796</v>
      </c>
      <c r="D3590" s="7">
        <f t="shared" ca="1" si="530"/>
        <v>0.75064572653170281</v>
      </c>
      <c r="E3590" s="7">
        <f t="shared" ca="1" si="530"/>
        <v>0.17244251704266822</v>
      </c>
      <c r="F3590" s="7">
        <f t="shared" ca="1" si="530"/>
        <v>0.45073606587060833</v>
      </c>
      <c r="G3590" s="7">
        <f t="shared" ca="1" si="530"/>
        <v>0.1566367399750791</v>
      </c>
      <c r="H3590" s="10">
        <f t="shared" ca="1" si="532"/>
        <v>0.1566367399750791</v>
      </c>
      <c r="I3590" s="10">
        <f t="shared" ca="1" si="532"/>
        <v>0.45073606587060833</v>
      </c>
      <c r="J3590" s="3">
        <f t="shared" ca="1" si="525"/>
        <v>0.42969232824941217</v>
      </c>
      <c r="K3590" s="4">
        <f t="shared" ca="1" si="524"/>
        <v>0</v>
      </c>
      <c r="L3590" s="12" t="str">
        <f t="shared" ca="1" si="526"/>
        <v>-</v>
      </c>
      <c r="M3590" s="12" t="str">
        <f t="shared" ca="1" si="527"/>
        <v>-</v>
      </c>
      <c r="N3590" s="5" t="str">
        <f t="shared" ca="1" si="528"/>
        <v>-</v>
      </c>
    </row>
    <row r="3591" spans="2:14" x14ac:dyDescent="0.25">
      <c r="B3591" s="1">
        <v>3585</v>
      </c>
      <c r="C3591" s="7">
        <f t="shared" ca="1" si="530"/>
        <v>0.22544549572707295</v>
      </c>
      <c r="D3591" s="7">
        <f t="shared" ca="1" si="530"/>
        <v>0.31370423560647787</v>
      </c>
      <c r="E3591" s="7">
        <f t="shared" ca="1" si="530"/>
        <v>0.81447459330714356</v>
      </c>
      <c r="F3591" s="7">
        <f t="shared" ca="1" si="530"/>
        <v>0.9976688152987524</v>
      </c>
      <c r="G3591" s="7">
        <f t="shared" ca="1" si="530"/>
        <v>0.48396455201839539</v>
      </c>
      <c r="H3591" s="10">
        <f t="shared" ca="1" si="532"/>
        <v>0.22544549572707295</v>
      </c>
      <c r="I3591" s="10">
        <f t="shared" ca="1" si="532"/>
        <v>0.48396455201839539</v>
      </c>
      <c r="J3591" s="3">
        <f t="shared" ca="1" si="525"/>
        <v>0.34984387838834896</v>
      </c>
      <c r="K3591" s="4">
        <f t="shared" ref="K3591:K3654" ca="1" si="533">IF(AND(K$4-0.05&lt;H3591,H3591&lt;K$4+0.05),1,0)</f>
        <v>1</v>
      </c>
      <c r="L3591" s="12">
        <f t="shared" ca="1" si="526"/>
        <v>0.22544549572707295</v>
      </c>
      <c r="M3591" s="12">
        <f t="shared" ca="1" si="527"/>
        <v>0.48396455201839539</v>
      </c>
      <c r="N3591" s="5">
        <f t="shared" ca="1" si="528"/>
        <v>0.23422168761036613</v>
      </c>
    </row>
    <row r="3592" spans="2:14" x14ac:dyDescent="0.25">
      <c r="B3592" s="1">
        <v>3586</v>
      </c>
      <c r="C3592" s="7">
        <f t="shared" ca="1" si="530"/>
        <v>0.40932901624986873</v>
      </c>
      <c r="D3592" s="7">
        <f t="shared" ca="1" si="530"/>
        <v>9.4601210125121016E-2</v>
      </c>
      <c r="E3592" s="7">
        <f t="shared" ca="1" si="530"/>
        <v>0.74632243437345358</v>
      </c>
      <c r="F3592" s="7">
        <f t="shared" ca="1" si="530"/>
        <v>0.23476246963253022</v>
      </c>
      <c r="G3592" s="7">
        <f t="shared" ca="1" si="530"/>
        <v>0.87213835160348663</v>
      </c>
      <c r="H3592" s="10">
        <f t="shared" ca="1" si="532"/>
        <v>9.4601210125121016E-2</v>
      </c>
      <c r="I3592" s="10">
        <f t="shared" ca="1" si="532"/>
        <v>0.40932901624986873</v>
      </c>
      <c r="J3592" s="3">
        <f t="shared" ref="J3592:J3655" ca="1" si="534">RAND()</f>
        <v>0.71218570914367796</v>
      </c>
      <c r="K3592" s="4">
        <f t="shared" ca="1" si="533"/>
        <v>0</v>
      </c>
      <c r="L3592" s="12" t="str">
        <f t="shared" ref="L3592:L3655" ca="1" si="535">IF($K3592=1,H3592,"-")</f>
        <v>-</v>
      </c>
      <c r="M3592" s="12" t="str">
        <f t="shared" ref="M3592:M3655" ca="1" si="536">IF($K3592=1,I3592,"-")</f>
        <v>-</v>
      </c>
      <c r="N3592" s="5" t="str">
        <f t="shared" ref="N3592:N3655" ca="1" si="537">IF(K3592=1,M3592^2,"-")</f>
        <v>-</v>
      </c>
    </row>
    <row r="3593" spans="2:14" x14ac:dyDescent="0.25">
      <c r="B3593" s="1">
        <v>3587</v>
      </c>
      <c r="C3593" s="7">
        <f t="shared" ca="1" si="530"/>
        <v>0.12076612337135451</v>
      </c>
      <c r="D3593" s="7">
        <f t="shared" ca="1" si="530"/>
        <v>0.44931816611219744</v>
      </c>
      <c r="E3593" s="7">
        <f t="shared" ca="1" si="530"/>
        <v>0.43263782880343438</v>
      </c>
      <c r="F3593" s="7">
        <f t="shared" ca="1" si="530"/>
        <v>0.18435688748865031</v>
      </c>
      <c r="G3593" s="7">
        <f t="shared" ca="1" si="530"/>
        <v>0.60315555833655476</v>
      </c>
      <c r="H3593" s="10">
        <f t="shared" ca="1" si="532"/>
        <v>0.12076612337135451</v>
      </c>
      <c r="I3593" s="10">
        <f t="shared" ca="1" si="532"/>
        <v>0.43263782880343438</v>
      </c>
      <c r="J3593" s="3">
        <f t="shared" ca="1" si="534"/>
        <v>0.30851012597077032</v>
      </c>
      <c r="K3593" s="4">
        <f t="shared" ca="1" si="533"/>
        <v>0</v>
      </c>
      <c r="L3593" s="12" t="str">
        <f t="shared" ca="1" si="535"/>
        <v>-</v>
      </c>
      <c r="M3593" s="12" t="str">
        <f t="shared" ca="1" si="536"/>
        <v>-</v>
      </c>
      <c r="N3593" s="5" t="str">
        <f t="shared" ca="1" si="537"/>
        <v>-</v>
      </c>
    </row>
    <row r="3594" spans="2:14" x14ac:dyDescent="0.25">
      <c r="B3594" s="1">
        <v>3588</v>
      </c>
      <c r="C3594" s="7">
        <f t="shared" ca="1" si="530"/>
        <v>0.96371332425010325</v>
      </c>
      <c r="D3594" s="7">
        <f t="shared" ca="1" si="530"/>
        <v>0.23279422745361045</v>
      </c>
      <c r="E3594" s="7">
        <f t="shared" ca="1" si="530"/>
        <v>5.5004798779169861E-2</v>
      </c>
      <c r="F3594" s="7">
        <f t="shared" ca="1" si="530"/>
        <v>0.68614101908583702</v>
      </c>
      <c r="G3594" s="7">
        <f t="shared" ca="1" si="530"/>
        <v>0.80914980959312111</v>
      </c>
      <c r="H3594" s="10">
        <f t="shared" ca="1" si="532"/>
        <v>5.5004798779169861E-2</v>
      </c>
      <c r="I3594" s="10">
        <f t="shared" ca="1" si="532"/>
        <v>0.68614101908583702</v>
      </c>
      <c r="J3594" s="3">
        <f t="shared" ca="1" si="534"/>
        <v>0.57034659836931478</v>
      </c>
      <c r="K3594" s="4">
        <f t="shared" ca="1" si="533"/>
        <v>0</v>
      </c>
      <c r="L3594" s="12" t="str">
        <f t="shared" ca="1" si="535"/>
        <v>-</v>
      </c>
      <c r="M3594" s="12" t="str">
        <f t="shared" ca="1" si="536"/>
        <v>-</v>
      </c>
      <c r="N3594" s="5" t="str">
        <f t="shared" ca="1" si="537"/>
        <v>-</v>
      </c>
    </row>
    <row r="3595" spans="2:14" x14ac:dyDescent="0.25">
      <c r="B3595" s="1">
        <v>3589</v>
      </c>
      <c r="C3595" s="7">
        <f t="shared" ca="1" si="530"/>
        <v>5.1955502279394161E-2</v>
      </c>
      <c r="D3595" s="7">
        <f t="shared" ca="1" si="530"/>
        <v>0.15296739430000528</v>
      </c>
      <c r="E3595" s="7">
        <f t="shared" ca="1" si="530"/>
        <v>0.72522612013006271</v>
      </c>
      <c r="F3595" s="7">
        <f t="shared" ca="1" si="530"/>
        <v>0.30340377406211694</v>
      </c>
      <c r="G3595" s="7">
        <f t="shared" ca="1" si="530"/>
        <v>7.7579117420701893E-3</v>
      </c>
      <c r="H3595" s="10">
        <f t="shared" ca="1" si="532"/>
        <v>7.7579117420701893E-3</v>
      </c>
      <c r="I3595" s="10">
        <f t="shared" ca="1" si="532"/>
        <v>0.15296739430000528</v>
      </c>
      <c r="J3595" s="3">
        <f t="shared" ca="1" si="534"/>
        <v>9.235933635044824E-2</v>
      </c>
      <c r="K3595" s="4">
        <f t="shared" ca="1" si="533"/>
        <v>0</v>
      </c>
      <c r="L3595" s="12" t="str">
        <f t="shared" ca="1" si="535"/>
        <v>-</v>
      </c>
      <c r="M3595" s="12" t="str">
        <f t="shared" ca="1" si="536"/>
        <v>-</v>
      </c>
      <c r="N3595" s="5" t="str">
        <f t="shared" ca="1" si="537"/>
        <v>-</v>
      </c>
    </row>
    <row r="3596" spans="2:14" x14ac:dyDescent="0.25">
      <c r="B3596" s="1">
        <v>3590</v>
      </c>
      <c r="C3596" s="7">
        <f t="shared" ca="1" si="530"/>
        <v>0.72512657250196899</v>
      </c>
      <c r="D3596" s="7">
        <f t="shared" ca="1" si="530"/>
        <v>0.63649210419819557</v>
      </c>
      <c r="E3596" s="7">
        <f t="shared" ca="1" si="530"/>
        <v>3.3633098883294577E-2</v>
      </c>
      <c r="F3596" s="7">
        <f t="shared" ca="1" si="530"/>
        <v>0.19893499678473703</v>
      </c>
      <c r="G3596" s="7">
        <f t="shared" ca="1" si="530"/>
        <v>0.91964939893014319</v>
      </c>
      <c r="H3596" s="10">
        <f t="shared" ca="1" si="532"/>
        <v>3.3633098883294577E-2</v>
      </c>
      <c r="I3596" s="10">
        <f t="shared" ca="1" si="532"/>
        <v>0.63649210419819557</v>
      </c>
      <c r="J3596" s="3">
        <f t="shared" ca="1" si="534"/>
        <v>0.20848316199151407</v>
      </c>
      <c r="K3596" s="4">
        <f t="shared" ca="1" si="533"/>
        <v>0</v>
      </c>
      <c r="L3596" s="12" t="str">
        <f t="shared" ca="1" si="535"/>
        <v>-</v>
      </c>
      <c r="M3596" s="12" t="str">
        <f t="shared" ca="1" si="536"/>
        <v>-</v>
      </c>
      <c r="N3596" s="5" t="str">
        <f t="shared" ca="1" si="537"/>
        <v>-</v>
      </c>
    </row>
    <row r="3597" spans="2:14" x14ac:dyDescent="0.25">
      <c r="B3597" s="1">
        <v>3591</v>
      </c>
      <c r="C3597" s="7">
        <f t="shared" ca="1" si="530"/>
        <v>0.93155125587273113</v>
      </c>
      <c r="D3597" s="7">
        <f t="shared" ca="1" si="530"/>
        <v>0.73603989639054868</v>
      </c>
      <c r="E3597" s="7">
        <f t="shared" ca="1" si="530"/>
        <v>8.5846998745630065E-3</v>
      </c>
      <c r="F3597" s="7">
        <f t="shared" ca="1" si="530"/>
        <v>0.9496731671515749</v>
      </c>
      <c r="G3597" s="7">
        <f t="shared" ca="1" si="530"/>
        <v>2.3093329200343127E-2</v>
      </c>
      <c r="H3597" s="10">
        <f t="shared" ca="1" si="532"/>
        <v>8.5846998745630065E-3</v>
      </c>
      <c r="I3597" s="10">
        <f t="shared" ca="1" si="532"/>
        <v>0.73603989639054868</v>
      </c>
      <c r="J3597" s="3">
        <f t="shared" ca="1" si="534"/>
        <v>0.99254872564660923</v>
      </c>
      <c r="K3597" s="4">
        <f t="shared" ca="1" si="533"/>
        <v>0</v>
      </c>
      <c r="L3597" s="12" t="str">
        <f t="shared" ca="1" si="535"/>
        <v>-</v>
      </c>
      <c r="M3597" s="12" t="str">
        <f t="shared" ca="1" si="536"/>
        <v>-</v>
      </c>
      <c r="N3597" s="5" t="str">
        <f t="shared" ca="1" si="537"/>
        <v>-</v>
      </c>
    </row>
    <row r="3598" spans="2:14" x14ac:dyDescent="0.25">
      <c r="B3598" s="1">
        <v>3592</v>
      </c>
      <c r="C3598" s="7">
        <f t="shared" ca="1" si="530"/>
        <v>0.93575222218258802</v>
      </c>
      <c r="D3598" s="7">
        <f t="shared" ca="1" si="530"/>
        <v>0.70398428032891636</v>
      </c>
      <c r="E3598" s="7">
        <f t="shared" ca="1" si="530"/>
        <v>0.60636690677994542</v>
      </c>
      <c r="F3598" s="7">
        <f t="shared" ca="1" si="530"/>
        <v>0.34070895577328286</v>
      </c>
      <c r="G3598" s="7">
        <f t="shared" ca="1" si="530"/>
        <v>0.27752478366094169</v>
      </c>
      <c r="H3598" s="10">
        <f t="shared" ca="1" si="532"/>
        <v>0.27752478366094169</v>
      </c>
      <c r="I3598" s="10">
        <f t="shared" ca="1" si="532"/>
        <v>0.60636690677994542</v>
      </c>
      <c r="J3598" s="3">
        <f t="shared" ca="1" si="534"/>
        <v>0.74588034757204136</v>
      </c>
      <c r="K3598" s="4">
        <f t="shared" ca="1" si="533"/>
        <v>1</v>
      </c>
      <c r="L3598" s="12">
        <f t="shared" ca="1" si="535"/>
        <v>0.27752478366094169</v>
      </c>
      <c r="M3598" s="12">
        <f t="shared" ca="1" si="536"/>
        <v>0.60636690677994542</v>
      </c>
      <c r="N3598" s="5">
        <f t="shared" ca="1" si="537"/>
        <v>0.36768082563787902</v>
      </c>
    </row>
    <row r="3599" spans="2:14" x14ac:dyDescent="0.25">
      <c r="B3599" s="1">
        <v>3593</v>
      </c>
      <c r="C3599" s="7">
        <f t="shared" ca="1" si="530"/>
        <v>0.10744399496686963</v>
      </c>
      <c r="D3599" s="7">
        <f t="shared" ca="1" si="530"/>
        <v>0.92890250576541289</v>
      </c>
      <c r="E3599" s="7">
        <f t="shared" ca="1" si="530"/>
        <v>0.78503718492114993</v>
      </c>
      <c r="F3599" s="7">
        <f t="shared" ca="1" si="530"/>
        <v>0.61420820682165844</v>
      </c>
      <c r="G3599" s="7">
        <f t="shared" ca="1" si="530"/>
        <v>0.88841155604429656</v>
      </c>
      <c r="H3599" s="10">
        <f t="shared" ca="1" si="532"/>
        <v>0.10744399496686963</v>
      </c>
      <c r="I3599" s="10">
        <f t="shared" ca="1" si="532"/>
        <v>0.78503718492114993</v>
      </c>
      <c r="J3599" s="3">
        <f t="shared" ca="1" si="534"/>
        <v>0.7160605580691094</v>
      </c>
      <c r="K3599" s="4">
        <f t="shared" ca="1" si="533"/>
        <v>0</v>
      </c>
      <c r="L3599" s="12" t="str">
        <f t="shared" ca="1" si="535"/>
        <v>-</v>
      </c>
      <c r="M3599" s="12" t="str">
        <f t="shared" ca="1" si="536"/>
        <v>-</v>
      </c>
      <c r="N3599" s="5" t="str">
        <f t="shared" ca="1" si="537"/>
        <v>-</v>
      </c>
    </row>
    <row r="3600" spans="2:14" x14ac:dyDescent="0.25">
      <c r="B3600" s="1">
        <v>3594</v>
      </c>
      <c r="C3600" s="7">
        <f t="shared" ca="1" si="530"/>
        <v>0.35016611315256496</v>
      </c>
      <c r="D3600" s="7">
        <f t="shared" ca="1" si="530"/>
        <v>0.2565526361587549</v>
      </c>
      <c r="E3600" s="7">
        <f t="shared" ca="1" si="530"/>
        <v>0.65898581798013789</v>
      </c>
      <c r="F3600" s="7">
        <f t="shared" ca="1" si="530"/>
        <v>0.80006843691617535</v>
      </c>
      <c r="G3600" s="7">
        <f t="shared" ca="1" si="530"/>
        <v>0.86202337838384868</v>
      </c>
      <c r="H3600" s="10">
        <f t="shared" ca="1" si="532"/>
        <v>0.2565526361587549</v>
      </c>
      <c r="I3600" s="10">
        <f t="shared" ca="1" si="532"/>
        <v>0.65898581798013789</v>
      </c>
      <c r="J3600" s="3">
        <f t="shared" ca="1" si="534"/>
        <v>0.69215209298975666</v>
      </c>
      <c r="K3600" s="4">
        <f t="shared" ca="1" si="533"/>
        <v>1</v>
      </c>
      <c r="L3600" s="12">
        <f t="shared" ca="1" si="535"/>
        <v>0.2565526361587549</v>
      </c>
      <c r="M3600" s="12">
        <f t="shared" ca="1" si="536"/>
        <v>0.65898581798013789</v>
      </c>
      <c r="N3600" s="5">
        <f t="shared" ca="1" si="537"/>
        <v>0.4342623082989514</v>
      </c>
    </row>
    <row r="3601" spans="2:14" x14ac:dyDescent="0.25">
      <c r="B3601" s="1">
        <v>3595</v>
      </c>
      <c r="C3601" s="7">
        <f t="shared" ca="1" si="530"/>
        <v>0.92146667423153261</v>
      </c>
      <c r="D3601" s="7">
        <f t="shared" ca="1" si="530"/>
        <v>0.35561233977435458</v>
      </c>
      <c r="E3601" s="7">
        <f t="shared" ca="1" si="530"/>
        <v>0.79920958590302826</v>
      </c>
      <c r="F3601" s="7">
        <f t="shared" ca="1" si="530"/>
        <v>0.88906339493149789</v>
      </c>
      <c r="G3601" s="7">
        <f t="shared" ca="1" si="530"/>
        <v>0.74018318120220572</v>
      </c>
      <c r="H3601" s="10">
        <f t="shared" ca="1" si="532"/>
        <v>0.35561233977435458</v>
      </c>
      <c r="I3601" s="10">
        <f t="shared" ca="1" si="532"/>
        <v>0.79920958590302826</v>
      </c>
      <c r="J3601" s="3">
        <f t="shared" ca="1" si="534"/>
        <v>0.45615343581266421</v>
      </c>
      <c r="K3601" s="4">
        <f t="shared" ca="1" si="533"/>
        <v>0</v>
      </c>
      <c r="L3601" s="12" t="str">
        <f t="shared" ca="1" si="535"/>
        <v>-</v>
      </c>
      <c r="M3601" s="12" t="str">
        <f t="shared" ca="1" si="536"/>
        <v>-</v>
      </c>
      <c r="N3601" s="5" t="str">
        <f t="shared" ca="1" si="537"/>
        <v>-</v>
      </c>
    </row>
    <row r="3602" spans="2:14" x14ac:dyDescent="0.25">
      <c r="B3602" s="1">
        <v>3596</v>
      </c>
      <c r="C3602" s="7">
        <f t="shared" ca="1" si="530"/>
        <v>0.29003956147702381</v>
      </c>
      <c r="D3602" s="7">
        <f t="shared" ca="1" si="530"/>
        <v>0.70913427469541834</v>
      </c>
      <c r="E3602" s="7">
        <f t="shared" ca="1" si="530"/>
        <v>0.91822380211803822</v>
      </c>
      <c r="F3602" s="7">
        <f t="shared" ca="1" si="530"/>
        <v>0.57299377177420185</v>
      </c>
      <c r="G3602" s="7">
        <f t="shared" ca="1" si="530"/>
        <v>0.77179592052324963</v>
      </c>
      <c r="H3602" s="10">
        <f t="shared" ca="1" si="532"/>
        <v>0.29003956147702381</v>
      </c>
      <c r="I3602" s="10">
        <f t="shared" ca="1" si="532"/>
        <v>0.70913427469541834</v>
      </c>
      <c r="J3602" s="3">
        <f t="shared" ca="1" si="534"/>
        <v>0.64973597791814885</v>
      </c>
      <c r="K3602" s="4">
        <f t="shared" ca="1" si="533"/>
        <v>1</v>
      </c>
      <c r="L3602" s="12">
        <f t="shared" ca="1" si="535"/>
        <v>0.29003956147702381</v>
      </c>
      <c r="M3602" s="12">
        <f t="shared" ca="1" si="536"/>
        <v>0.70913427469541834</v>
      </c>
      <c r="N3602" s="5">
        <f t="shared" ca="1" si="537"/>
        <v>0.50287141954779702</v>
      </c>
    </row>
    <row r="3603" spans="2:14" x14ac:dyDescent="0.25">
      <c r="B3603" s="1">
        <v>3597</v>
      </c>
      <c r="C3603" s="7">
        <f t="shared" ca="1" si="530"/>
        <v>0.77090088617738395</v>
      </c>
      <c r="D3603" s="7">
        <f t="shared" ca="1" si="530"/>
        <v>0.77465166018754417</v>
      </c>
      <c r="E3603" s="7">
        <f t="shared" ca="1" si="530"/>
        <v>0.58075601949949118</v>
      </c>
      <c r="F3603" s="7">
        <f t="shared" ca="1" si="530"/>
        <v>0.59525172741201682</v>
      </c>
      <c r="G3603" s="7">
        <f t="shared" ca="1" si="530"/>
        <v>0.20694921452827331</v>
      </c>
      <c r="H3603" s="10">
        <f t="shared" ca="1" si="532"/>
        <v>0.20694921452827331</v>
      </c>
      <c r="I3603" s="10">
        <f t="shared" ca="1" si="532"/>
        <v>0.59525172741201682</v>
      </c>
      <c r="J3603" s="3">
        <f t="shared" ca="1" si="534"/>
        <v>0.43303203363641551</v>
      </c>
      <c r="K3603" s="4">
        <f t="shared" ca="1" si="533"/>
        <v>1</v>
      </c>
      <c r="L3603" s="12">
        <f t="shared" ca="1" si="535"/>
        <v>0.20694921452827331</v>
      </c>
      <c r="M3603" s="12">
        <f t="shared" ca="1" si="536"/>
        <v>0.59525172741201682</v>
      </c>
      <c r="N3603" s="5">
        <f t="shared" ca="1" si="537"/>
        <v>0.35432461898698997</v>
      </c>
    </row>
    <row r="3604" spans="2:14" x14ac:dyDescent="0.25">
      <c r="B3604" s="1">
        <v>3598</v>
      </c>
      <c r="C3604" s="7">
        <f t="shared" ca="1" si="530"/>
        <v>0.87184504353222791</v>
      </c>
      <c r="D3604" s="7">
        <f t="shared" ca="1" si="530"/>
        <v>0.62912806354006656</v>
      </c>
      <c r="E3604" s="7">
        <f t="shared" ca="1" si="530"/>
        <v>0.3438392362874263</v>
      </c>
      <c r="F3604" s="7">
        <f t="shared" ca="1" si="530"/>
        <v>0.86000460662909062</v>
      </c>
      <c r="G3604" s="7">
        <f t="shared" ca="1" si="530"/>
        <v>0.68516632846766434</v>
      </c>
      <c r="H3604" s="10">
        <f t="shared" ca="1" si="532"/>
        <v>0.3438392362874263</v>
      </c>
      <c r="I3604" s="10">
        <f t="shared" ca="1" si="532"/>
        <v>0.68516632846766434</v>
      </c>
      <c r="J3604" s="3">
        <f t="shared" ca="1" si="534"/>
        <v>0.60077755868499583</v>
      </c>
      <c r="K3604" s="4">
        <f t="shared" ca="1" si="533"/>
        <v>0</v>
      </c>
      <c r="L3604" s="12" t="str">
        <f t="shared" ca="1" si="535"/>
        <v>-</v>
      </c>
      <c r="M3604" s="12" t="str">
        <f t="shared" ca="1" si="536"/>
        <v>-</v>
      </c>
      <c r="N3604" s="5" t="str">
        <f t="shared" ca="1" si="537"/>
        <v>-</v>
      </c>
    </row>
    <row r="3605" spans="2:14" x14ac:dyDescent="0.25">
      <c r="B3605" s="1">
        <v>3599</v>
      </c>
      <c r="C3605" s="7">
        <f t="shared" ca="1" si="530"/>
        <v>0.3584128705729116</v>
      </c>
      <c r="D3605" s="7">
        <f t="shared" ca="1" si="530"/>
        <v>0.60521433687690651</v>
      </c>
      <c r="E3605" s="7">
        <f t="shared" ca="1" si="530"/>
        <v>0.86937871949079526</v>
      </c>
      <c r="F3605" s="7">
        <f t="shared" ca="1" si="530"/>
        <v>0.82595937237019146</v>
      </c>
      <c r="G3605" s="7">
        <f t="shared" ca="1" si="530"/>
        <v>0.90810508418778413</v>
      </c>
      <c r="H3605" s="10">
        <f t="shared" ca="1" si="532"/>
        <v>0.3584128705729116</v>
      </c>
      <c r="I3605" s="10">
        <f t="shared" ca="1" si="532"/>
        <v>0.82595937237019146</v>
      </c>
      <c r="J3605" s="3">
        <f t="shared" ca="1" si="534"/>
        <v>8.9636546071925061E-2</v>
      </c>
      <c r="K3605" s="4">
        <f t="shared" ca="1" si="533"/>
        <v>0</v>
      </c>
      <c r="L3605" s="12" t="str">
        <f t="shared" ca="1" si="535"/>
        <v>-</v>
      </c>
      <c r="M3605" s="12" t="str">
        <f t="shared" ca="1" si="536"/>
        <v>-</v>
      </c>
      <c r="N3605" s="5" t="str">
        <f t="shared" ca="1" si="537"/>
        <v>-</v>
      </c>
    </row>
    <row r="3606" spans="2:14" x14ac:dyDescent="0.25">
      <c r="B3606" s="1">
        <v>3600</v>
      </c>
      <c r="C3606" s="7">
        <f t="shared" ca="1" si="530"/>
        <v>0.57427242217901009</v>
      </c>
      <c r="D3606" s="7">
        <f t="shared" ca="1" si="530"/>
        <v>8.6943555129508243E-2</v>
      </c>
      <c r="E3606" s="7">
        <f t="shared" ca="1" si="530"/>
        <v>0.10163199060896433</v>
      </c>
      <c r="F3606" s="7">
        <f t="shared" ca="1" si="530"/>
        <v>0.77280991155791867</v>
      </c>
      <c r="G3606" s="7">
        <f t="shared" ca="1" si="530"/>
        <v>4.407682970817417E-2</v>
      </c>
      <c r="H3606" s="10">
        <f t="shared" ca="1" si="532"/>
        <v>4.407682970817417E-2</v>
      </c>
      <c r="I3606" s="10">
        <f t="shared" ca="1" si="532"/>
        <v>0.10163199060896433</v>
      </c>
      <c r="J3606" s="3">
        <f t="shared" ca="1" si="534"/>
        <v>0.36077123760284102</v>
      </c>
      <c r="K3606" s="4">
        <f t="shared" ca="1" si="533"/>
        <v>0</v>
      </c>
      <c r="L3606" s="12" t="str">
        <f t="shared" ca="1" si="535"/>
        <v>-</v>
      </c>
      <c r="M3606" s="12" t="str">
        <f t="shared" ca="1" si="536"/>
        <v>-</v>
      </c>
      <c r="N3606" s="5" t="str">
        <f t="shared" ca="1" si="537"/>
        <v>-</v>
      </c>
    </row>
    <row r="3607" spans="2:14" x14ac:dyDescent="0.25">
      <c r="B3607" s="1">
        <v>3601</v>
      </c>
      <c r="C3607" s="7">
        <f t="shared" ca="1" si="530"/>
        <v>0.6499858474664012</v>
      </c>
      <c r="D3607" s="7">
        <f t="shared" ca="1" si="530"/>
        <v>0.50242822344423943</v>
      </c>
      <c r="E3607" s="7">
        <f t="shared" ca="1" si="530"/>
        <v>0.13737000910496266</v>
      </c>
      <c r="F3607" s="7">
        <f t="shared" ca="1" si="530"/>
        <v>0.34856098997920715</v>
      </c>
      <c r="G3607" s="7">
        <f t="shared" ca="1" si="530"/>
        <v>0.92385461572784766</v>
      </c>
      <c r="H3607" s="10">
        <f t="shared" ref="H3607:I3626" ca="1" si="538">SMALL($C3607:$G3607,H$3)</f>
        <v>0.13737000910496266</v>
      </c>
      <c r="I3607" s="10">
        <f t="shared" ca="1" si="538"/>
        <v>0.50242822344423943</v>
      </c>
      <c r="J3607" s="3">
        <f t="shared" ca="1" si="534"/>
        <v>0.20912491775793973</v>
      </c>
      <c r="K3607" s="4">
        <f t="shared" ca="1" si="533"/>
        <v>0</v>
      </c>
      <c r="L3607" s="12" t="str">
        <f t="shared" ca="1" si="535"/>
        <v>-</v>
      </c>
      <c r="M3607" s="12" t="str">
        <f t="shared" ca="1" si="536"/>
        <v>-</v>
      </c>
      <c r="N3607" s="5" t="str">
        <f t="shared" ca="1" si="537"/>
        <v>-</v>
      </c>
    </row>
    <row r="3608" spans="2:14" x14ac:dyDescent="0.25">
      <c r="B3608" s="1">
        <v>3602</v>
      </c>
      <c r="C3608" s="7">
        <f t="shared" ca="1" si="530"/>
        <v>0.54805773801787672</v>
      </c>
      <c r="D3608" s="7">
        <f t="shared" ca="1" si="530"/>
        <v>0.22414546102919086</v>
      </c>
      <c r="E3608" s="7">
        <f t="shared" ca="1" si="530"/>
        <v>0.51779598836599616</v>
      </c>
      <c r="F3608" s="7">
        <f t="shared" ca="1" si="530"/>
        <v>0.76295814671050843</v>
      </c>
      <c r="G3608" s="7">
        <f t="shared" ca="1" si="530"/>
        <v>0.29982168005182896</v>
      </c>
      <c r="H3608" s="10">
        <f t="shared" ca="1" si="538"/>
        <v>0.22414546102919086</v>
      </c>
      <c r="I3608" s="10">
        <f t="shared" ca="1" si="538"/>
        <v>0.51779598836599616</v>
      </c>
      <c r="J3608" s="3">
        <f t="shared" ca="1" si="534"/>
        <v>0.96300604067422646</v>
      </c>
      <c r="K3608" s="4">
        <f t="shared" ca="1" si="533"/>
        <v>1</v>
      </c>
      <c r="L3608" s="12">
        <f t="shared" ca="1" si="535"/>
        <v>0.22414546102919086</v>
      </c>
      <c r="M3608" s="12">
        <f t="shared" ca="1" si="536"/>
        <v>0.51779598836599616</v>
      </c>
      <c r="N3608" s="5">
        <f t="shared" ca="1" si="537"/>
        <v>0.26811268556791884</v>
      </c>
    </row>
    <row r="3609" spans="2:14" x14ac:dyDescent="0.25">
      <c r="B3609" s="1">
        <v>3603</v>
      </c>
      <c r="C3609" s="7">
        <f t="shared" ca="1" si="530"/>
        <v>0.15948879103832647</v>
      </c>
      <c r="D3609" s="7">
        <f t="shared" ca="1" si="530"/>
        <v>0.7401064712301072</v>
      </c>
      <c r="E3609" s="7">
        <f t="shared" ca="1" si="530"/>
        <v>0.16848852407030734</v>
      </c>
      <c r="F3609" s="7">
        <f t="shared" ca="1" si="530"/>
        <v>0.2686555935453725</v>
      </c>
      <c r="G3609" s="7">
        <f t="shared" ca="1" si="530"/>
        <v>0.25371100276121339</v>
      </c>
      <c r="H3609" s="10">
        <f t="shared" ca="1" si="538"/>
        <v>0.15948879103832647</v>
      </c>
      <c r="I3609" s="10">
        <f t="shared" ca="1" si="538"/>
        <v>0.25371100276121339</v>
      </c>
      <c r="J3609" s="3">
        <f t="shared" ca="1" si="534"/>
        <v>0.46166572389099925</v>
      </c>
      <c r="K3609" s="4">
        <f t="shared" ca="1" si="533"/>
        <v>0</v>
      </c>
      <c r="L3609" s="12" t="str">
        <f t="shared" ca="1" si="535"/>
        <v>-</v>
      </c>
      <c r="M3609" s="12" t="str">
        <f t="shared" ca="1" si="536"/>
        <v>-</v>
      </c>
      <c r="N3609" s="5" t="str">
        <f t="shared" ca="1" si="537"/>
        <v>-</v>
      </c>
    </row>
    <row r="3610" spans="2:14" x14ac:dyDescent="0.25">
      <c r="B3610" s="1">
        <v>3604</v>
      </c>
      <c r="C3610" s="7">
        <f t="shared" ca="1" si="530"/>
        <v>3.8910831674041191E-2</v>
      </c>
      <c r="D3610" s="7">
        <f t="shared" ca="1" si="530"/>
        <v>7.6149741583518504E-2</v>
      </c>
      <c r="E3610" s="7">
        <f t="shared" ca="1" si="530"/>
        <v>0.13371810356672109</v>
      </c>
      <c r="F3610" s="7">
        <f t="shared" ca="1" si="530"/>
        <v>0.66764212386717925</v>
      </c>
      <c r="G3610" s="7">
        <f t="shared" ca="1" si="530"/>
        <v>0.76050360327701227</v>
      </c>
      <c r="H3610" s="10">
        <f t="shared" ca="1" si="538"/>
        <v>3.8910831674041191E-2</v>
      </c>
      <c r="I3610" s="10">
        <f t="shared" ca="1" si="538"/>
        <v>0.13371810356672109</v>
      </c>
      <c r="J3610" s="3">
        <f t="shared" ca="1" si="534"/>
        <v>0.8344296244629803</v>
      </c>
      <c r="K3610" s="4">
        <f t="shared" ca="1" si="533"/>
        <v>0</v>
      </c>
      <c r="L3610" s="12" t="str">
        <f t="shared" ca="1" si="535"/>
        <v>-</v>
      </c>
      <c r="M3610" s="12" t="str">
        <f t="shared" ca="1" si="536"/>
        <v>-</v>
      </c>
      <c r="N3610" s="5" t="str">
        <f t="shared" ca="1" si="537"/>
        <v>-</v>
      </c>
    </row>
    <row r="3611" spans="2:14" x14ac:dyDescent="0.25">
      <c r="B3611" s="1">
        <v>3605</v>
      </c>
      <c r="C3611" s="7">
        <f t="shared" ca="1" si="530"/>
        <v>0.8895376469966374</v>
      </c>
      <c r="D3611" s="7">
        <f t="shared" ca="1" si="530"/>
        <v>0.91088472522757447</v>
      </c>
      <c r="E3611" s="7">
        <f t="shared" ca="1" si="530"/>
        <v>0.72210321564401037</v>
      </c>
      <c r="F3611" s="7">
        <f t="shared" ca="1" si="530"/>
        <v>0.62395408635671523</v>
      </c>
      <c r="G3611" s="7">
        <f t="shared" ca="1" si="530"/>
        <v>0.1930355332050816</v>
      </c>
      <c r="H3611" s="10">
        <f t="shared" ca="1" si="538"/>
        <v>0.1930355332050816</v>
      </c>
      <c r="I3611" s="10">
        <f t="shared" ca="1" si="538"/>
        <v>0.72210321564401037</v>
      </c>
      <c r="J3611" s="3">
        <f t="shared" ca="1" si="534"/>
        <v>0.70664428456042994</v>
      </c>
      <c r="K3611" s="4">
        <f t="shared" ca="1" si="533"/>
        <v>0</v>
      </c>
      <c r="L3611" s="12" t="str">
        <f t="shared" ca="1" si="535"/>
        <v>-</v>
      </c>
      <c r="M3611" s="12" t="str">
        <f t="shared" ca="1" si="536"/>
        <v>-</v>
      </c>
      <c r="N3611" s="5" t="str">
        <f t="shared" ca="1" si="537"/>
        <v>-</v>
      </c>
    </row>
    <row r="3612" spans="2:14" x14ac:dyDescent="0.25">
      <c r="B3612" s="1">
        <v>3606</v>
      </c>
      <c r="C3612" s="7">
        <f t="shared" ca="1" si="530"/>
        <v>0.51665573695640876</v>
      </c>
      <c r="D3612" s="7">
        <f t="shared" ca="1" si="530"/>
        <v>3.5493551436718618E-2</v>
      </c>
      <c r="E3612" s="7">
        <f t="shared" ca="1" si="530"/>
        <v>0.82229921975447706</v>
      </c>
      <c r="F3612" s="7">
        <f t="shared" ca="1" si="530"/>
        <v>0.49039139428485079</v>
      </c>
      <c r="G3612" s="7">
        <f t="shared" ca="1" si="530"/>
        <v>0.12111560102862895</v>
      </c>
      <c r="H3612" s="10">
        <f t="shared" ca="1" si="538"/>
        <v>3.5493551436718618E-2</v>
      </c>
      <c r="I3612" s="10">
        <f t="shared" ca="1" si="538"/>
        <v>0.49039139428485079</v>
      </c>
      <c r="J3612" s="3">
        <f t="shared" ca="1" si="534"/>
        <v>0.6135792551179764</v>
      </c>
      <c r="K3612" s="4">
        <f t="shared" ca="1" si="533"/>
        <v>0</v>
      </c>
      <c r="L3612" s="12" t="str">
        <f t="shared" ca="1" si="535"/>
        <v>-</v>
      </c>
      <c r="M3612" s="12" t="str">
        <f t="shared" ca="1" si="536"/>
        <v>-</v>
      </c>
      <c r="N3612" s="5" t="str">
        <f t="shared" ca="1" si="537"/>
        <v>-</v>
      </c>
    </row>
    <row r="3613" spans="2:14" x14ac:dyDescent="0.25">
      <c r="B3613" s="1">
        <v>3607</v>
      </c>
      <c r="C3613" s="7">
        <f t="shared" ca="1" si="530"/>
        <v>0.40106798552550116</v>
      </c>
      <c r="D3613" s="7">
        <f t="shared" ca="1" si="530"/>
        <v>9.7132833588342793E-2</v>
      </c>
      <c r="E3613" s="7">
        <f t="shared" ca="1" si="530"/>
        <v>0.51880625264479308</v>
      </c>
      <c r="F3613" s="7">
        <f t="shared" ca="1" si="530"/>
        <v>0.6412478766672195</v>
      </c>
      <c r="G3613" s="7">
        <f t="shared" ca="1" si="530"/>
        <v>6.9337833169356489E-2</v>
      </c>
      <c r="H3613" s="10">
        <f t="shared" ca="1" si="538"/>
        <v>6.9337833169356489E-2</v>
      </c>
      <c r="I3613" s="10">
        <f t="shared" ca="1" si="538"/>
        <v>0.40106798552550116</v>
      </c>
      <c r="J3613" s="3">
        <f t="shared" ca="1" si="534"/>
        <v>0.96143490223998596</v>
      </c>
      <c r="K3613" s="4">
        <f t="shared" ca="1" si="533"/>
        <v>0</v>
      </c>
      <c r="L3613" s="12" t="str">
        <f t="shared" ca="1" si="535"/>
        <v>-</v>
      </c>
      <c r="M3613" s="12" t="str">
        <f t="shared" ca="1" si="536"/>
        <v>-</v>
      </c>
      <c r="N3613" s="5" t="str">
        <f t="shared" ca="1" si="537"/>
        <v>-</v>
      </c>
    </row>
    <row r="3614" spans="2:14" x14ac:dyDescent="0.25">
      <c r="B3614" s="1">
        <v>3608</v>
      </c>
      <c r="C3614" s="7">
        <f t="shared" ca="1" si="530"/>
        <v>0.79661219077119316</v>
      </c>
      <c r="D3614" s="7">
        <f t="shared" ca="1" si="530"/>
        <v>0.57810373486702915</v>
      </c>
      <c r="E3614" s="7">
        <f t="shared" ca="1" si="530"/>
        <v>0.72778766612241785</v>
      </c>
      <c r="F3614" s="7">
        <f t="shared" ca="1" si="530"/>
        <v>0.9012660921181026</v>
      </c>
      <c r="G3614" s="7">
        <f t="shared" ca="1" si="530"/>
        <v>0.97035149423343781</v>
      </c>
      <c r="H3614" s="10">
        <f t="shared" ca="1" si="538"/>
        <v>0.57810373486702915</v>
      </c>
      <c r="I3614" s="10">
        <f t="shared" ca="1" si="538"/>
        <v>0.79661219077119316</v>
      </c>
      <c r="J3614" s="3">
        <f t="shared" ca="1" si="534"/>
        <v>0.13125174371088932</v>
      </c>
      <c r="K3614" s="4">
        <f t="shared" ca="1" si="533"/>
        <v>0</v>
      </c>
      <c r="L3614" s="12" t="str">
        <f t="shared" ca="1" si="535"/>
        <v>-</v>
      </c>
      <c r="M3614" s="12" t="str">
        <f t="shared" ca="1" si="536"/>
        <v>-</v>
      </c>
      <c r="N3614" s="5" t="str">
        <f t="shared" ca="1" si="537"/>
        <v>-</v>
      </c>
    </row>
    <row r="3615" spans="2:14" x14ac:dyDescent="0.25">
      <c r="B3615" s="1">
        <v>3609</v>
      </c>
      <c r="C3615" s="7">
        <f t="shared" ref="C3615:G3665" ca="1" si="539">RAND()</f>
        <v>0.43179291828103816</v>
      </c>
      <c r="D3615" s="7">
        <f t="shared" ca="1" si="539"/>
        <v>0.50996925585554809</v>
      </c>
      <c r="E3615" s="7">
        <f t="shared" ca="1" si="539"/>
        <v>0.93840684829954335</v>
      </c>
      <c r="F3615" s="7">
        <f t="shared" ca="1" si="539"/>
        <v>0.28496807392947077</v>
      </c>
      <c r="G3615" s="7">
        <f t="shared" ca="1" si="539"/>
        <v>0.56255102240137456</v>
      </c>
      <c r="H3615" s="10">
        <f t="shared" ca="1" si="538"/>
        <v>0.28496807392947077</v>
      </c>
      <c r="I3615" s="10">
        <f t="shared" ca="1" si="538"/>
        <v>0.50996925585554809</v>
      </c>
      <c r="J3615" s="3">
        <f t="shared" ca="1" si="534"/>
        <v>6.417077393077375E-2</v>
      </c>
      <c r="K3615" s="4">
        <f t="shared" ca="1" si="533"/>
        <v>1</v>
      </c>
      <c r="L3615" s="12">
        <f t="shared" ca="1" si="535"/>
        <v>0.28496807392947077</v>
      </c>
      <c r="M3615" s="12">
        <f t="shared" ca="1" si="536"/>
        <v>0.50996925585554809</v>
      </c>
      <c r="N3615" s="5">
        <f t="shared" ca="1" si="537"/>
        <v>0.26006864191786144</v>
      </c>
    </row>
    <row r="3616" spans="2:14" x14ac:dyDescent="0.25">
      <c r="B3616" s="1">
        <v>3610</v>
      </c>
      <c r="C3616" s="7">
        <f t="shared" ca="1" si="539"/>
        <v>0.94989032501071469</v>
      </c>
      <c r="D3616" s="7">
        <f t="shared" ca="1" si="539"/>
        <v>0.79156891013056618</v>
      </c>
      <c r="E3616" s="7">
        <f t="shared" ca="1" si="539"/>
        <v>0.1421858515653911</v>
      </c>
      <c r="F3616" s="7">
        <f t="shared" ca="1" si="539"/>
        <v>0.75282093339348011</v>
      </c>
      <c r="G3616" s="7">
        <f t="shared" ca="1" si="539"/>
        <v>0.84469599704854659</v>
      </c>
      <c r="H3616" s="10">
        <f t="shared" ca="1" si="538"/>
        <v>0.1421858515653911</v>
      </c>
      <c r="I3616" s="10">
        <f t="shared" ca="1" si="538"/>
        <v>0.79156891013056618</v>
      </c>
      <c r="J3616" s="3">
        <f t="shared" ca="1" si="534"/>
        <v>5.2138432471691254E-2</v>
      </c>
      <c r="K3616" s="4">
        <f t="shared" ca="1" si="533"/>
        <v>0</v>
      </c>
      <c r="L3616" s="12" t="str">
        <f t="shared" ca="1" si="535"/>
        <v>-</v>
      </c>
      <c r="M3616" s="12" t="str">
        <f t="shared" ca="1" si="536"/>
        <v>-</v>
      </c>
      <c r="N3616" s="5" t="str">
        <f t="shared" ca="1" si="537"/>
        <v>-</v>
      </c>
    </row>
    <row r="3617" spans="2:14" x14ac:dyDescent="0.25">
      <c r="B3617" s="1">
        <v>3611</v>
      </c>
      <c r="C3617" s="7">
        <f t="shared" ca="1" si="539"/>
        <v>0.13609559262845383</v>
      </c>
      <c r="D3617" s="7">
        <f t="shared" ca="1" si="539"/>
        <v>0.6936388642185467</v>
      </c>
      <c r="E3617" s="7">
        <f t="shared" ca="1" si="539"/>
        <v>0.17226706412797643</v>
      </c>
      <c r="F3617" s="7">
        <f t="shared" ca="1" si="539"/>
        <v>0.21353792442870378</v>
      </c>
      <c r="G3617" s="7">
        <f t="shared" ca="1" si="539"/>
        <v>0.8220238853537164</v>
      </c>
      <c r="H3617" s="10">
        <f t="shared" ca="1" si="538"/>
        <v>0.13609559262845383</v>
      </c>
      <c r="I3617" s="10">
        <f t="shared" ca="1" si="538"/>
        <v>0.21353792442870378</v>
      </c>
      <c r="J3617" s="3">
        <f t="shared" ca="1" si="534"/>
        <v>0.83001913569838714</v>
      </c>
      <c r="K3617" s="4">
        <f t="shared" ca="1" si="533"/>
        <v>0</v>
      </c>
      <c r="L3617" s="12" t="str">
        <f t="shared" ca="1" si="535"/>
        <v>-</v>
      </c>
      <c r="M3617" s="12" t="str">
        <f t="shared" ca="1" si="536"/>
        <v>-</v>
      </c>
      <c r="N3617" s="5" t="str">
        <f t="shared" ca="1" si="537"/>
        <v>-</v>
      </c>
    </row>
    <row r="3618" spans="2:14" x14ac:dyDescent="0.25">
      <c r="B3618" s="1">
        <v>3612</v>
      </c>
      <c r="C3618" s="7">
        <f t="shared" ca="1" si="539"/>
        <v>0.70629444675082609</v>
      </c>
      <c r="D3618" s="7">
        <f t="shared" ca="1" si="539"/>
        <v>1.941117385209401E-2</v>
      </c>
      <c r="E3618" s="7">
        <f t="shared" ca="1" si="539"/>
        <v>0.4070055961895741</v>
      </c>
      <c r="F3618" s="7">
        <f t="shared" ca="1" si="539"/>
        <v>0.71777390055491586</v>
      </c>
      <c r="G3618" s="7">
        <f t="shared" ca="1" si="539"/>
        <v>0.11375839598353576</v>
      </c>
      <c r="H3618" s="10">
        <f t="shared" ca="1" si="538"/>
        <v>1.941117385209401E-2</v>
      </c>
      <c r="I3618" s="10">
        <f t="shared" ca="1" si="538"/>
        <v>0.4070055961895741</v>
      </c>
      <c r="J3618" s="3">
        <f t="shared" ca="1" si="534"/>
        <v>0.72511315203407867</v>
      </c>
      <c r="K3618" s="4">
        <f t="shared" ca="1" si="533"/>
        <v>0</v>
      </c>
      <c r="L3618" s="12" t="str">
        <f t="shared" ca="1" si="535"/>
        <v>-</v>
      </c>
      <c r="M3618" s="12" t="str">
        <f t="shared" ca="1" si="536"/>
        <v>-</v>
      </c>
      <c r="N3618" s="5" t="str">
        <f t="shared" ca="1" si="537"/>
        <v>-</v>
      </c>
    </row>
    <row r="3619" spans="2:14" x14ac:dyDescent="0.25">
      <c r="B3619" s="1">
        <v>3613</v>
      </c>
      <c r="C3619" s="7">
        <f t="shared" ca="1" si="539"/>
        <v>2.1131688102426605E-2</v>
      </c>
      <c r="D3619" s="7">
        <f t="shared" ca="1" si="539"/>
        <v>0.25440549234822396</v>
      </c>
      <c r="E3619" s="7">
        <f t="shared" ca="1" si="539"/>
        <v>0.20522583453425469</v>
      </c>
      <c r="F3619" s="7">
        <f t="shared" ca="1" si="539"/>
        <v>0.34425328552091516</v>
      </c>
      <c r="G3619" s="7">
        <f t="shared" ca="1" si="539"/>
        <v>0.89334021274053932</v>
      </c>
      <c r="H3619" s="10">
        <f t="shared" ca="1" si="538"/>
        <v>2.1131688102426605E-2</v>
      </c>
      <c r="I3619" s="10">
        <f t="shared" ca="1" si="538"/>
        <v>0.25440549234822396</v>
      </c>
      <c r="J3619" s="3">
        <f t="shared" ca="1" si="534"/>
        <v>0.63623392134238976</v>
      </c>
      <c r="K3619" s="4">
        <f t="shared" ca="1" si="533"/>
        <v>0</v>
      </c>
      <c r="L3619" s="12" t="str">
        <f t="shared" ca="1" si="535"/>
        <v>-</v>
      </c>
      <c r="M3619" s="12" t="str">
        <f t="shared" ca="1" si="536"/>
        <v>-</v>
      </c>
      <c r="N3619" s="5" t="str">
        <f t="shared" ca="1" si="537"/>
        <v>-</v>
      </c>
    </row>
    <row r="3620" spans="2:14" x14ac:dyDescent="0.25">
      <c r="B3620" s="1">
        <v>3614</v>
      </c>
      <c r="C3620" s="7">
        <f t="shared" ca="1" si="539"/>
        <v>0.86579314947581021</v>
      </c>
      <c r="D3620" s="7">
        <f t="shared" ca="1" si="539"/>
        <v>0.71911317961758281</v>
      </c>
      <c r="E3620" s="7">
        <f t="shared" ca="1" si="539"/>
        <v>0.67931682649732872</v>
      </c>
      <c r="F3620" s="7">
        <f t="shared" ca="1" si="539"/>
        <v>0.76369170467850156</v>
      </c>
      <c r="G3620" s="7">
        <f t="shared" ca="1" si="539"/>
        <v>0.65765677662952604</v>
      </c>
      <c r="H3620" s="10">
        <f t="shared" ca="1" si="538"/>
        <v>0.65765677662952604</v>
      </c>
      <c r="I3620" s="10">
        <f t="shared" ca="1" si="538"/>
        <v>0.71911317961758281</v>
      </c>
      <c r="J3620" s="3">
        <f t="shared" ca="1" si="534"/>
        <v>0.79204236457849742</v>
      </c>
      <c r="K3620" s="4">
        <f t="shared" ca="1" si="533"/>
        <v>0</v>
      </c>
      <c r="L3620" s="12" t="str">
        <f t="shared" ca="1" si="535"/>
        <v>-</v>
      </c>
      <c r="M3620" s="12" t="str">
        <f t="shared" ca="1" si="536"/>
        <v>-</v>
      </c>
      <c r="N3620" s="5" t="str">
        <f t="shared" ca="1" si="537"/>
        <v>-</v>
      </c>
    </row>
    <row r="3621" spans="2:14" x14ac:dyDescent="0.25">
      <c r="B3621" s="1">
        <v>3615</v>
      </c>
      <c r="C3621" s="7">
        <f t="shared" ca="1" si="539"/>
        <v>0.53174100998119933</v>
      </c>
      <c r="D3621" s="7">
        <f t="shared" ca="1" si="539"/>
        <v>0.42716914922711702</v>
      </c>
      <c r="E3621" s="7">
        <f t="shared" ca="1" si="539"/>
        <v>0.72719914338306513</v>
      </c>
      <c r="F3621" s="7">
        <f t="shared" ca="1" si="539"/>
        <v>0.86481424957550779</v>
      </c>
      <c r="G3621" s="7">
        <f t="shared" ca="1" si="539"/>
        <v>0.47243928441872363</v>
      </c>
      <c r="H3621" s="10">
        <f t="shared" ca="1" si="538"/>
        <v>0.42716914922711702</v>
      </c>
      <c r="I3621" s="10">
        <f t="shared" ca="1" si="538"/>
        <v>0.53174100998119933</v>
      </c>
      <c r="J3621" s="3">
        <f t="shared" ca="1" si="534"/>
        <v>0.2200874803749916</v>
      </c>
      <c r="K3621" s="4">
        <f t="shared" ca="1" si="533"/>
        <v>0</v>
      </c>
      <c r="L3621" s="12" t="str">
        <f t="shared" ca="1" si="535"/>
        <v>-</v>
      </c>
      <c r="M3621" s="12" t="str">
        <f t="shared" ca="1" si="536"/>
        <v>-</v>
      </c>
      <c r="N3621" s="5" t="str">
        <f t="shared" ca="1" si="537"/>
        <v>-</v>
      </c>
    </row>
    <row r="3622" spans="2:14" x14ac:dyDescent="0.25">
      <c r="B3622" s="1">
        <v>3616</v>
      </c>
      <c r="C3622" s="7">
        <f t="shared" ca="1" si="539"/>
        <v>0.35164652233534621</v>
      </c>
      <c r="D3622" s="7">
        <f t="shared" ca="1" si="539"/>
        <v>0.36323072308100435</v>
      </c>
      <c r="E3622" s="7">
        <f t="shared" ca="1" si="539"/>
        <v>1.7082266384344735E-2</v>
      </c>
      <c r="F3622" s="7">
        <f t="shared" ca="1" si="539"/>
        <v>0.98114594619969941</v>
      </c>
      <c r="G3622" s="7">
        <f t="shared" ca="1" si="539"/>
        <v>0.18717340478402966</v>
      </c>
      <c r="H3622" s="10">
        <f t="shared" ca="1" si="538"/>
        <v>1.7082266384344735E-2</v>
      </c>
      <c r="I3622" s="10">
        <f t="shared" ca="1" si="538"/>
        <v>0.35164652233534621</v>
      </c>
      <c r="J3622" s="3">
        <f t="shared" ca="1" si="534"/>
        <v>0.80748372932656831</v>
      </c>
      <c r="K3622" s="4">
        <f t="shared" ca="1" si="533"/>
        <v>0</v>
      </c>
      <c r="L3622" s="12" t="str">
        <f t="shared" ca="1" si="535"/>
        <v>-</v>
      </c>
      <c r="M3622" s="12" t="str">
        <f t="shared" ca="1" si="536"/>
        <v>-</v>
      </c>
      <c r="N3622" s="5" t="str">
        <f t="shared" ca="1" si="537"/>
        <v>-</v>
      </c>
    </row>
    <row r="3623" spans="2:14" x14ac:dyDescent="0.25">
      <c r="B3623" s="1">
        <v>3617</v>
      </c>
      <c r="C3623" s="7">
        <f t="shared" ca="1" si="539"/>
        <v>0.76521266503680252</v>
      </c>
      <c r="D3623" s="7">
        <f t="shared" ca="1" si="539"/>
        <v>0.29050944345266982</v>
      </c>
      <c r="E3623" s="7">
        <f t="shared" ca="1" si="539"/>
        <v>0.88018639799755316</v>
      </c>
      <c r="F3623" s="7">
        <f t="shared" ca="1" si="539"/>
        <v>0.70269549183181323</v>
      </c>
      <c r="G3623" s="7">
        <f t="shared" ca="1" si="539"/>
        <v>2.4191318170498688E-2</v>
      </c>
      <c r="H3623" s="10">
        <f t="shared" ca="1" si="538"/>
        <v>2.4191318170498688E-2</v>
      </c>
      <c r="I3623" s="10">
        <f t="shared" ca="1" si="538"/>
        <v>0.70269549183181323</v>
      </c>
      <c r="J3623" s="3">
        <f t="shared" ca="1" si="534"/>
        <v>0.37686842300377044</v>
      </c>
      <c r="K3623" s="4">
        <f t="shared" ca="1" si="533"/>
        <v>0</v>
      </c>
      <c r="L3623" s="12" t="str">
        <f t="shared" ca="1" si="535"/>
        <v>-</v>
      </c>
      <c r="M3623" s="12" t="str">
        <f t="shared" ca="1" si="536"/>
        <v>-</v>
      </c>
      <c r="N3623" s="5" t="str">
        <f t="shared" ca="1" si="537"/>
        <v>-</v>
      </c>
    </row>
    <row r="3624" spans="2:14" x14ac:dyDescent="0.25">
      <c r="B3624" s="1">
        <v>3618</v>
      </c>
      <c r="C3624" s="7">
        <f t="shared" ca="1" si="539"/>
        <v>0.48853656835700621</v>
      </c>
      <c r="D3624" s="7">
        <f t="shared" ca="1" si="539"/>
        <v>0.35604372651321281</v>
      </c>
      <c r="E3624" s="7">
        <f t="shared" ca="1" si="539"/>
        <v>0.85397799813517838</v>
      </c>
      <c r="F3624" s="7">
        <f t="shared" ca="1" si="539"/>
        <v>0.94209810578659214</v>
      </c>
      <c r="G3624" s="7">
        <f t="shared" ca="1" si="539"/>
        <v>0.55677528234200213</v>
      </c>
      <c r="H3624" s="10">
        <f t="shared" ca="1" si="538"/>
        <v>0.35604372651321281</v>
      </c>
      <c r="I3624" s="10">
        <f t="shared" ca="1" si="538"/>
        <v>0.55677528234200213</v>
      </c>
      <c r="J3624" s="3">
        <f t="shared" ca="1" si="534"/>
        <v>0.10465863574498102</v>
      </c>
      <c r="K3624" s="4">
        <f t="shared" ca="1" si="533"/>
        <v>0</v>
      </c>
      <c r="L3624" s="12" t="str">
        <f t="shared" ca="1" si="535"/>
        <v>-</v>
      </c>
      <c r="M3624" s="12" t="str">
        <f t="shared" ca="1" si="536"/>
        <v>-</v>
      </c>
      <c r="N3624" s="5" t="str">
        <f t="shared" ca="1" si="537"/>
        <v>-</v>
      </c>
    </row>
    <row r="3625" spans="2:14" x14ac:dyDescent="0.25">
      <c r="B3625" s="1">
        <v>3619</v>
      </c>
      <c r="C3625" s="7">
        <f t="shared" ca="1" si="539"/>
        <v>0.79163499541765259</v>
      </c>
      <c r="D3625" s="7">
        <f t="shared" ca="1" si="539"/>
        <v>0.27552877945331822</v>
      </c>
      <c r="E3625" s="7">
        <f t="shared" ca="1" si="539"/>
        <v>0.66358452468917817</v>
      </c>
      <c r="F3625" s="7">
        <f t="shared" ca="1" si="539"/>
        <v>0.15343680926590186</v>
      </c>
      <c r="G3625" s="7">
        <f t="shared" ca="1" si="539"/>
        <v>0.21906630569551533</v>
      </c>
      <c r="H3625" s="10">
        <f t="shared" ca="1" si="538"/>
        <v>0.15343680926590186</v>
      </c>
      <c r="I3625" s="10">
        <f t="shared" ca="1" si="538"/>
        <v>0.27552877945331822</v>
      </c>
      <c r="J3625" s="3">
        <f t="shared" ca="1" si="534"/>
        <v>0.90184059310086062</v>
      </c>
      <c r="K3625" s="4">
        <f t="shared" ca="1" si="533"/>
        <v>0</v>
      </c>
      <c r="L3625" s="12" t="str">
        <f t="shared" ca="1" si="535"/>
        <v>-</v>
      </c>
      <c r="M3625" s="12" t="str">
        <f t="shared" ca="1" si="536"/>
        <v>-</v>
      </c>
      <c r="N3625" s="5" t="str">
        <f t="shared" ca="1" si="537"/>
        <v>-</v>
      </c>
    </row>
    <row r="3626" spans="2:14" x14ac:dyDescent="0.25">
      <c r="B3626" s="1">
        <v>3620</v>
      </c>
      <c r="C3626" s="7">
        <f t="shared" ca="1" si="539"/>
        <v>0.92329397781526701</v>
      </c>
      <c r="D3626" s="7">
        <f t="shared" ca="1" si="539"/>
        <v>0.99030786566161644</v>
      </c>
      <c r="E3626" s="7">
        <f t="shared" ca="1" si="539"/>
        <v>0.81592189860766795</v>
      </c>
      <c r="F3626" s="7">
        <f t="shared" ca="1" si="539"/>
        <v>0.5362363240569411</v>
      </c>
      <c r="G3626" s="7">
        <f t="shared" ca="1" si="539"/>
        <v>0.29548130323870669</v>
      </c>
      <c r="H3626" s="10">
        <f t="shared" ca="1" si="538"/>
        <v>0.29548130323870669</v>
      </c>
      <c r="I3626" s="10">
        <f t="shared" ca="1" si="538"/>
        <v>0.81592189860766795</v>
      </c>
      <c r="J3626" s="3">
        <f t="shared" ca="1" si="534"/>
        <v>0.60515440125356967</v>
      </c>
      <c r="K3626" s="4">
        <f t="shared" ca="1" si="533"/>
        <v>1</v>
      </c>
      <c r="L3626" s="12">
        <f t="shared" ca="1" si="535"/>
        <v>0.29548130323870669</v>
      </c>
      <c r="M3626" s="12">
        <f t="shared" ca="1" si="536"/>
        <v>0.81592189860766795</v>
      </c>
      <c r="N3626" s="5">
        <f t="shared" ca="1" si="537"/>
        <v>0.66572854462754161</v>
      </c>
    </row>
    <row r="3627" spans="2:14" x14ac:dyDescent="0.25">
      <c r="B3627" s="1">
        <v>3621</v>
      </c>
      <c r="C3627" s="7">
        <f t="shared" ca="1" si="539"/>
        <v>8.0539792934459897E-2</v>
      </c>
      <c r="D3627" s="7">
        <f t="shared" ca="1" si="539"/>
        <v>0.22716658235138543</v>
      </c>
      <c r="E3627" s="7">
        <f t="shared" ca="1" si="539"/>
        <v>0.78632883088288852</v>
      </c>
      <c r="F3627" s="7">
        <f t="shared" ca="1" si="539"/>
        <v>0.3852487752908299</v>
      </c>
      <c r="G3627" s="7">
        <f t="shared" ca="1" si="539"/>
        <v>0.1348071791212514</v>
      </c>
      <c r="H3627" s="10">
        <f t="shared" ref="H3627:I3646" ca="1" si="540">SMALL($C3627:$G3627,H$3)</f>
        <v>8.0539792934459897E-2</v>
      </c>
      <c r="I3627" s="10">
        <f t="shared" ca="1" si="540"/>
        <v>0.22716658235138543</v>
      </c>
      <c r="J3627" s="3">
        <f t="shared" ca="1" si="534"/>
        <v>0.88867890673358629</v>
      </c>
      <c r="K3627" s="4">
        <f t="shared" ca="1" si="533"/>
        <v>0</v>
      </c>
      <c r="L3627" s="12" t="str">
        <f t="shared" ca="1" si="535"/>
        <v>-</v>
      </c>
      <c r="M3627" s="12" t="str">
        <f t="shared" ca="1" si="536"/>
        <v>-</v>
      </c>
      <c r="N3627" s="5" t="str">
        <f t="shared" ca="1" si="537"/>
        <v>-</v>
      </c>
    </row>
    <row r="3628" spans="2:14" x14ac:dyDescent="0.25">
      <c r="B3628" s="1">
        <v>3622</v>
      </c>
      <c r="C3628" s="7">
        <f t="shared" ca="1" si="539"/>
        <v>0.54330798870115771</v>
      </c>
      <c r="D3628" s="7">
        <f t="shared" ca="1" si="539"/>
        <v>0.30292897727756307</v>
      </c>
      <c r="E3628" s="7">
        <f t="shared" ca="1" si="539"/>
        <v>0.56467563070508331</v>
      </c>
      <c r="F3628" s="7">
        <f t="shared" ca="1" si="539"/>
        <v>0.64146760247570866</v>
      </c>
      <c r="G3628" s="7">
        <f t="shared" ca="1" si="539"/>
        <v>0.84091439626782516</v>
      </c>
      <c r="H3628" s="10">
        <f t="shared" ca="1" si="540"/>
        <v>0.30292897727756307</v>
      </c>
      <c r="I3628" s="10">
        <f t="shared" ca="1" si="540"/>
        <v>0.56467563070508331</v>
      </c>
      <c r="J3628" s="3">
        <f t="shared" ca="1" si="534"/>
        <v>0.20219985884106351</v>
      </c>
      <c r="K3628" s="4">
        <f t="shared" ca="1" si="533"/>
        <v>0</v>
      </c>
      <c r="L3628" s="12" t="str">
        <f t="shared" ca="1" si="535"/>
        <v>-</v>
      </c>
      <c r="M3628" s="12" t="str">
        <f t="shared" ca="1" si="536"/>
        <v>-</v>
      </c>
      <c r="N3628" s="5" t="str">
        <f t="shared" ca="1" si="537"/>
        <v>-</v>
      </c>
    </row>
    <row r="3629" spans="2:14" x14ac:dyDescent="0.25">
      <c r="B3629" s="1">
        <v>3623</v>
      </c>
      <c r="C3629" s="7">
        <f t="shared" ca="1" si="539"/>
        <v>0.45668072649673508</v>
      </c>
      <c r="D3629" s="7">
        <f t="shared" ca="1" si="539"/>
        <v>0.53970884768162275</v>
      </c>
      <c r="E3629" s="7">
        <f t="shared" ca="1" si="539"/>
        <v>0.31861474089511965</v>
      </c>
      <c r="F3629" s="7">
        <f t="shared" ca="1" si="539"/>
        <v>0.99064216695802731</v>
      </c>
      <c r="G3629" s="7">
        <f t="shared" ca="1" si="539"/>
        <v>0.77410375781641505</v>
      </c>
      <c r="H3629" s="10">
        <f t="shared" ca="1" si="540"/>
        <v>0.31861474089511965</v>
      </c>
      <c r="I3629" s="10">
        <f t="shared" ca="1" si="540"/>
        <v>0.53970884768162275</v>
      </c>
      <c r="J3629" s="3">
        <f t="shared" ca="1" si="534"/>
        <v>0.91091422999306915</v>
      </c>
      <c r="K3629" s="4">
        <f t="shared" ca="1" si="533"/>
        <v>0</v>
      </c>
      <c r="L3629" s="12" t="str">
        <f t="shared" ca="1" si="535"/>
        <v>-</v>
      </c>
      <c r="M3629" s="12" t="str">
        <f t="shared" ca="1" si="536"/>
        <v>-</v>
      </c>
      <c r="N3629" s="5" t="str">
        <f t="shared" ca="1" si="537"/>
        <v>-</v>
      </c>
    </row>
    <row r="3630" spans="2:14" x14ac:dyDescent="0.25">
      <c r="B3630" s="1">
        <v>3624</v>
      </c>
      <c r="C3630" s="7">
        <f t="shared" ca="1" si="539"/>
        <v>0.38992591564621937</v>
      </c>
      <c r="D3630" s="7">
        <f t="shared" ca="1" si="539"/>
        <v>0.49606183820240612</v>
      </c>
      <c r="E3630" s="7">
        <f t="shared" ca="1" si="539"/>
        <v>7.8621144889321593E-2</v>
      </c>
      <c r="F3630" s="7">
        <f t="shared" ca="1" si="539"/>
        <v>0.13227385048869611</v>
      </c>
      <c r="G3630" s="7">
        <f t="shared" ca="1" si="539"/>
        <v>0.12369689626472913</v>
      </c>
      <c r="H3630" s="10">
        <f t="shared" ca="1" si="540"/>
        <v>7.8621144889321593E-2</v>
      </c>
      <c r="I3630" s="10">
        <f t="shared" ca="1" si="540"/>
        <v>0.13227385048869611</v>
      </c>
      <c r="J3630" s="3">
        <f t="shared" ca="1" si="534"/>
        <v>0.84342812222556995</v>
      </c>
      <c r="K3630" s="4">
        <f t="shared" ca="1" si="533"/>
        <v>0</v>
      </c>
      <c r="L3630" s="12" t="str">
        <f t="shared" ca="1" si="535"/>
        <v>-</v>
      </c>
      <c r="M3630" s="12" t="str">
        <f t="shared" ca="1" si="536"/>
        <v>-</v>
      </c>
      <c r="N3630" s="5" t="str">
        <f t="shared" ca="1" si="537"/>
        <v>-</v>
      </c>
    </row>
    <row r="3631" spans="2:14" x14ac:dyDescent="0.25">
      <c r="B3631" s="1">
        <v>3625</v>
      </c>
      <c r="C3631" s="7">
        <f t="shared" ca="1" si="539"/>
        <v>0.57778565565991391</v>
      </c>
      <c r="D3631" s="7">
        <f t="shared" ca="1" si="539"/>
        <v>0.75038138792652831</v>
      </c>
      <c r="E3631" s="7">
        <f t="shared" ca="1" si="539"/>
        <v>0.54313872515786732</v>
      </c>
      <c r="F3631" s="7">
        <f t="shared" ca="1" si="539"/>
        <v>0.5455331605010395</v>
      </c>
      <c r="G3631" s="7">
        <f t="shared" ca="1" si="539"/>
        <v>0.90300912108780973</v>
      </c>
      <c r="H3631" s="10">
        <f t="shared" ca="1" si="540"/>
        <v>0.54313872515786732</v>
      </c>
      <c r="I3631" s="10">
        <f t="shared" ca="1" si="540"/>
        <v>0.57778565565991391</v>
      </c>
      <c r="J3631" s="3">
        <f t="shared" ca="1" si="534"/>
        <v>0.76182964776156359</v>
      </c>
      <c r="K3631" s="4">
        <f t="shared" ca="1" si="533"/>
        <v>0</v>
      </c>
      <c r="L3631" s="12" t="str">
        <f t="shared" ca="1" si="535"/>
        <v>-</v>
      </c>
      <c r="M3631" s="12" t="str">
        <f t="shared" ca="1" si="536"/>
        <v>-</v>
      </c>
      <c r="N3631" s="5" t="str">
        <f t="shared" ca="1" si="537"/>
        <v>-</v>
      </c>
    </row>
    <row r="3632" spans="2:14" x14ac:dyDescent="0.25">
      <c r="B3632" s="1">
        <v>3626</v>
      </c>
      <c r="C3632" s="7">
        <f t="shared" ca="1" si="539"/>
        <v>1.8338329710048784E-2</v>
      </c>
      <c r="D3632" s="7">
        <f t="shared" ca="1" si="539"/>
        <v>0.64265917948449847</v>
      </c>
      <c r="E3632" s="7">
        <f t="shared" ca="1" si="539"/>
        <v>0.71804953831672336</v>
      </c>
      <c r="F3632" s="7">
        <f t="shared" ca="1" si="539"/>
        <v>0.82189351165125801</v>
      </c>
      <c r="G3632" s="7">
        <f t="shared" ca="1" si="539"/>
        <v>0.8099495950386838</v>
      </c>
      <c r="H3632" s="10">
        <f t="shared" ca="1" si="540"/>
        <v>1.8338329710048784E-2</v>
      </c>
      <c r="I3632" s="10">
        <f t="shared" ca="1" si="540"/>
        <v>0.71804953831672336</v>
      </c>
      <c r="J3632" s="3">
        <f t="shared" ca="1" si="534"/>
        <v>5.9922459576714382E-2</v>
      </c>
      <c r="K3632" s="4">
        <f t="shared" ca="1" si="533"/>
        <v>0</v>
      </c>
      <c r="L3632" s="12" t="str">
        <f t="shared" ca="1" si="535"/>
        <v>-</v>
      </c>
      <c r="M3632" s="12" t="str">
        <f t="shared" ca="1" si="536"/>
        <v>-</v>
      </c>
      <c r="N3632" s="5" t="str">
        <f t="shared" ca="1" si="537"/>
        <v>-</v>
      </c>
    </row>
    <row r="3633" spans="2:14" x14ac:dyDescent="0.25">
      <c r="B3633" s="1">
        <v>3627</v>
      </c>
      <c r="C3633" s="7">
        <f t="shared" ca="1" si="539"/>
        <v>0.56842589916526132</v>
      </c>
      <c r="D3633" s="7">
        <f t="shared" ca="1" si="539"/>
        <v>3.4887677836466957E-2</v>
      </c>
      <c r="E3633" s="7">
        <f t="shared" ca="1" si="539"/>
        <v>0.88082980258170818</v>
      </c>
      <c r="F3633" s="7">
        <f t="shared" ca="1" si="539"/>
        <v>0.60075430529514462</v>
      </c>
      <c r="G3633" s="7">
        <f t="shared" ca="1" si="539"/>
        <v>4.8555053438350759E-2</v>
      </c>
      <c r="H3633" s="10">
        <f t="shared" ca="1" si="540"/>
        <v>3.4887677836466957E-2</v>
      </c>
      <c r="I3633" s="10">
        <f t="shared" ca="1" si="540"/>
        <v>0.56842589916526132</v>
      </c>
      <c r="J3633" s="3">
        <f t="shared" ca="1" si="534"/>
        <v>0.65159813901654839</v>
      </c>
      <c r="K3633" s="4">
        <f t="shared" ca="1" si="533"/>
        <v>0</v>
      </c>
      <c r="L3633" s="12" t="str">
        <f t="shared" ca="1" si="535"/>
        <v>-</v>
      </c>
      <c r="M3633" s="12" t="str">
        <f t="shared" ca="1" si="536"/>
        <v>-</v>
      </c>
      <c r="N3633" s="5" t="str">
        <f t="shared" ca="1" si="537"/>
        <v>-</v>
      </c>
    </row>
    <row r="3634" spans="2:14" x14ac:dyDescent="0.25">
      <c r="B3634" s="1">
        <v>3628</v>
      </c>
      <c r="C3634" s="7">
        <f t="shared" ca="1" si="539"/>
        <v>0.85132227425584073</v>
      </c>
      <c r="D3634" s="7">
        <f t="shared" ca="1" si="539"/>
        <v>0.90002301925408013</v>
      </c>
      <c r="E3634" s="7">
        <f t="shared" ca="1" si="539"/>
        <v>0.2121088518035672</v>
      </c>
      <c r="F3634" s="7">
        <f t="shared" ca="1" si="539"/>
        <v>0.98544166217875329</v>
      </c>
      <c r="G3634" s="7">
        <f t="shared" ca="1" si="539"/>
        <v>0.75009818820070151</v>
      </c>
      <c r="H3634" s="10">
        <f t="shared" ca="1" si="540"/>
        <v>0.2121088518035672</v>
      </c>
      <c r="I3634" s="10">
        <f t="shared" ca="1" si="540"/>
        <v>0.85132227425584073</v>
      </c>
      <c r="J3634" s="3">
        <f t="shared" ca="1" si="534"/>
        <v>0.51198432712215258</v>
      </c>
      <c r="K3634" s="4">
        <f t="shared" ca="1" si="533"/>
        <v>1</v>
      </c>
      <c r="L3634" s="12">
        <f t="shared" ca="1" si="535"/>
        <v>0.2121088518035672</v>
      </c>
      <c r="M3634" s="12">
        <f t="shared" ca="1" si="536"/>
        <v>0.85132227425584073</v>
      </c>
      <c r="N3634" s="5">
        <f t="shared" ca="1" si="537"/>
        <v>0.7247496146441369</v>
      </c>
    </row>
    <row r="3635" spans="2:14" x14ac:dyDescent="0.25">
      <c r="B3635" s="1">
        <v>3629</v>
      </c>
      <c r="C3635" s="7">
        <f t="shared" ca="1" si="539"/>
        <v>0.74943601513134905</v>
      </c>
      <c r="D3635" s="7">
        <f t="shared" ca="1" si="539"/>
        <v>0.5415967431164721</v>
      </c>
      <c r="E3635" s="7">
        <f t="shared" ca="1" si="539"/>
        <v>0.20931532998692837</v>
      </c>
      <c r="F3635" s="7">
        <f t="shared" ca="1" si="539"/>
        <v>0.60379254862117127</v>
      </c>
      <c r="G3635" s="7">
        <f t="shared" ca="1" si="539"/>
        <v>0.43895887553772828</v>
      </c>
      <c r="H3635" s="10">
        <f t="shared" ca="1" si="540"/>
        <v>0.20931532998692837</v>
      </c>
      <c r="I3635" s="10">
        <f t="shared" ca="1" si="540"/>
        <v>0.5415967431164721</v>
      </c>
      <c r="J3635" s="3">
        <f t="shared" ca="1" si="534"/>
        <v>0.94781590957618134</v>
      </c>
      <c r="K3635" s="4">
        <f t="shared" ca="1" si="533"/>
        <v>1</v>
      </c>
      <c r="L3635" s="12">
        <f t="shared" ca="1" si="535"/>
        <v>0.20931532998692837</v>
      </c>
      <c r="M3635" s="12">
        <f t="shared" ca="1" si="536"/>
        <v>0.5415967431164721</v>
      </c>
      <c r="N3635" s="5">
        <f t="shared" ca="1" si="537"/>
        <v>0.29332703215436989</v>
      </c>
    </row>
    <row r="3636" spans="2:14" x14ac:dyDescent="0.25">
      <c r="B3636" s="1">
        <v>3630</v>
      </c>
      <c r="C3636" s="7">
        <f t="shared" ca="1" si="539"/>
        <v>2.0976790136840839E-2</v>
      </c>
      <c r="D3636" s="7">
        <f t="shared" ca="1" si="539"/>
        <v>0.51937669914279883</v>
      </c>
      <c r="E3636" s="7">
        <f t="shared" ca="1" si="539"/>
        <v>0.48156782954915944</v>
      </c>
      <c r="F3636" s="7">
        <f t="shared" ca="1" si="539"/>
        <v>0.20045245579338045</v>
      </c>
      <c r="G3636" s="7">
        <f t="shared" ca="1" si="539"/>
        <v>0.45377439731337832</v>
      </c>
      <c r="H3636" s="10">
        <f t="shared" ca="1" si="540"/>
        <v>2.0976790136840839E-2</v>
      </c>
      <c r="I3636" s="10">
        <f t="shared" ca="1" si="540"/>
        <v>0.45377439731337832</v>
      </c>
      <c r="J3636" s="3">
        <f t="shared" ca="1" si="534"/>
        <v>0.74805892501124382</v>
      </c>
      <c r="K3636" s="4">
        <f t="shared" ca="1" si="533"/>
        <v>0</v>
      </c>
      <c r="L3636" s="12" t="str">
        <f t="shared" ca="1" si="535"/>
        <v>-</v>
      </c>
      <c r="M3636" s="12" t="str">
        <f t="shared" ca="1" si="536"/>
        <v>-</v>
      </c>
      <c r="N3636" s="5" t="str">
        <f t="shared" ca="1" si="537"/>
        <v>-</v>
      </c>
    </row>
    <row r="3637" spans="2:14" x14ac:dyDescent="0.25">
      <c r="B3637" s="1">
        <v>3631</v>
      </c>
      <c r="C3637" s="7">
        <f t="shared" ca="1" si="539"/>
        <v>0.65567975525758826</v>
      </c>
      <c r="D3637" s="7">
        <f t="shared" ca="1" si="539"/>
        <v>4.6011018338644627E-2</v>
      </c>
      <c r="E3637" s="7">
        <f t="shared" ca="1" si="539"/>
        <v>0.84144790132671488</v>
      </c>
      <c r="F3637" s="7">
        <f t="shared" ca="1" si="539"/>
        <v>0.64054744846437817</v>
      </c>
      <c r="G3637" s="7">
        <f t="shared" ca="1" si="539"/>
        <v>3.0268547036903404E-2</v>
      </c>
      <c r="H3637" s="10">
        <f t="shared" ca="1" si="540"/>
        <v>3.0268547036903404E-2</v>
      </c>
      <c r="I3637" s="10">
        <f t="shared" ca="1" si="540"/>
        <v>0.64054744846437817</v>
      </c>
      <c r="J3637" s="3">
        <f t="shared" ca="1" si="534"/>
        <v>0.2351570996482053</v>
      </c>
      <c r="K3637" s="4">
        <f t="shared" ca="1" si="533"/>
        <v>0</v>
      </c>
      <c r="L3637" s="12" t="str">
        <f t="shared" ca="1" si="535"/>
        <v>-</v>
      </c>
      <c r="M3637" s="12" t="str">
        <f t="shared" ca="1" si="536"/>
        <v>-</v>
      </c>
      <c r="N3637" s="5" t="str">
        <f t="shared" ca="1" si="537"/>
        <v>-</v>
      </c>
    </row>
    <row r="3638" spans="2:14" x14ac:dyDescent="0.25">
      <c r="B3638" s="1">
        <v>3632</v>
      </c>
      <c r="C3638" s="7">
        <f t="shared" ca="1" si="539"/>
        <v>0.63179156337747422</v>
      </c>
      <c r="D3638" s="7">
        <f t="shared" ca="1" si="539"/>
        <v>1.736769888492351E-2</v>
      </c>
      <c r="E3638" s="7">
        <f t="shared" ca="1" si="539"/>
        <v>2.9009721957983348E-2</v>
      </c>
      <c r="F3638" s="7">
        <f t="shared" ca="1" si="539"/>
        <v>0.83469779372757413</v>
      </c>
      <c r="G3638" s="7">
        <f t="shared" ca="1" si="539"/>
        <v>0.71297294130852129</v>
      </c>
      <c r="H3638" s="10">
        <f t="shared" ca="1" si="540"/>
        <v>1.736769888492351E-2</v>
      </c>
      <c r="I3638" s="10">
        <f t="shared" ca="1" si="540"/>
        <v>0.63179156337747422</v>
      </c>
      <c r="J3638" s="3">
        <f t="shared" ca="1" si="534"/>
        <v>0.25036220575264401</v>
      </c>
      <c r="K3638" s="4">
        <f t="shared" ca="1" si="533"/>
        <v>0</v>
      </c>
      <c r="L3638" s="12" t="str">
        <f t="shared" ca="1" si="535"/>
        <v>-</v>
      </c>
      <c r="M3638" s="12" t="str">
        <f t="shared" ca="1" si="536"/>
        <v>-</v>
      </c>
      <c r="N3638" s="5" t="str">
        <f t="shared" ca="1" si="537"/>
        <v>-</v>
      </c>
    </row>
    <row r="3639" spans="2:14" x14ac:dyDescent="0.25">
      <c r="B3639" s="1">
        <v>3633</v>
      </c>
      <c r="C3639" s="7">
        <f t="shared" ca="1" si="539"/>
        <v>0.75346542354040558</v>
      </c>
      <c r="D3639" s="7">
        <f t="shared" ca="1" si="539"/>
        <v>0.79083873730199472</v>
      </c>
      <c r="E3639" s="7">
        <f t="shared" ca="1" si="539"/>
        <v>0.51758739225553863</v>
      </c>
      <c r="F3639" s="7">
        <f t="shared" ca="1" si="539"/>
        <v>0.87311660060428853</v>
      </c>
      <c r="G3639" s="7">
        <f t="shared" ca="1" si="539"/>
        <v>0.76858123964696123</v>
      </c>
      <c r="H3639" s="10">
        <f t="shared" ca="1" si="540"/>
        <v>0.51758739225553863</v>
      </c>
      <c r="I3639" s="10">
        <f t="shared" ca="1" si="540"/>
        <v>0.76858123964696123</v>
      </c>
      <c r="J3639" s="3">
        <f t="shared" ca="1" si="534"/>
        <v>0.74075697809632424</v>
      </c>
      <c r="K3639" s="4">
        <f t="shared" ca="1" si="533"/>
        <v>0</v>
      </c>
      <c r="L3639" s="12" t="str">
        <f t="shared" ca="1" si="535"/>
        <v>-</v>
      </c>
      <c r="M3639" s="12" t="str">
        <f t="shared" ca="1" si="536"/>
        <v>-</v>
      </c>
      <c r="N3639" s="5" t="str">
        <f t="shared" ca="1" si="537"/>
        <v>-</v>
      </c>
    </row>
    <row r="3640" spans="2:14" x14ac:dyDescent="0.25">
      <c r="B3640" s="1">
        <v>3634</v>
      </c>
      <c r="C3640" s="7">
        <f t="shared" ca="1" si="539"/>
        <v>0.16927891781119941</v>
      </c>
      <c r="D3640" s="7">
        <f t="shared" ca="1" si="539"/>
        <v>0.15636729110451575</v>
      </c>
      <c r="E3640" s="7">
        <f t="shared" ca="1" si="539"/>
        <v>0.29682637751368957</v>
      </c>
      <c r="F3640" s="7">
        <f t="shared" ca="1" si="539"/>
        <v>0.71583133861353843</v>
      </c>
      <c r="G3640" s="7">
        <f t="shared" ca="1" si="539"/>
        <v>0.72723969885785522</v>
      </c>
      <c r="H3640" s="10">
        <f t="shared" ca="1" si="540"/>
        <v>0.15636729110451575</v>
      </c>
      <c r="I3640" s="10">
        <f t="shared" ca="1" si="540"/>
        <v>0.29682637751368957</v>
      </c>
      <c r="J3640" s="3">
        <f t="shared" ca="1" si="534"/>
        <v>0.38178769528440537</v>
      </c>
      <c r="K3640" s="4">
        <f t="shared" ca="1" si="533"/>
        <v>0</v>
      </c>
      <c r="L3640" s="12" t="str">
        <f t="shared" ca="1" si="535"/>
        <v>-</v>
      </c>
      <c r="M3640" s="12" t="str">
        <f t="shared" ca="1" si="536"/>
        <v>-</v>
      </c>
      <c r="N3640" s="5" t="str">
        <f t="shared" ca="1" si="537"/>
        <v>-</v>
      </c>
    </row>
    <row r="3641" spans="2:14" x14ac:dyDescent="0.25">
      <c r="B3641" s="1">
        <v>3635</v>
      </c>
      <c r="C3641" s="7">
        <f t="shared" ca="1" si="539"/>
        <v>0.72481197426887101</v>
      </c>
      <c r="D3641" s="7">
        <f t="shared" ca="1" si="539"/>
        <v>0.20218391692374638</v>
      </c>
      <c r="E3641" s="7">
        <f t="shared" ca="1" si="539"/>
        <v>0.10569043027290748</v>
      </c>
      <c r="F3641" s="7">
        <f t="shared" ca="1" si="539"/>
        <v>0.69842009382786518</v>
      </c>
      <c r="G3641" s="7">
        <f t="shared" ca="1" si="539"/>
        <v>0.98019693396551066</v>
      </c>
      <c r="H3641" s="10">
        <f t="shared" ca="1" si="540"/>
        <v>0.10569043027290748</v>
      </c>
      <c r="I3641" s="10">
        <f t="shared" ca="1" si="540"/>
        <v>0.69842009382786518</v>
      </c>
      <c r="J3641" s="3">
        <f t="shared" ca="1" si="534"/>
        <v>0.58855081894615224</v>
      </c>
      <c r="K3641" s="4">
        <f t="shared" ca="1" si="533"/>
        <v>0</v>
      </c>
      <c r="L3641" s="12" t="str">
        <f t="shared" ca="1" si="535"/>
        <v>-</v>
      </c>
      <c r="M3641" s="12" t="str">
        <f t="shared" ca="1" si="536"/>
        <v>-</v>
      </c>
      <c r="N3641" s="5" t="str">
        <f t="shared" ca="1" si="537"/>
        <v>-</v>
      </c>
    </row>
    <row r="3642" spans="2:14" x14ac:dyDescent="0.25">
      <c r="B3642" s="1">
        <v>3636</v>
      </c>
      <c r="C3642" s="7">
        <f t="shared" ca="1" si="539"/>
        <v>0.36409453630258215</v>
      </c>
      <c r="D3642" s="7">
        <f t="shared" ca="1" si="539"/>
        <v>0.11402358821327596</v>
      </c>
      <c r="E3642" s="7">
        <f t="shared" ca="1" si="539"/>
        <v>0.67114394175628833</v>
      </c>
      <c r="F3642" s="7">
        <f t="shared" ca="1" si="539"/>
        <v>0.37582632067179311</v>
      </c>
      <c r="G3642" s="7">
        <f t="shared" ca="1" si="539"/>
        <v>0.39949254536589862</v>
      </c>
      <c r="H3642" s="10">
        <f t="shared" ca="1" si="540"/>
        <v>0.11402358821327596</v>
      </c>
      <c r="I3642" s="10">
        <f t="shared" ca="1" si="540"/>
        <v>0.37582632067179311</v>
      </c>
      <c r="J3642" s="3">
        <f t="shared" ca="1" si="534"/>
        <v>0.92714299640406983</v>
      </c>
      <c r="K3642" s="4">
        <f t="shared" ca="1" si="533"/>
        <v>0</v>
      </c>
      <c r="L3642" s="12" t="str">
        <f t="shared" ca="1" si="535"/>
        <v>-</v>
      </c>
      <c r="M3642" s="12" t="str">
        <f t="shared" ca="1" si="536"/>
        <v>-</v>
      </c>
      <c r="N3642" s="5" t="str">
        <f t="shared" ca="1" si="537"/>
        <v>-</v>
      </c>
    </row>
    <row r="3643" spans="2:14" x14ac:dyDescent="0.25">
      <c r="B3643" s="1">
        <v>3637</v>
      </c>
      <c r="C3643" s="7">
        <f t="shared" ca="1" si="539"/>
        <v>0.82194391442511783</v>
      </c>
      <c r="D3643" s="7">
        <f t="shared" ca="1" si="539"/>
        <v>0.38716371261716453</v>
      </c>
      <c r="E3643" s="7">
        <f t="shared" ca="1" si="539"/>
        <v>0.37144787467518625</v>
      </c>
      <c r="F3643" s="7">
        <f t="shared" ca="1" si="539"/>
        <v>0.55576789236362101</v>
      </c>
      <c r="G3643" s="7">
        <f t="shared" ca="1" si="539"/>
        <v>0.41939102852243282</v>
      </c>
      <c r="H3643" s="10">
        <f t="shared" ca="1" si="540"/>
        <v>0.37144787467518625</v>
      </c>
      <c r="I3643" s="10">
        <f t="shared" ca="1" si="540"/>
        <v>0.41939102852243282</v>
      </c>
      <c r="J3643" s="3">
        <f t="shared" ca="1" si="534"/>
        <v>0.76422875416501812</v>
      </c>
      <c r="K3643" s="4">
        <f t="shared" ca="1" si="533"/>
        <v>0</v>
      </c>
      <c r="L3643" s="12" t="str">
        <f t="shared" ca="1" si="535"/>
        <v>-</v>
      </c>
      <c r="M3643" s="12" t="str">
        <f t="shared" ca="1" si="536"/>
        <v>-</v>
      </c>
      <c r="N3643" s="5" t="str">
        <f t="shared" ca="1" si="537"/>
        <v>-</v>
      </c>
    </row>
    <row r="3644" spans="2:14" x14ac:dyDescent="0.25">
      <c r="B3644" s="1">
        <v>3638</v>
      </c>
      <c r="C3644" s="7">
        <f t="shared" ca="1" si="539"/>
        <v>0.3847467169692248</v>
      </c>
      <c r="D3644" s="7">
        <f t="shared" ca="1" si="539"/>
        <v>0.73389764508263677</v>
      </c>
      <c r="E3644" s="7">
        <f t="shared" ca="1" si="539"/>
        <v>0.5190991453938979</v>
      </c>
      <c r="F3644" s="7">
        <f t="shared" ca="1" si="539"/>
        <v>0.71992114032822929</v>
      </c>
      <c r="G3644" s="7">
        <f t="shared" ca="1" si="539"/>
        <v>0.85089995463303891</v>
      </c>
      <c r="H3644" s="10">
        <f t="shared" ca="1" si="540"/>
        <v>0.3847467169692248</v>
      </c>
      <c r="I3644" s="10">
        <f t="shared" ca="1" si="540"/>
        <v>0.71992114032822929</v>
      </c>
      <c r="J3644" s="3">
        <f t="shared" ca="1" si="534"/>
        <v>0.96974413850742502</v>
      </c>
      <c r="K3644" s="4">
        <f t="shared" ca="1" si="533"/>
        <v>0</v>
      </c>
      <c r="L3644" s="12" t="str">
        <f t="shared" ca="1" si="535"/>
        <v>-</v>
      </c>
      <c r="M3644" s="12" t="str">
        <f t="shared" ca="1" si="536"/>
        <v>-</v>
      </c>
      <c r="N3644" s="5" t="str">
        <f t="shared" ca="1" si="537"/>
        <v>-</v>
      </c>
    </row>
    <row r="3645" spans="2:14" x14ac:dyDescent="0.25">
      <c r="B3645" s="1">
        <v>3639</v>
      </c>
      <c r="C3645" s="7">
        <f t="shared" ca="1" si="539"/>
        <v>0.35739956888117375</v>
      </c>
      <c r="D3645" s="7">
        <f t="shared" ca="1" si="539"/>
        <v>0.45008492419911095</v>
      </c>
      <c r="E3645" s="7">
        <f t="shared" ca="1" si="539"/>
        <v>1.8457603294078306E-2</v>
      </c>
      <c r="F3645" s="7">
        <f t="shared" ca="1" si="539"/>
        <v>0.51880523841586867</v>
      </c>
      <c r="G3645" s="7">
        <f t="shared" ca="1" si="539"/>
        <v>0.24370557079511479</v>
      </c>
      <c r="H3645" s="10">
        <f t="shared" ca="1" si="540"/>
        <v>1.8457603294078306E-2</v>
      </c>
      <c r="I3645" s="10">
        <f t="shared" ca="1" si="540"/>
        <v>0.35739956888117375</v>
      </c>
      <c r="J3645" s="3">
        <f t="shared" ca="1" si="534"/>
        <v>0.18252916645804451</v>
      </c>
      <c r="K3645" s="4">
        <f t="shared" ca="1" si="533"/>
        <v>0</v>
      </c>
      <c r="L3645" s="12" t="str">
        <f t="shared" ca="1" si="535"/>
        <v>-</v>
      </c>
      <c r="M3645" s="12" t="str">
        <f t="shared" ca="1" si="536"/>
        <v>-</v>
      </c>
      <c r="N3645" s="5" t="str">
        <f t="shared" ca="1" si="537"/>
        <v>-</v>
      </c>
    </row>
    <row r="3646" spans="2:14" x14ac:dyDescent="0.25">
      <c r="B3646" s="1">
        <v>3640</v>
      </c>
      <c r="C3646" s="7">
        <f t="shared" ca="1" si="539"/>
        <v>0.91041009362741288</v>
      </c>
      <c r="D3646" s="7">
        <f t="shared" ca="1" si="539"/>
        <v>0.61917278933035302</v>
      </c>
      <c r="E3646" s="7">
        <f t="shared" ca="1" si="539"/>
        <v>0.2600766920427664</v>
      </c>
      <c r="F3646" s="7">
        <f t="shared" ca="1" si="539"/>
        <v>0.85015567456609376</v>
      </c>
      <c r="G3646" s="7">
        <f t="shared" ca="1" si="539"/>
        <v>0.65297712731058144</v>
      </c>
      <c r="H3646" s="10">
        <f t="shared" ca="1" si="540"/>
        <v>0.2600766920427664</v>
      </c>
      <c r="I3646" s="10">
        <f t="shared" ca="1" si="540"/>
        <v>0.65297712731058144</v>
      </c>
      <c r="J3646" s="3">
        <f t="shared" ca="1" si="534"/>
        <v>0.27815837274580835</v>
      </c>
      <c r="K3646" s="4">
        <f t="shared" ca="1" si="533"/>
        <v>1</v>
      </c>
      <c r="L3646" s="12">
        <f t="shared" ca="1" si="535"/>
        <v>0.2600766920427664</v>
      </c>
      <c r="M3646" s="12">
        <f t="shared" ca="1" si="536"/>
        <v>0.65297712731058144</v>
      </c>
      <c r="N3646" s="5">
        <f t="shared" ca="1" si="537"/>
        <v>0.42637912879077927</v>
      </c>
    </row>
    <row r="3647" spans="2:14" x14ac:dyDescent="0.25">
      <c r="B3647" s="1">
        <v>3641</v>
      </c>
      <c r="C3647" s="7">
        <f t="shared" ca="1" si="539"/>
        <v>0.59907572345029747</v>
      </c>
      <c r="D3647" s="7">
        <f t="shared" ca="1" si="539"/>
        <v>0.93913773356623198</v>
      </c>
      <c r="E3647" s="7">
        <f t="shared" ca="1" si="539"/>
        <v>0.26349669875808501</v>
      </c>
      <c r="F3647" s="7">
        <f t="shared" ca="1" si="539"/>
        <v>0.80373258446774587</v>
      </c>
      <c r="G3647" s="7">
        <f t="shared" ca="1" si="539"/>
        <v>0.43592602941701741</v>
      </c>
      <c r="H3647" s="10">
        <f t="shared" ref="H3647:I3666" ca="1" si="541">SMALL($C3647:$G3647,H$3)</f>
        <v>0.26349669875808501</v>
      </c>
      <c r="I3647" s="10">
        <f t="shared" ca="1" si="541"/>
        <v>0.59907572345029747</v>
      </c>
      <c r="J3647" s="3">
        <f t="shared" ca="1" si="534"/>
        <v>0.82802396451441773</v>
      </c>
      <c r="K3647" s="4">
        <f t="shared" ca="1" si="533"/>
        <v>1</v>
      </c>
      <c r="L3647" s="12">
        <f t="shared" ca="1" si="535"/>
        <v>0.26349669875808501</v>
      </c>
      <c r="M3647" s="12">
        <f t="shared" ca="1" si="536"/>
        <v>0.59907572345029747</v>
      </c>
      <c r="N3647" s="5">
        <f t="shared" ca="1" si="537"/>
        <v>0.35889172242749728</v>
      </c>
    </row>
    <row r="3648" spans="2:14" x14ac:dyDescent="0.25">
      <c r="B3648" s="1">
        <v>3642</v>
      </c>
      <c r="C3648" s="7">
        <f t="shared" ca="1" si="539"/>
        <v>0.48763111696417227</v>
      </c>
      <c r="D3648" s="7">
        <f t="shared" ca="1" si="539"/>
        <v>0.6820098280618434</v>
      </c>
      <c r="E3648" s="7">
        <f t="shared" ca="1" si="539"/>
        <v>0.51520679173036343</v>
      </c>
      <c r="F3648" s="7">
        <f t="shared" ca="1" si="539"/>
        <v>7.6174157568381862E-2</v>
      </c>
      <c r="G3648" s="7">
        <f t="shared" ca="1" si="539"/>
        <v>0.24555773942590797</v>
      </c>
      <c r="H3648" s="10">
        <f t="shared" ca="1" si="541"/>
        <v>7.6174157568381862E-2</v>
      </c>
      <c r="I3648" s="10">
        <f t="shared" ca="1" si="541"/>
        <v>0.48763111696417227</v>
      </c>
      <c r="J3648" s="3">
        <f t="shared" ca="1" si="534"/>
        <v>0.63068450261401965</v>
      </c>
      <c r="K3648" s="4">
        <f t="shared" ca="1" si="533"/>
        <v>0</v>
      </c>
      <c r="L3648" s="12" t="str">
        <f t="shared" ca="1" si="535"/>
        <v>-</v>
      </c>
      <c r="M3648" s="12" t="str">
        <f t="shared" ca="1" si="536"/>
        <v>-</v>
      </c>
      <c r="N3648" s="5" t="str">
        <f t="shared" ca="1" si="537"/>
        <v>-</v>
      </c>
    </row>
    <row r="3649" spans="2:14" x14ac:dyDescent="0.25">
      <c r="B3649" s="1">
        <v>3643</v>
      </c>
      <c r="C3649" s="7">
        <f t="shared" ca="1" si="539"/>
        <v>1.2538922765405469E-2</v>
      </c>
      <c r="D3649" s="7">
        <f t="shared" ca="1" si="539"/>
        <v>3.3125568952099171E-2</v>
      </c>
      <c r="E3649" s="7">
        <f t="shared" ca="1" si="539"/>
        <v>0.5436999383239709</v>
      </c>
      <c r="F3649" s="7">
        <f t="shared" ca="1" si="539"/>
        <v>1.4450291438796281E-2</v>
      </c>
      <c r="G3649" s="7">
        <f t="shared" ca="1" si="539"/>
        <v>0.93451344136971182</v>
      </c>
      <c r="H3649" s="10">
        <f t="shared" ca="1" si="541"/>
        <v>1.2538922765405469E-2</v>
      </c>
      <c r="I3649" s="10">
        <f t="shared" ca="1" si="541"/>
        <v>3.3125568952099171E-2</v>
      </c>
      <c r="J3649" s="3">
        <f t="shared" ca="1" si="534"/>
        <v>0.11822403557897398</v>
      </c>
      <c r="K3649" s="4">
        <f t="shared" ca="1" si="533"/>
        <v>0</v>
      </c>
      <c r="L3649" s="12" t="str">
        <f t="shared" ca="1" si="535"/>
        <v>-</v>
      </c>
      <c r="M3649" s="12" t="str">
        <f t="shared" ca="1" si="536"/>
        <v>-</v>
      </c>
      <c r="N3649" s="5" t="str">
        <f t="shared" ca="1" si="537"/>
        <v>-</v>
      </c>
    </row>
    <row r="3650" spans="2:14" x14ac:dyDescent="0.25">
      <c r="B3650" s="1">
        <v>3644</v>
      </c>
      <c r="C3650" s="7">
        <f t="shared" ca="1" si="539"/>
        <v>0.94156126703979759</v>
      </c>
      <c r="D3650" s="7">
        <f t="shared" ca="1" si="539"/>
        <v>0.96103103015408442</v>
      </c>
      <c r="E3650" s="7">
        <f t="shared" ca="1" si="539"/>
        <v>0.69478808390401181</v>
      </c>
      <c r="F3650" s="7">
        <f t="shared" ca="1" si="539"/>
        <v>0.49193578549369255</v>
      </c>
      <c r="G3650" s="7">
        <f t="shared" ca="1" si="539"/>
        <v>0.22358648797963776</v>
      </c>
      <c r="H3650" s="10">
        <f t="shared" ca="1" si="541"/>
        <v>0.22358648797963776</v>
      </c>
      <c r="I3650" s="10">
        <f t="shared" ca="1" si="541"/>
        <v>0.69478808390401181</v>
      </c>
      <c r="J3650" s="3">
        <f t="shared" ca="1" si="534"/>
        <v>0.24847990217522131</v>
      </c>
      <c r="K3650" s="4">
        <f t="shared" ca="1" si="533"/>
        <v>1</v>
      </c>
      <c r="L3650" s="12">
        <f t="shared" ca="1" si="535"/>
        <v>0.22358648797963776</v>
      </c>
      <c r="M3650" s="12">
        <f t="shared" ca="1" si="536"/>
        <v>0.69478808390401181</v>
      </c>
      <c r="N3650" s="5">
        <f t="shared" ca="1" si="537"/>
        <v>0.48273048153500814</v>
      </c>
    </row>
    <row r="3651" spans="2:14" x14ac:dyDescent="0.25">
      <c r="B3651" s="1">
        <v>3645</v>
      </c>
      <c r="C3651" s="7">
        <f t="shared" ca="1" si="539"/>
        <v>0.24736032591533863</v>
      </c>
      <c r="D3651" s="7">
        <f t="shared" ca="1" si="539"/>
        <v>0.27787963710741703</v>
      </c>
      <c r="E3651" s="7">
        <f t="shared" ca="1" si="539"/>
        <v>0.7115613999833571</v>
      </c>
      <c r="F3651" s="7">
        <f t="shared" ca="1" si="539"/>
        <v>0.24811749196880484</v>
      </c>
      <c r="G3651" s="7">
        <f t="shared" ca="1" si="539"/>
        <v>0.9261612259879286</v>
      </c>
      <c r="H3651" s="10">
        <f t="shared" ca="1" si="541"/>
        <v>0.24736032591533863</v>
      </c>
      <c r="I3651" s="10">
        <f t="shared" ca="1" si="541"/>
        <v>0.27787963710741703</v>
      </c>
      <c r="J3651" s="3">
        <f t="shared" ca="1" si="534"/>
        <v>0.5425532247443795</v>
      </c>
      <c r="K3651" s="4">
        <f t="shared" ca="1" si="533"/>
        <v>1</v>
      </c>
      <c r="L3651" s="12">
        <f t="shared" ca="1" si="535"/>
        <v>0.24736032591533863</v>
      </c>
      <c r="M3651" s="12">
        <f t="shared" ca="1" si="536"/>
        <v>0.27787963710741703</v>
      </c>
      <c r="N3651" s="5">
        <f t="shared" ca="1" si="537"/>
        <v>7.7217092718949776E-2</v>
      </c>
    </row>
    <row r="3652" spans="2:14" x14ac:dyDescent="0.25">
      <c r="B3652" s="1">
        <v>3646</v>
      </c>
      <c r="C3652" s="7">
        <f t="shared" ca="1" si="539"/>
        <v>0.3092384343534047</v>
      </c>
      <c r="D3652" s="7">
        <f t="shared" ca="1" si="539"/>
        <v>0.22485744206114</v>
      </c>
      <c r="E3652" s="7">
        <f t="shared" ca="1" si="539"/>
        <v>0.89105037237284979</v>
      </c>
      <c r="F3652" s="7">
        <f t="shared" ca="1" si="539"/>
        <v>0.15619356197917444</v>
      </c>
      <c r="G3652" s="7">
        <f t="shared" ca="1" si="539"/>
        <v>0.38697970492200917</v>
      </c>
      <c r="H3652" s="10">
        <f t="shared" ca="1" si="541"/>
        <v>0.15619356197917444</v>
      </c>
      <c r="I3652" s="10">
        <f t="shared" ca="1" si="541"/>
        <v>0.3092384343534047</v>
      </c>
      <c r="J3652" s="3">
        <f t="shared" ca="1" si="534"/>
        <v>0.86274315775140908</v>
      </c>
      <c r="K3652" s="4">
        <f t="shared" ca="1" si="533"/>
        <v>0</v>
      </c>
      <c r="L3652" s="12" t="str">
        <f t="shared" ca="1" si="535"/>
        <v>-</v>
      </c>
      <c r="M3652" s="12" t="str">
        <f t="shared" ca="1" si="536"/>
        <v>-</v>
      </c>
      <c r="N3652" s="5" t="str">
        <f t="shared" ca="1" si="537"/>
        <v>-</v>
      </c>
    </row>
    <row r="3653" spans="2:14" x14ac:dyDescent="0.25">
      <c r="B3653" s="1">
        <v>3647</v>
      </c>
      <c r="C3653" s="7">
        <f t="shared" ca="1" si="539"/>
        <v>0.96129746797159332</v>
      </c>
      <c r="D3653" s="7">
        <f t="shared" ca="1" si="539"/>
        <v>0.53792059288601446</v>
      </c>
      <c r="E3653" s="7">
        <f t="shared" ca="1" si="539"/>
        <v>8.9645270991494996E-2</v>
      </c>
      <c r="F3653" s="7">
        <f t="shared" ca="1" si="539"/>
        <v>8.0103293515927376E-2</v>
      </c>
      <c r="G3653" s="7">
        <f t="shared" ca="1" si="539"/>
        <v>0.47927793956314568</v>
      </c>
      <c r="H3653" s="10">
        <f t="shared" ca="1" si="541"/>
        <v>8.0103293515927376E-2</v>
      </c>
      <c r="I3653" s="10">
        <f t="shared" ca="1" si="541"/>
        <v>0.47927793956314568</v>
      </c>
      <c r="J3653" s="3">
        <f t="shared" ca="1" si="534"/>
        <v>9.1175578583638561E-2</v>
      </c>
      <c r="K3653" s="4">
        <f t="shared" ca="1" si="533"/>
        <v>0</v>
      </c>
      <c r="L3653" s="12" t="str">
        <f t="shared" ca="1" si="535"/>
        <v>-</v>
      </c>
      <c r="M3653" s="12" t="str">
        <f t="shared" ca="1" si="536"/>
        <v>-</v>
      </c>
      <c r="N3653" s="5" t="str">
        <f t="shared" ca="1" si="537"/>
        <v>-</v>
      </c>
    </row>
    <row r="3654" spans="2:14" x14ac:dyDescent="0.25">
      <c r="B3654" s="1">
        <v>3648</v>
      </c>
      <c r="C3654" s="7">
        <f t="shared" ca="1" si="539"/>
        <v>0.10449137086567029</v>
      </c>
      <c r="D3654" s="7">
        <f t="shared" ca="1" si="539"/>
        <v>0.24736186165629714</v>
      </c>
      <c r="E3654" s="7">
        <f t="shared" ca="1" si="539"/>
        <v>0.46350863574895285</v>
      </c>
      <c r="F3654" s="7">
        <f t="shared" ca="1" si="539"/>
        <v>0.13062848435498775</v>
      </c>
      <c r="G3654" s="7">
        <f t="shared" ca="1" si="539"/>
        <v>0.5992622824531616</v>
      </c>
      <c r="H3654" s="10">
        <f t="shared" ca="1" si="541"/>
        <v>0.10449137086567029</v>
      </c>
      <c r="I3654" s="10">
        <f t="shared" ca="1" si="541"/>
        <v>0.24736186165629714</v>
      </c>
      <c r="J3654" s="3">
        <f t="shared" ca="1" si="534"/>
        <v>0.18865691652536853</v>
      </c>
      <c r="K3654" s="4">
        <f t="shared" ca="1" si="533"/>
        <v>0</v>
      </c>
      <c r="L3654" s="12" t="str">
        <f t="shared" ca="1" si="535"/>
        <v>-</v>
      </c>
      <c r="M3654" s="12" t="str">
        <f t="shared" ca="1" si="536"/>
        <v>-</v>
      </c>
      <c r="N3654" s="5" t="str">
        <f t="shared" ca="1" si="537"/>
        <v>-</v>
      </c>
    </row>
    <row r="3655" spans="2:14" x14ac:dyDescent="0.25">
      <c r="B3655" s="1">
        <v>3649</v>
      </c>
      <c r="C3655" s="7">
        <f t="shared" ca="1" si="539"/>
        <v>0.59995604226868426</v>
      </c>
      <c r="D3655" s="7">
        <f t="shared" ca="1" si="539"/>
        <v>0.6565289184241111</v>
      </c>
      <c r="E3655" s="7">
        <f t="shared" ca="1" si="539"/>
        <v>0.52968025732368651</v>
      </c>
      <c r="F3655" s="7">
        <f t="shared" ca="1" si="539"/>
        <v>8.9840587755509738E-2</v>
      </c>
      <c r="G3655" s="7">
        <f t="shared" ca="1" si="539"/>
        <v>0.55543196366357361</v>
      </c>
      <c r="H3655" s="10">
        <f t="shared" ca="1" si="541"/>
        <v>8.9840587755509738E-2</v>
      </c>
      <c r="I3655" s="10">
        <f t="shared" ca="1" si="541"/>
        <v>0.55543196366357361</v>
      </c>
      <c r="J3655" s="3">
        <f t="shared" ca="1" si="534"/>
        <v>0.25502231373584994</v>
      </c>
      <c r="K3655" s="4">
        <f t="shared" ref="K3655:K3718" ca="1" si="542">IF(AND(K$4-0.05&lt;H3655,H3655&lt;K$4+0.05),1,0)</f>
        <v>0</v>
      </c>
      <c r="L3655" s="12" t="str">
        <f t="shared" ca="1" si="535"/>
        <v>-</v>
      </c>
      <c r="M3655" s="12" t="str">
        <f t="shared" ca="1" si="536"/>
        <v>-</v>
      </c>
      <c r="N3655" s="5" t="str">
        <f t="shared" ca="1" si="537"/>
        <v>-</v>
      </c>
    </row>
    <row r="3656" spans="2:14" x14ac:dyDescent="0.25">
      <c r="B3656" s="1">
        <v>3650</v>
      </c>
      <c r="C3656" s="7">
        <f t="shared" ca="1" si="539"/>
        <v>0.54950049485705821</v>
      </c>
      <c r="D3656" s="7">
        <f t="shared" ca="1" si="539"/>
        <v>9.8404232408602632E-2</v>
      </c>
      <c r="E3656" s="7">
        <f t="shared" ca="1" si="539"/>
        <v>0.24038431439130314</v>
      </c>
      <c r="F3656" s="7">
        <f t="shared" ca="1" si="539"/>
        <v>0.86379389317532262</v>
      </c>
      <c r="G3656" s="7">
        <f t="shared" ca="1" si="539"/>
        <v>0.71738587197528936</v>
      </c>
      <c r="H3656" s="10">
        <f t="shared" ca="1" si="541"/>
        <v>9.8404232408602632E-2</v>
      </c>
      <c r="I3656" s="10">
        <f t="shared" ca="1" si="541"/>
        <v>0.54950049485705821</v>
      </c>
      <c r="J3656" s="3">
        <f t="shared" ref="J3656:J3719" ca="1" si="543">RAND()</f>
        <v>0.97289277414710429</v>
      </c>
      <c r="K3656" s="4">
        <f t="shared" ca="1" si="542"/>
        <v>0</v>
      </c>
      <c r="L3656" s="12" t="str">
        <f t="shared" ref="L3656:L3719" ca="1" si="544">IF($K3656=1,H3656,"-")</f>
        <v>-</v>
      </c>
      <c r="M3656" s="12" t="str">
        <f t="shared" ref="M3656:M3719" ca="1" si="545">IF($K3656=1,I3656,"-")</f>
        <v>-</v>
      </c>
      <c r="N3656" s="5" t="str">
        <f t="shared" ref="N3656:N3719" ca="1" si="546">IF(K3656=1,M3656^2,"-")</f>
        <v>-</v>
      </c>
    </row>
    <row r="3657" spans="2:14" x14ac:dyDescent="0.25">
      <c r="B3657" s="1">
        <v>3651</v>
      </c>
      <c r="C3657" s="7">
        <f t="shared" ca="1" si="539"/>
        <v>0.99438354069927049</v>
      </c>
      <c r="D3657" s="7">
        <f t="shared" ca="1" si="539"/>
        <v>0.41728636853241352</v>
      </c>
      <c r="E3657" s="7">
        <f t="shared" ca="1" si="539"/>
        <v>0.4656272035489798</v>
      </c>
      <c r="F3657" s="7">
        <f t="shared" ca="1" si="539"/>
        <v>0.95487256408096499</v>
      </c>
      <c r="G3657" s="7">
        <f t="shared" ca="1" si="539"/>
        <v>0.76531401946203337</v>
      </c>
      <c r="H3657" s="10">
        <f t="shared" ca="1" si="541"/>
        <v>0.41728636853241352</v>
      </c>
      <c r="I3657" s="10">
        <f t="shared" ca="1" si="541"/>
        <v>0.76531401946203337</v>
      </c>
      <c r="J3657" s="3">
        <f t="shared" ca="1" si="543"/>
        <v>0.78607103569688241</v>
      </c>
      <c r="K3657" s="4">
        <f t="shared" ca="1" si="542"/>
        <v>0</v>
      </c>
      <c r="L3657" s="12" t="str">
        <f t="shared" ca="1" si="544"/>
        <v>-</v>
      </c>
      <c r="M3657" s="12" t="str">
        <f t="shared" ca="1" si="545"/>
        <v>-</v>
      </c>
      <c r="N3657" s="5" t="str">
        <f t="shared" ca="1" si="546"/>
        <v>-</v>
      </c>
    </row>
    <row r="3658" spans="2:14" x14ac:dyDescent="0.25">
      <c r="B3658" s="1">
        <v>3652</v>
      </c>
      <c r="C3658" s="7">
        <f t="shared" ca="1" si="539"/>
        <v>0.1986567488340818</v>
      </c>
      <c r="D3658" s="7">
        <f t="shared" ca="1" si="539"/>
        <v>0.87404844234651347</v>
      </c>
      <c r="E3658" s="7">
        <f t="shared" ca="1" si="539"/>
        <v>0.34508588590586586</v>
      </c>
      <c r="F3658" s="7">
        <f t="shared" ca="1" si="539"/>
        <v>0.20303759357260931</v>
      </c>
      <c r="G3658" s="7">
        <f t="shared" ca="1" si="539"/>
        <v>9.9058234687139812E-2</v>
      </c>
      <c r="H3658" s="10">
        <f t="shared" ca="1" si="541"/>
        <v>9.9058234687139812E-2</v>
      </c>
      <c r="I3658" s="10">
        <f t="shared" ca="1" si="541"/>
        <v>0.20303759357260931</v>
      </c>
      <c r="J3658" s="3">
        <f t="shared" ca="1" si="543"/>
        <v>0.86185262499169246</v>
      </c>
      <c r="K3658" s="4">
        <f t="shared" ca="1" si="542"/>
        <v>0</v>
      </c>
      <c r="L3658" s="12" t="str">
        <f t="shared" ca="1" si="544"/>
        <v>-</v>
      </c>
      <c r="M3658" s="12" t="str">
        <f t="shared" ca="1" si="545"/>
        <v>-</v>
      </c>
      <c r="N3658" s="5" t="str">
        <f t="shared" ca="1" si="546"/>
        <v>-</v>
      </c>
    </row>
    <row r="3659" spans="2:14" x14ac:dyDescent="0.25">
      <c r="B3659" s="1">
        <v>3653</v>
      </c>
      <c r="C3659" s="7">
        <f t="shared" ca="1" si="539"/>
        <v>0.90440661872912054</v>
      </c>
      <c r="D3659" s="7">
        <f t="shared" ca="1" si="539"/>
        <v>0.78945303754394869</v>
      </c>
      <c r="E3659" s="7">
        <f t="shared" ca="1" si="539"/>
        <v>0.13617357562390264</v>
      </c>
      <c r="F3659" s="7">
        <f t="shared" ca="1" si="539"/>
        <v>0.91099027446065872</v>
      </c>
      <c r="G3659" s="7">
        <f t="shared" ca="1" si="539"/>
        <v>0.95015846553287309</v>
      </c>
      <c r="H3659" s="10">
        <f t="shared" ca="1" si="541"/>
        <v>0.13617357562390264</v>
      </c>
      <c r="I3659" s="10">
        <f t="shared" ca="1" si="541"/>
        <v>0.90440661872912054</v>
      </c>
      <c r="J3659" s="3">
        <f t="shared" ca="1" si="543"/>
        <v>0.14538028757287003</v>
      </c>
      <c r="K3659" s="4">
        <f t="shared" ca="1" si="542"/>
        <v>0</v>
      </c>
      <c r="L3659" s="12" t="str">
        <f t="shared" ca="1" si="544"/>
        <v>-</v>
      </c>
      <c r="M3659" s="12" t="str">
        <f t="shared" ca="1" si="545"/>
        <v>-</v>
      </c>
      <c r="N3659" s="5" t="str">
        <f t="shared" ca="1" si="546"/>
        <v>-</v>
      </c>
    </row>
    <row r="3660" spans="2:14" x14ac:dyDescent="0.25">
      <c r="B3660" s="1">
        <v>3654</v>
      </c>
      <c r="C3660" s="7">
        <f t="shared" ca="1" si="539"/>
        <v>0.25626212756067679</v>
      </c>
      <c r="D3660" s="7">
        <f t="shared" ca="1" si="539"/>
        <v>0.39680014231873384</v>
      </c>
      <c r="E3660" s="7">
        <f t="shared" ca="1" si="539"/>
        <v>0.91393951196941048</v>
      </c>
      <c r="F3660" s="7">
        <f t="shared" ca="1" si="539"/>
        <v>0.69389661506704947</v>
      </c>
      <c r="G3660" s="7">
        <f t="shared" ca="1" si="539"/>
        <v>0.93328249019624421</v>
      </c>
      <c r="H3660" s="10">
        <f t="shared" ca="1" si="541"/>
        <v>0.25626212756067679</v>
      </c>
      <c r="I3660" s="10">
        <f t="shared" ca="1" si="541"/>
        <v>0.69389661506704947</v>
      </c>
      <c r="J3660" s="3">
        <f t="shared" ca="1" si="543"/>
        <v>0.38640246749581031</v>
      </c>
      <c r="K3660" s="4">
        <f t="shared" ca="1" si="542"/>
        <v>1</v>
      </c>
      <c r="L3660" s="12">
        <f t="shared" ca="1" si="544"/>
        <v>0.25626212756067679</v>
      </c>
      <c r="M3660" s="12">
        <f t="shared" ca="1" si="545"/>
        <v>0.69389661506704947</v>
      </c>
      <c r="N3660" s="5">
        <f t="shared" ca="1" si="546"/>
        <v>0.48149251240150903</v>
      </c>
    </row>
    <row r="3661" spans="2:14" x14ac:dyDescent="0.25">
      <c r="B3661" s="1">
        <v>3655</v>
      </c>
      <c r="C3661" s="7">
        <f t="shared" ca="1" si="539"/>
        <v>7.1036217558777426E-2</v>
      </c>
      <c r="D3661" s="7">
        <f t="shared" ca="1" si="539"/>
        <v>0.51692197504803561</v>
      </c>
      <c r="E3661" s="7">
        <f t="shared" ca="1" si="539"/>
        <v>0.77165390023837466</v>
      </c>
      <c r="F3661" s="7">
        <f t="shared" ca="1" si="539"/>
        <v>0.47539778370923291</v>
      </c>
      <c r="G3661" s="7">
        <f t="shared" ca="1" si="539"/>
        <v>0.63058807134339356</v>
      </c>
      <c r="H3661" s="10">
        <f t="shared" ca="1" si="541"/>
        <v>7.1036217558777426E-2</v>
      </c>
      <c r="I3661" s="10">
        <f t="shared" ca="1" si="541"/>
        <v>0.51692197504803561</v>
      </c>
      <c r="J3661" s="3">
        <f t="shared" ca="1" si="543"/>
        <v>1.0589763353626713E-2</v>
      </c>
      <c r="K3661" s="4">
        <f t="shared" ca="1" si="542"/>
        <v>0</v>
      </c>
      <c r="L3661" s="12" t="str">
        <f t="shared" ca="1" si="544"/>
        <v>-</v>
      </c>
      <c r="M3661" s="12" t="str">
        <f t="shared" ca="1" si="545"/>
        <v>-</v>
      </c>
      <c r="N3661" s="5" t="str">
        <f t="shared" ca="1" si="546"/>
        <v>-</v>
      </c>
    </row>
    <row r="3662" spans="2:14" x14ac:dyDescent="0.25">
      <c r="B3662" s="1">
        <v>3656</v>
      </c>
      <c r="C3662" s="7">
        <f t="shared" ca="1" si="539"/>
        <v>0.24098287795264473</v>
      </c>
      <c r="D3662" s="7">
        <f t="shared" ca="1" si="539"/>
        <v>0.76865024583884745</v>
      </c>
      <c r="E3662" s="7">
        <f t="shared" ca="1" si="539"/>
        <v>0.10729004208471105</v>
      </c>
      <c r="F3662" s="7">
        <f t="shared" ca="1" si="539"/>
        <v>0.33433962520680549</v>
      </c>
      <c r="G3662" s="7">
        <f t="shared" ca="1" si="539"/>
        <v>0.69856579866132362</v>
      </c>
      <c r="H3662" s="10">
        <f t="shared" ca="1" si="541"/>
        <v>0.10729004208471105</v>
      </c>
      <c r="I3662" s="10">
        <f t="shared" ca="1" si="541"/>
        <v>0.33433962520680549</v>
      </c>
      <c r="J3662" s="3">
        <f t="shared" ca="1" si="543"/>
        <v>0.18786083218122218</v>
      </c>
      <c r="K3662" s="4">
        <f t="shared" ca="1" si="542"/>
        <v>0</v>
      </c>
      <c r="L3662" s="12" t="str">
        <f t="shared" ca="1" si="544"/>
        <v>-</v>
      </c>
      <c r="M3662" s="12" t="str">
        <f t="shared" ca="1" si="545"/>
        <v>-</v>
      </c>
      <c r="N3662" s="5" t="str">
        <f t="shared" ca="1" si="546"/>
        <v>-</v>
      </c>
    </row>
    <row r="3663" spans="2:14" x14ac:dyDescent="0.25">
      <c r="B3663" s="1">
        <v>3657</v>
      </c>
      <c r="C3663" s="7">
        <f t="shared" ca="1" si="539"/>
        <v>0.85795786293144205</v>
      </c>
      <c r="D3663" s="7">
        <f t="shared" ca="1" si="539"/>
        <v>0.26118812400321978</v>
      </c>
      <c r="E3663" s="7">
        <f t="shared" ca="1" si="539"/>
        <v>0.85200890373754723</v>
      </c>
      <c r="F3663" s="7">
        <f t="shared" ca="1" si="539"/>
        <v>0.4981036120128951</v>
      </c>
      <c r="G3663" s="7">
        <f t="shared" ca="1" si="539"/>
        <v>0.10648274568421201</v>
      </c>
      <c r="H3663" s="10">
        <f t="shared" ca="1" si="541"/>
        <v>0.10648274568421201</v>
      </c>
      <c r="I3663" s="10">
        <f t="shared" ca="1" si="541"/>
        <v>0.4981036120128951</v>
      </c>
      <c r="J3663" s="3">
        <f t="shared" ca="1" si="543"/>
        <v>0.94023281080984811</v>
      </c>
      <c r="K3663" s="4">
        <f t="shared" ca="1" si="542"/>
        <v>0</v>
      </c>
      <c r="L3663" s="12" t="str">
        <f t="shared" ca="1" si="544"/>
        <v>-</v>
      </c>
      <c r="M3663" s="12" t="str">
        <f t="shared" ca="1" si="545"/>
        <v>-</v>
      </c>
      <c r="N3663" s="5" t="str">
        <f t="shared" ca="1" si="546"/>
        <v>-</v>
      </c>
    </row>
    <row r="3664" spans="2:14" x14ac:dyDescent="0.25">
      <c r="B3664" s="1">
        <v>3658</v>
      </c>
      <c r="C3664" s="7">
        <f t="shared" ca="1" si="539"/>
        <v>0.74062895498453696</v>
      </c>
      <c r="D3664" s="7">
        <f t="shared" ca="1" si="539"/>
        <v>0.72161603078171854</v>
      </c>
      <c r="E3664" s="7">
        <f t="shared" ca="1" si="539"/>
        <v>0.48545748233171071</v>
      </c>
      <c r="F3664" s="7">
        <f t="shared" ca="1" si="539"/>
        <v>0.13343253165475666</v>
      </c>
      <c r="G3664" s="7">
        <f t="shared" ca="1" si="539"/>
        <v>0.54556948711775999</v>
      </c>
      <c r="H3664" s="10">
        <f t="shared" ca="1" si="541"/>
        <v>0.13343253165475666</v>
      </c>
      <c r="I3664" s="10">
        <f t="shared" ca="1" si="541"/>
        <v>0.54556948711775999</v>
      </c>
      <c r="J3664" s="3">
        <f t="shared" ca="1" si="543"/>
        <v>0.65495525896427598</v>
      </c>
      <c r="K3664" s="4">
        <f t="shared" ca="1" si="542"/>
        <v>0</v>
      </c>
      <c r="L3664" s="12" t="str">
        <f t="shared" ca="1" si="544"/>
        <v>-</v>
      </c>
      <c r="M3664" s="12" t="str">
        <f t="shared" ca="1" si="545"/>
        <v>-</v>
      </c>
      <c r="N3664" s="5" t="str">
        <f t="shared" ca="1" si="546"/>
        <v>-</v>
      </c>
    </row>
    <row r="3665" spans="2:14" x14ac:dyDescent="0.25">
      <c r="B3665" s="1">
        <v>3659</v>
      </c>
      <c r="C3665" s="7">
        <f t="shared" ca="1" si="539"/>
        <v>0.23351009078993556</v>
      </c>
      <c r="D3665" s="7">
        <f t="shared" ca="1" si="539"/>
        <v>0.68320110122024735</v>
      </c>
      <c r="E3665" s="7">
        <f t="shared" ca="1" si="539"/>
        <v>0.56201834685606877</v>
      </c>
      <c r="F3665" s="7">
        <f t="shared" ca="1" si="539"/>
        <v>0.43997020080029858</v>
      </c>
      <c r="G3665" s="7">
        <f t="shared" ca="1" si="539"/>
        <v>0.29028936090065371</v>
      </c>
      <c r="H3665" s="10">
        <f t="shared" ca="1" si="541"/>
        <v>0.23351009078993556</v>
      </c>
      <c r="I3665" s="10">
        <f t="shared" ca="1" si="541"/>
        <v>0.43997020080029858</v>
      </c>
      <c r="J3665" s="3">
        <f t="shared" ca="1" si="543"/>
        <v>0.46300253743487096</v>
      </c>
      <c r="K3665" s="4">
        <f t="shared" ca="1" si="542"/>
        <v>1</v>
      </c>
      <c r="L3665" s="12">
        <f t="shared" ca="1" si="544"/>
        <v>0.23351009078993556</v>
      </c>
      <c r="M3665" s="12">
        <f t="shared" ca="1" si="545"/>
        <v>0.43997020080029858</v>
      </c>
      <c r="N3665" s="5">
        <f t="shared" ca="1" si="546"/>
        <v>0.19357377759225505</v>
      </c>
    </row>
    <row r="3666" spans="2:14" x14ac:dyDescent="0.25">
      <c r="B3666" s="1">
        <v>3660</v>
      </c>
      <c r="C3666" s="7">
        <f t="shared" ref="C3666:G3716" ca="1" si="547">RAND()</f>
        <v>0.20175643031135793</v>
      </c>
      <c r="D3666" s="7">
        <f t="shared" ca="1" si="547"/>
        <v>5.8296990597770382E-3</v>
      </c>
      <c r="E3666" s="7">
        <f t="shared" ca="1" si="547"/>
        <v>0.69688454177689418</v>
      </c>
      <c r="F3666" s="7">
        <f t="shared" ca="1" si="547"/>
        <v>0.56067513458702889</v>
      </c>
      <c r="G3666" s="7">
        <f t="shared" ca="1" si="547"/>
        <v>0.50401568930562524</v>
      </c>
      <c r="H3666" s="10">
        <f t="shared" ca="1" si="541"/>
        <v>5.8296990597770382E-3</v>
      </c>
      <c r="I3666" s="10">
        <f t="shared" ca="1" si="541"/>
        <v>0.50401568930562524</v>
      </c>
      <c r="J3666" s="3">
        <f t="shared" ca="1" si="543"/>
        <v>0.97379029504052173</v>
      </c>
      <c r="K3666" s="4">
        <f t="shared" ca="1" si="542"/>
        <v>0</v>
      </c>
      <c r="L3666" s="12" t="str">
        <f t="shared" ca="1" si="544"/>
        <v>-</v>
      </c>
      <c r="M3666" s="12" t="str">
        <f t="shared" ca="1" si="545"/>
        <v>-</v>
      </c>
      <c r="N3666" s="5" t="str">
        <f t="shared" ca="1" si="546"/>
        <v>-</v>
      </c>
    </row>
    <row r="3667" spans="2:14" x14ac:dyDescent="0.25">
      <c r="B3667" s="1">
        <v>3661</v>
      </c>
      <c r="C3667" s="7">
        <f t="shared" ca="1" si="547"/>
        <v>0.22205584904386511</v>
      </c>
      <c r="D3667" s="7">
        <f t="shared" ca="1" si="547"/>
        <v>0.92111642286615292</v>
      </c>
      <c r="E3667" s="7">
        <f t="shared" ca="1" si="547"/>
        <v>0.12340597047900626</v>
      </c>
      <c r="F3667" s="7">
        <f t="shared" ca="1" si="547"/>
        <v>0.24931370002896514</v>
      </c>
      <c r="G3667" s="7">
        <f t="shared" ca="1" si="547"/>
        <v>0.5446986321311571</v>
      </c>
      <c r="H3667" s="10">
        <f t="shared" ref="H3667:I3686" ca="1" si="548">SMALL($C3667:$G3667,H$3)</f>
        <v>0.12340597047900626</v>
      </c>
      <c r="I3667" s="10">
        <f t="shared" ca="1" si="548"/>
        <v>0.24931370002896514</v>
      </c>
      <c r="J3667" s="3">
        <f t="shared" ca="1" si="543"/>
        <v>0.67823392890725898</v>
      </c>
      <c r="K3667" s="4">
        <f t="shared" ca="1" si="542"/>
        <v>0</v>
      </c>
      <c r="L3667" s="12" t="str">
        <f t="shared" ca="1" si="544"/>
        <v>-</v>
      </c>
      <c r="M3667" s="12" t="str">
        <f t="shared" ca="1" si="545"/>
        <v>-</v>
      </c>
      <c r="N3667" s="5" t="str">
        <f t="shared" ca="1" si="546"/>
        <v>-</v>
      </c>
    </row>
    <row r="3668" spans="2:14" x14ac:dyDescent="0.25">
      <c r="B3668" s="1">
        <v>3662</v>
      </c>
      <c r="C3668" s="7">
        <f t="shared" ca="1" si="547"/>
        <v>0.153609074084751</v>
      </c>
      <c r="D3668" s="7">
        <f t="shared" ca="1" si="547"/>
        <v>0.79893493745317057</v>
      </c>
      <c r="E3668" s="7">
        <f t="shared" ca="1" si="547"/>
        <v>0.14458753855205475</v>
      </c>
      <c r="F3668" s="7">
        <f t="shared" ca="1" si="547"/>
        <v>0.5925679564760894</v>
      </c>
      <c r="G3668" s="7">
        <f t="shared" ca="1" si="547"/>
        <v>0.71386778242084858</v>
      </c>
      <c r="H3668" s="10">
        <f t="shared" ca="1" si="548"/>
        <v>0.14458753855205475</v>
      </c>
      <c r="I3668" s="10">
        <f t="shared" ca="1" si="548"/>
        <v>0.5925679564760894</v>
      </c>
      <c r="J3668" s="3">
        <f t="shared" ca="1" si="543"/>
        <v>0.71147470211593344</v>
      </c>
      <c r="K3668" s="4">
        <f t="shared" ca="1" si="542"/>
        <v>0</v>
      </c>
      <c r="L3668" s="12" t="str">
        <f t="shared" ca="1" si="544"/>
        <v>-</v>
      </c>
      <c r="M3668" s="12" t="str">
        <f t="shared" ca="1" si="545"/>
        <v>-</v>
      </c>
      <c r="N3668" s="5" t="str">
        <f t="shared" ca="1" si="546"/>
        <v>-</v>
      </c>
    </row>
    <row r="3669" spans="2:14" x14ac:dyDescent="0.25">
      <c r="B3669" s="1">
        <v>3663</v>
      </c>
      <c r="C3669" s="7">
        <f t="shared" ca="1" si="547"/>
        <v>0.60442855333953993</v>
      </c>
      <c r="D3669" s="7">
        <f t="shared" ca="1" si="547"/>
        <v>0.44959794114077078</v>
      </c>
      <c r="E3669" s="7">
        <f t="shared" ca="1" si="547"/>
        <v>0.26943050090422804</v>
      </c>
      <c r="F3669" s="7">
        <f t="shared" ca="1" si="547"/>
        <v>0.74041193488765888</v>
      </c>
      <c r="G3669" s="7">
        <f t="shared" ca="1" si="547"/>
        <v>0.51744668853847642</v>
      </c>
      <c r="H3669" s="10">
        <f t="shared" ca="1" si="548"/>
        <v>0.26943050090422804</v>
      </c>
      <c r="I3669" s="10">
        <f t="shared" ca="1" si="548"/>
        <v>0.51744668853847642</v>
      </c>
      <c r="J3669" s="3">
        <f t="shared" ca="1" si="543"/>
        <v>0.35767264155731282</v>
      </c>
      <c r="K3669" s="4">
        <f t="shared" ca="1" si="542"/>
        <v>1</v>
      </c>
      <c r="L3669" s="12">
        <f t="shared" ca="1" si="544"/>
        <v>0.26943050090422804</v>
      </c>
      <c r="M3669" s="12">
        <f t="shared" ca="1" si="545"/>
        <v>0.51744668853847642</v>
      </c>
      <c r="N3669" s="5">
        <f t="shared" ca="1" si="546"/>
        <v>0.267751075479435</v>
      </c>
    </row>
    <row r="3670" spans="2:14" x14ac:dyDescent="0.25">
      <c r="B3670" s="1">
        <v>3664</v>
      </c>
      <c r="C3670" s="7">
        <f t="shared" ca="1" si="547"/>
        <v>0.26402459459292205</v>
      </c>
      <c r="D3670" s="7">
        <f t="shared" ca="1" si="547"/>
        <v>0.78550160089773191</v>
      </c>
      <c r="E3670" s="7">
        <f t="shared" ca="1" si="547"/>
        <v>0.58419245286227595</v>
      </c>
      <c r="F3670" s="7">
        <f t="shared" ca="1" si="547"/>
        <v>4.8986628509421593E-2</v>
      </c>
      <c r="G3670" s="7">
        <f t="shared" ca="1" si="547"/>
        <v>0.39784619106361996</v>
      </c>
      <c r="H3670" s="10">
        <f t="shared" ca="1" si="548"/>
        <v>4.8986628509421593E-2</v>
      </c>
      <c r="I3670" s="10">
        <f t="shared" ca="1" si="548"/>
        <v>0.39784619106361996</v>
      </c>
      <c r="J3670" s="3">
        <f t="shared" ca="1" si="543"/>
        <v>0.65378303225281154</v>
      </c>
      <c r="K3670" s="4">
        <f t="shared" ca="1" si="542"/>
        <v>0</v>
      </c>
      <c r="L3670" s="12" t="str">
        <f t="shared" ca="1" si="544"/>
        <v>-</v>
      </c>
      <c r="M3670" s="12" t="str">
        <f t="shared" ca="1" si="545"/>
        <v>-</v>
      </c>
      <c r="N3670" s="5" t="str">
        <f t="shared" ca="1" si="546"/>
        <v>-</v>
      </c>
    </row>
    <row r="3671" spans="2:14" x14ac:dyDescent="0.25">
      <c r="B3671" s="1">
        <v>3665</v>
      </c>
      <c r="C3671" s="7">
        <f t="shared" ca="1" si="547"/>
        <v>0.61110321959275737</v>
      </c>
      <c r="D3671" s="7">
        <f t="shared" ca="1" si="547"/>
        <v>0.988862778876612</v>
      </c>
      <c r="E3671" s="7">
        <f t="shared" ca="1" si="547"/>
        <v>0.13752375924905202</v>
      </c>
      <c r="F3671" s="7">
        <f t="shared" ca="1" si="547"/>
        <v>0.65194351453030808</v>
      </c>
      <c r="G3671" s="7">
        <f t="shared" ca="1" si="547"/>
        <v>0.47262136136802035</v>
      </c>
      <c r="H3671" s="10">
        <f t="shared" ca="1" si="548"/>
        <v>0.13752375924905202</v>
      </c>
      <c r="I3671" s="10">
        <f t="shared" ca="1" si="548"/>
        <v>0.61110321959275737</v>
      </c>
      <c r="J3671" s="3">
        <f t="shared" ca="1" si="543"/>
        <v>0.72613562395856324</v>
      </c>
      <c r="K3671" s="4">
        <f t="shared" ca="1" si="542"/>
        <v>0</v>
      </c>
      <c r="L3671" s="12" t="str">
        <f t="shared" ca="1" si="544"/>
        <v>-</v>
      </c>
      <c r="M3671" s="12" t="str">
        <f t="shared" ca="1" si="545"/>
        <v>-</v>
      </c>
      <c r="N3671" s="5" t="str">
        <f t="shared" ca="1" si="546"/>
        <v>-</v>
      </c>
    </row>
    <row r="3672" spans="2:14" x14ac:dyDescent="0.25">
      <c r="B3672" s="1">
        <v>3666</v>
      </c>
      <c r="C3672" s="7">
        <f t="shared" ca="1" si="547"/>
        <v>0.65188508637827758</v>
      </c>
      <c r="D3672" s="7">
        <f t="shared" ca="1" si="547"/>
        <v>0.43828302632521099</v>
      </c>
      <c r="E3672" s="7">
        <f t="shared" ca="1" si="547"/>
        <v>0.94076799167924607</v>
      </c>
      <c r="F3672" s="7">
        <f t="shared" ca="1" si="547"/>
        <v>0.50450565682292692</v>
      </c>
      <c r="G3672" s="7">
        <f t="shared" ca="1" si="547"/>
        <v>0.43210768470855554</v>
      </c>
      <c r="H3672" s="10">
        <f t="shared" ca="1" si="548"/>
        <v>0.43210768470855554</v>
      </c>
      <c r="I3672" s="10">
        <f t="shared" ca="1" si="548"/>
        <v>0.50450565682292692</v>
      </c>
      <c r="J3672" s="3">
        <f t="shared" ca="1" si="543"/>
        <v>0.41713303295207227</v>
      </c>
      <c r="K3672" s="4">
        <f t="shared" ca="1" si="542"/>
        <v>0</v>
      </c>
      <c r="L3672" s="12" t="str">
        <f t="shared" ca="1" si="544"/>
        <v>-</v>
      </c>
      <c r="M3672" s="12" t="str">
        <f t="shared" ca="1" si="545"/>
        <v>-</v>
      </c>
      <c r="N3672" s="5" t="str">
        <f t="shared" ca="1" si="546"/>
        <v>-</v>
      </c>
    </row>
    <row r="3673" spans="2:14" x14ac:dyDescent="0.25">
      <c r="B3673" s="1">
        <v>3667</v>
      </c>
      <c r="C3673" s="7">
        <f t="shared" ca="1" si="547"/>
        <v>0.77495413393960344</v>
      </c>
      <c r="D3673" s="7">
        <f t="shared" ca="1" si="547"/>
        <v>0.17222209511057374</v>
      </c>
      <c r="E3673" s="7">
        <f t="shared" ca="1" si="547"/>
        <v>0.69048544722721761</v>
      </c>
      <c r="F3673" s="7">
        <f t="shared" ca="1" si="547"/>
        <v>0.87637535027865077</v>
      </c>
      <c r="G3673" s="7">
        <f t="shared" ca="1" si="547"/>
        <v>0.73686440100174833</v>
      </c>
      <c r="H3673" s="10">
        <f t="shared" ca="1" si="548"/>
        <v>0.17222209511057374</v>
      </c>
      <c r="I3673" s="10">
        <f t="shared" ca="1" si="548"/>
        <v>0.73686440100174833</v>
      </c>
      <c r="J3673" s="3">
        <f t="shared" ca="1" si="543"/>
        <v>0.9439341739140017</v>
      </c>
      <c r="K3673" s="4">
        <f t="shared" ca="1" si="542"/>
        <v>0</v>
      </c>
      <c r="L3673" s="12" t="str">
        <f t="shared" ca="1" si="544"/>
        <v>-</v>
      </c>
      <c r="M3673" s="12" t="str">
        <f t="shared" ca="1" si="545"/>
        <v>-</v>
      </c>
      <c r="N3673" s="5" t="str">
        <f t="shared" ca="1" si="546"/>
        <v>-</v>
      </c>
    </row>
    <row r="3674" spans="2:14" x14ac:dyDescent="0.25">
      <c r="B3674" s="1">
        <v>3668</v>
      </c>
      <c r="C3674" s="7">
        <f t="shared" ca="1" si="547"/>
        <v>0.91046413975744067</v>
      </c>
      <c r="D3674" s="7">
        <f t="shared" ca="1" si="547"/>
        <v>0.87008864622142856</v>
      </c>
      <c r="E3674" s="7">
        <f t="shared" ca="1" si="547"/>
        <v>0.66940953081434051</v>
      </c>
      <c r="F3674" s="7">
        <f t="shared" ca="1" si="547"/>
        <v>0.5602504199341628</v>
      </c>
      <c r="G3674" s="7">
        <f t="shared" ca="1" si="547"/>
        <v>0.30397713166705398</v>
      </c>
      <c r="H3674" s="10">
        <f t="shared" ca="1" si="548"/>
        <v>0.30397713166705398</v>
      </c>
      <c r="I3674" s="10">
        <f t="shared" ca="1" si="548"/>
        <v>0.66940953081434051</v>
      </c>
      <c r="J3674" s="3">
        <f t="shared" ca="1" si="543"/>
        <v>0.12285038048731933</v>
      </c>
      <c r="K3674" s="4">
        <f t="shared" ca="1" si="542"/>
        <v>0</v>
      </c>
      <c r="L3674" s="12" t="str">
        <f t="shared" ca="1" si="544"/>
        <v>-</v>
      </c>
      <c r="M3674" s="12" t="str">
        <f t="shared" ca="1" si="545"/>
        <v>-</v>
      </c>
      <c r="N3674" s="5" t="str">
        <f t="shared" ca="1" si="546"/>
        <v>-</v>
      </c>
    </row>
    <row r="3675" spans="2:14" x14ac:dyDescent="0.25">
      <c r="B3675" s="1">
        <v>3669</v>
      </c>
      <c r="C3675" s="7">
        <f t="shared" ca="1" si="547"/>
        <v>0.24332232511757579</v>
      </c>
      <c r="D3675" s="7">
        <f t="shared" ca="1" si="547"/>
        <v>0.3409679714978282</v>
      </c>
      <c r="E3675" s="7">
        <f t="shared" ca="1" si="547"/>
        <v>0.33265634784017106</v>
      </c>
      <c r="F3675" s="7">
        <f t="shared" ca="1" si="547"/>
        <v>0.11227349782010343</v>
      </c>
      <c r="G3675" s="7">
        <f t="shared" ca="1" si="547"/>
        <v>0.47986614442413689</v>
      </c>
      <c r="H3675" s="10">
        <f t="shared" ca="1" si="548"/>
        <v>0.11227349782010343</v>
      </c>
      <c r="I3675" s="10">
        <f t="shared" ca="1" si="548"/>
        <v>0.33265634784017106</v>
      </c>
      <c r="J3675" s="3">
        <f t="shared" ca="1" si="543"/>
        <v>0.64226506567620556</v>
      </c>
      <c r="K3675" s="4">
        <f t="shared" ca="1" si="542"/>
        <v>0</v>
      </c>
      <c r="L3675" s="12" t="str">
        <f t="shared" ca="1" si="544"/>
        <v>-</v>
      </c>
      <c r="M3675" s="12" t="str">
        <f t="shared" ca="1" si="545"/>
        <v>-</v>
      </c>
      <c r="N3675" s="5" t="str">
        <f t="shared" ca="1" si="546"/>
        <v>-</v>
      </c>
    </row>
    <row r="3676" spans="2:14" x14ac:dyDescent="0.25">
      <c r="B3676" s="1">
        <v>3670</v>
      </c>
      <c r="C3676" s="7">
        <f t="shared" ca="1" si="547"/>
        <v>0.53223623753604588</v>
      </c>
      <c r="D3676" s="7">
        <f t="shared" ca="1" si="547"/>
        <v>0.14264921758775462</v>
      </c>
      <c r="E3676" s="7">
        <f t="shared" ca="1" si="547"/>
        <v>0.26488823584109678</v>
      </c>
      <c r="F3676" s="7">
        <f t="shared" ca="1" si="547"/>
        <v>0.4306432279300314</v>
      </c>
      <c r="G3676" s="7">
        <f t="shared" ca="1" si="547"/>
        <v>0.50062851962491506</v>
      </c>
      <c r="H3676" s="10">
        <f t="shared" ca="1" si="548"/>
        <v>0.14264921758775462</v>
      </c>
      <c r="I3676" s="10">
        <f t="shared" ca="1" si="548"/>
        <v>0.4306432279300314</v>
      </c>
      <c r="J3676" s="3">
        <f t="shared" ca="1" si="543"/>
        <v>0.80339753135813452</v>
      </c>
      <c r="K3676" s="4">
        <f t="shared" ca="1" si="542"/>
        <v>0</v>
      </c>
      <c r="L3676" s="12" t="str">
        <f t="shared" ca="1" si="544"/>
        <v>-</v>
      </c>
      <c r="M3676" s="12" t="str">
        <f t="shared" ca="1" si="545"/>
        <v>-</v>
      </c>
      <c r="N3676" s="5" t="str">
        <f t="shared" ca="1" si="546"/>
        <v>-</v>
      </c>
    </row>
    <row r="3677" spans="2:14" x14ac:dyDescent="0.25">
      <c r="B3677" s="1">
        <v>3671</v>
      </c>
      <c r="C3677" s="7">
        <f t="shared" ca="1" si="547"/>
        <v>0.84625519793800952</v>
      </c>
      <c r="D3677" s="7">
        <f t="shared" ca="1" si="547"/>
        <v>0.70849104794174345</v>
      </c>
      <c r="E3677" s="7">
        <f t="shared" ca="1" si="547"/>
        <v>0.88901698078294156</v>
      </c>
      <c r="F3677" s="7">
        <f t="shared" ca="1" si="547"/>
        <v>0.31226820012968892</v>
      </c>
      <c r="G3677" s="7">
        <f t="shared" ca="1" si="547"/>
        <v>0.86263479973802581</v>
      </c>
      <c r="H3677" s="10">
        <f t="shared" ca="1" si="548"/>
        <v>0.31226820012968892</v>
      </c>
      <c r="I3677" s="10">
        <f t="shared" ca="1" si="548"/>
        <v>0.84625519793800952</v>
      </c>
      <c r="J3677" s="3">
        <f t="shared" ca="1" si="543"/>
        <v>0.64694688962840086</v>
      </c>
      <c r="K3677" s="4">
        <f t="shared" ca="1" si="542"/>
        <v>0</v>
      </c>
      <c r="L3677" s="12" t="str">
        <f t="shared" ca="1" si="544"/>
        <v>-</v>
      </c>
      <c r="M3677" s="12" t="str">
        <f t="shared" ca="1" si="545"/>
        <v>-</v>
      </c>
      <c r="N3677" s="5" t="str">
        <f t="shared" ca="1" si="546"/>
        <v>-</v>
      </c>
    </row>
    <row r="3678" spans="2:14" x14ac:dyDescent="0.25">
      <c r="B3678" s="1">
        <v>3672</v>
      </c>
      <c r="C3678" s="7">
        <f t="shared" ca="1" si="547"/>
        <v>0.43238766658786587</v>
      </c>
      <c r="D3678" s="7">
        <f t="shared" ca="1" si="547"/>
        <v>0.4458449295429634</v>
      </c>
      <c r="E3678" s="7">
        <f t="shared" ca="1" si="547"/>
        <v>0.16901837390455365</v>
      </c>
      <c r="F3678" s="7">
        <f t="shared" ca="1" si="547"/>
        <v>4.9471008393487836E-2</v>
      </c>
      <c r="G3678" s="7">
        <f t="shared" ca="1" si="547"/>
        <v>0.54691060489211363</v>
      </c>
      <c r="H3678" s="10">
        <f t="shared" ca="1" si="548"/>
        <v>4.9471008393487836E-2</v>
      </c>
      <c r="I3678" s="10">
        <f t="shared" ca="1" si="548"/>
        <v>0.43238766658786587</v>
      </c>
      <c r="J3678" s="3">
        <f t="shared" ca="1" si="543"/>
        <v>9.4931123055046474E-3</v>
      </c>
      <c r="K3678" s="4">
        <f t="shared" ca="1" si="542"/>
        <v>0</v>
      </c>
      <c r="L3678" s="12" t="str">
        <f t="shared" ca="1" si="544"/>
        <v>-</v>
      </c>
      <c r="M3678" s="12" t="str">
        <f t="shared" ca="1" si="545"/>
        <v>-</v>
      </c>
      <c r="N3678" s="5" t="str">
        <f t="shared" ca="1" si="546"/>
        <v>-</v>
      </c>
    </row>
    <row r="3679" spans="2:14" x14ac:dyDescent="0.25">
      <c r="B3679" s="1">
        <v>3673</v>
      </c>
      <c r="C3679" s="7">
        <f t="shared" ca="1" si="547"/>
        <v>0.42815346403198751</v>
      </c>
      <c r="D3679" s="7">
        <f t="shared" ca="1" si="547"/>
        <v>0.74666567049030819</v>
      </c>
      <c r="E3679" s="7">
        <f t="shared" ca="1" si="547"/>
        <v>0.38210903171920241</v>
      </c>
      <c r="F3679" s="7">
        <f t="shared" ca="1" si="547"/>
        <v>0.21385860140170909</v>
      </c>
      <c r="G3679" s="7">
        <f t="shared" ca="1" si="547"/>
        <v>0.28971077048119187</v>
      </c>
      <c r="H3679" s="10">
        <f t="shared" ca="1" si="548"/>
        <v>0.21385860140170909</v>
      </c>
      <c r="I3679" s="10">
        <f t="shared" ca="1" si="548"/>
        <v>0.38210903171920241</v>
      </c>
      <c r="J3679" s="3">
        <f t="shared" ca="1" si="543"/>
        <v>0.60263695305665244</v>
      </c>
      <c r="K3679" s="4">
        <f t="shared" ca="1" si="542"/>
        <v>1</v>
      </c>
      <c r="L3679" s="12">
        <f t="shared" ca="1" si="544"/>
        <v>0.21385860140170909</v>
      </c>
      <c r="M3679" s="12">
        <f t="shared" ca="1" si="545"/>
        <v>0.38210903171920241</v>
      </c>
      <c r="N3679" s="5">
        <f t="shared" ca="1" si="546"/>
        <v>0.14600731212138643</v>
      </c>
    </row>
    <row r="3680" spans="2:14" x14ac:dyDescent="0.25">
      <c r="B3680" s="1">
        <v>3674</v>
      </c>
      <c r="C3680" s="7">
        <f t="shared" ca="1" si="547"/>
        <v>0.76673172107183174</v>
      </c>
      <c r="D3680" s="7">
        <f t="shared" ca="1" si="547"/>
        <v>0.57853972518203534</v>
      </c>
      <c r="E3680" s="7">
        <f t="shared" ca="1" si="547"/>
        <v>0.25206811262130024</v>
      </c>
      <c r="F3680" s="7">
        <f t="shared" ca="1" si="547"/>
        <v>0.5301737105063139</v>
      </c>
      <c r="G3680" s="7">
        <f t="shared" ca="1" si="547"/>
        <v>0.9742162217749305</v>
      </c>
      <c r="H3680" s="10">
        <f t="shared" ca="1" si="548"/>
        <v>0.25206811262130024</v>
      </c>
      <c r="I3680" s="10">
        <f t="shared" ca="1" si="548"/>
        <v>0.57853972518203534</v>
      </c>
      <c r="J3680" s="3">
        <f t="shared" ca="1" si="543"/>
        <v>5.2788582029370201E-2</v>
      </c>
      <c r="K3680" s="4">
        <f t="shared" ca="1" si="542"/>
        <v>1</v>
      </c>
      <c r="L3680" s="12">
        <f t="shared" ca="1" si="544"/>
        <v>0.25206811262130024</v>
      </c>
      <c r="M3680" s="12">
        <f t="shared" ca="1" si="545"/>
        <v>0.57853972518203534</v>
      </c>
      <c r="N3680" s="5">
        <f t="shared" ca="1" si="546"/>
        <v>0.33470821361370495</v>
      </c>
    </row>
    <row r="3681" spans="2:14" x14ac:dyDescent="0.25">
      <c r="B3681" s="1">
        <v>3675</v>
      </c>
      <c r="C3681" s="7">
        <f t="shared" ca="1" si="547"/>
        <v>0.63105786177790524</v>
      </c>
      <c r="D3681" s="7">
        <f t="shared" ca="1" si="547"/>
        <v>0.20954337396253342</v>
      </c>
      <c r="E3681" s="7">
        <f t="shared" ca="1" si="547"/>
        <v>0.85299998824765033</v>
      </c>
      <c r="F3681" s="7">
        <f t="shared" ca="1" si="547"/>
        <v>0.27307966432484321</v>
      </c>
      <c r="G3681" s="7">
        <f t="shared" ca="1" si="547"/>
        <v>0.37750789100011262</v>
      </c>
      <c r="H3681" s="10">
        <f t="shared" ca="1" si="548"/>
        <v>0.20954337396253342</v>
      </c>
      <c r="I3681" s="10">
        <f t="shared" ca="1" si="548"/>
        <v>0.37750789100011262</v>
      </c>
      <c r="J3681" s="3">
        <f t="shared" ca="1" si="543"/>
        <v>8.3568575031112147E-6</v>
      </c>
      <c r="K3681" s="4">
        <f t="shared" ca="1" si="542"/>
        <v>1</v>
      </c>
      <c r="L3681" s="12">
        <f t="shared" ca="1" si="544"/>
        <v>0.20954337396253342</v>
      </c>
      <c r="M3681" s="12">
        <f t="shared" ca="1" si="545"/>
        <v>0.37750789100011262</v>
      </c>
      <c r="N3681" s="5">
        <f t="shared" ca="1" si="546"/>
        <v>0.14251220776735291</v>
      </c>
    </row>
    <row r="3682" spans="2:14" x14ac:dyDescent="0.25">
      <c r="B3682" s="1">
        <v>3676</v>
      </c>
      <c r="C3682" s="7">
        <f t="shared" ca="1" si="547"/>
        <v>0.27108455176021817</v>
      </c>
      <c r="D3682" s="7">
        <f t="shared" ca="1" si="547"/>
        <v>0.90133378574421097</v>
      </c>
      <c r="E3682" s="7">
        <f t="shared" ca="1" si="547"/>
        <v>0.32697065847360685</v>
      </c>
      <c r="F3682" s="7">
        <f t="shared" ca="1" si="547"/>
        <v>0.6537083666010961</v>
      </c>
      <c r="G3682" s="7">
        <f t="shared" ca="1" si="547"/>
        <v>0.22623617632765158</v>
      </c>
      <c r="H3682" s="10">
        <f t="shared" ca="1" si="548"/>
        <v>0.22623617632765158</v>
      </c>
      <c r="I3682" s="10">
        <f t="shared" ca="1" si="548"/>
        <v>0.32697065847360685</v>
      </c>
      <c r="J3682" s="3">
        <f t="shared" ca="1" si="543"/>
        <v>0.62221485964542411</v>
      </c>
      <c r="K3682" s="4">
        <f t="shared" ca="1" si="542"/>
        <v>1</v>
      </c>
      <c r="L3682" s="12">
        <f t="shared" ca="1" si="544"/>
        <v>0.22623617632765158</v>
      </c>
      <c r="M3682" s="12">
        <f t="shared" ca="1" si="545"/>
        <v>0.32697065847360685</v>
      </c>
      <c r="N3682" s="5">
        <f t="shared" ca="1" si="546"/>
        <v>0.10690981150266404</v>
      </c>
    </row>
    <row r="3683" spans="2:14" x14ac:dyDescent="0.25">
      <c r="B3683" s="1">
        <v>3677</v>
      </c>
      <c r="C3683" s="7">
        <f t="shared" ca="1" si="547"/>
        <v>2.4449467776003098E-2</v>
      </c>
      <c r="D3683" s="7">
        <f t="shared" ca="1" si="547"/>
        <v>0.36113884538295282</v>
      </c>
      <c r="E3683" s="7">
        <f t="shared" ca="1" si="547"/>
        <v>0.98872549388157294</v>
      </c>
      <c r="F3683" s="7">
        <f t="shared" ca="1" si="547"/>
        <v>0.43985956300236984</v>
      </c>
      <c r="G3683" s="7">
        <f t="shared" ca="1" si="547"/>
        <v>0.28443715994555785</v>
      </c>
      <c r="H3683" s="10">
        <f t="shared" ca="1" si="548"/>
        <v>2.4449467776003098E-2</v>
      </c>
      <c r="I3683" s="10">
        <f t="shared" ca="1" si="548"/>
        <v>0.36113884538295282</v>
      </c>
      <c r="J3683" s="3">
        <f t="shared" ca="1" si="543"/>
        <v>0.85942507239797783</v>
      </c>
      <c r="K3683" s="4">
        <f t="shared" ca="1" si="542"/>
        <v>0</v>
      </c>
      <c r="L3683" s="12" t="str">
        <f t="shared" ca="1" si="544"/>
        <v>-</v>
      </c>
      <c r="M3683" s="12" t="str">
        <f t="shared" ca="1" si="545"/>
        <v>-</v>
      </c>
      <c r="N3683" s="5" t="str">
        <f t="shared" ca="1" si="546"/>
        <v>-</v>
      </c>
    </row>
    <row r="3684" spans="2:14" x14ac:dyDescent="0.25">
      <c r="B3684" s="1">
        <v>3678</v>
      </c>
      <c r="C3684" s="7">
        <f t="shared" ca="1" si="547"/>
        <v>0.47551508946473475</v>
      </c>
      <c r="D3684" s="7">
        <f t="shared" ca="1" si="547"/>
        <v>0.21022924243445651</v>
      </c>
      <c r="E3684" s="7">
        <f t="shared" ca="1" si="547"/>
        <v>7.2325083039783467E-2</v>
      </c>
      <c r="F3684" s="7">
        <f t="shared" ca="1" si="547"/>
        <v>2.2369034878886307E-3</v>
      </c>
      <c r="G3684" s="7">
        <f t="shared" ca="1" si="547"/>
        <v>9.5979673663949105E-2</v>
      </c>
      <c r="H3684" s="10">
        <f t="shared" ca="1" si="548"/>
        <v>2.2369034878886307E-3</v>
      </c>
      <c r="I3684" s="10">
        <f t="shared" ca="1" si="548"/>
        <v>9.5979673663949105E-2</v>
      </c>
      <c r="J3684" s="3">
        <f t="shared" ca="1" si="543"/>
        <v>0.8675602590364403</v>
      </c>
      <c r="K3684" s="4">
        <f t="shared" ca="1" si="542"/>
        <v>0</v>
      </c>
      <c r="L3684" s="12" t="str">
        <f t="shared" ca="1" si="544"/>
        <v>-</v>
      </c>
      <c r="M3684" s="12" t="str">
        <f t="shared" ca="1" si="545"/>
        <v>-</v>
      </c>
      <c r="N3684" s="5" t="str">
        <f t="shared" ca="1" si="546"/>
        <v>-</v>
      </c>
    </row>
    <row r="3685" spans="2:14" x14ac:dyDescent="0.25">
      <c r="B3685" s="1">
        <v>3679</v>
      </c>
      <c r="C3685" s="7">
        <f t="shared" ca="1" si="547"/>
        <v>0.94568127632913712</v>
      </c>
      <c r="D3685" s="7">
        <f t="shared" ca="1" si="547"/>
        <v>0.895419314189288</v>
      </c>
      <c r="E3685" s="7">
        <f t="shared" ca="1" si="547"/>
        <v>0.64336948450237075</v>
      </c>
      <c r="F3685" s="7">
        <f t="shared" ca="1" si="547"/>
        <v>0.32095872198990039</v>
      </c>
      <c r="G3685" s="7">
        <f t="shared" ca="1" si="547"/>
        <v>0.21633595627394442</v>
      </c>
      <c r="H3685" s="10">
        <f t="shared" ca="1" si="548"/>
        <v>0.21633595627394442</v>
      </c>
      <c r="I3685" s="10">
        <f t="shared" ca="1" si="548"/>
        <v>0.64336948450237075</v>
      </c>
      <c r="J3685" s="3">
        <f t="shared" ca="1" si="543"/>
        <v>0.74607933542978966</v>
      </c>
      <c r="K3685" s="4">
        <f t="shared" ca="1" si="542"/>
        <v>1</v>
      </c>
      <c r="L3685" s="12">
        <f t="shared" ca="1" si="544"/>
        <v>0.21633595627394442</v>
      </c>
      <c r="M3685" s="12">
        <f t="shared" ca="1" si="545"/>
        <v>0.64336948450237075</v>
      </c>
      <c r="N3685" s="5">
        <f t="shared" ca="1" si="546"/>
        <v>0.41392429358884625</v>
      </c>
    </row>
    <row r="3686" spans="2:14" x14ac:dyDescent="0.25">
      <c r="B3686" s="1">
        <v>3680</v>
      </c>
      <c r="C3686" s="7">
        <f t="shared" ca="1" si="547"/>
        <v>0.15164762817743926</v>
      </c>
      <c r="D3686" s="7">
        <f t="shared" ca="1" si="547"/>
        <v>5.460555073965756E-2</v>
      </c>
      <c r="E3686" s="7">
        <f t="shared" ca="1" si="547"/>
        <v>0.48726455210561725</v>
      </c>
      <c r="F3686" s="7">
        <f t="shared" ca="1" si="547"/>
        <v>0.95448106936339583</v>
      </c>
      <c r="G3686" s="7">
        <f t="shared" ca="1" si="547"/>
        <v>0.62965912218561004</v>
      </c>
      <c r="H3686" s="10">
        <f t="shared" ca="1" si="548"/>
        <v>5.460555073965756E-2</v>
      </c>
      <c r="I3686" s="10">
        <f t="shared" ca="1" si="548"/>
        <v>0.48726455210561725</v>
      </c>
      <c r="J3686" s="3">
        <f t="shared" ca="1" si="543"/>
        <v>0.96926272831792282</v>
      </c>
      <c r="K3686" s="4">
        <f t="shared" ca="1" si="542"/>
        <v>0</v>
      </c>
      <c r="L3686" s="12" t="str">
        <f t="shared" ca="1" si="544"/>
        <v>-</v>
      </c>
      <c r="M3686" s="12" t="str">
        <f t="shared" ca="1" si="545"/>
        <v>-</v>
      </c>
      <c r="N3686" s="5" t="str">
        <f t="shared" ca="1" si="546"/>
        <v>-</v>
      </c>
    </row>
    <row r="3687" spans="2:14" x14ac:dyDescent="0.25">
      <c r="B3687" s="1">
        <v>3681</v>
      </c>
      <c r="C3687" s="7">
        <f t="shared" ca="1" si="547"/>
        <v>0.33223394295986941</v>
      </c>
      <c r="D3687" s="7">
        <f t="shared" ca="1" si="547"/>
        <v>0.35706489408985453</v>
      </c>
      <c r="E3687" s="7">
        <f t="shared" ca="1" si="547"/>
        <v>0.41777187602310917</v>
      </c>
      <c r="F3687" s="7">
        <f t="shared" ca="1" si="547"/>
        <v>0.85956673547038986</v>
      </c>
      <c r="G3687" s="7">
        <f t="shared" ca="1" si="547"/>
        <v>0.88910042697742286</v>
      </c>
      <c r="H3687" s="10">
        <f t="shared" ref="H3687:I3706" ca="1" si="549">SMALL($C3687:$G3687,H$3)</f>
        <v>0.33223394295986941</v>
      </c>
      <c r="I3687" s="10">
        <f t="shared" ca="1" si="549"/>
        <v>0.41777187602310917</v>
      </c>
      <c r="J3687" s="3">
        <f t="shared" ca="1" si="543"/>
        <v>7.9391497065160244E-2</v>
      </c>
      <c r="K3687" s="4">
        <f t="shared" ca="1" si="542"/>
        <v>0</v>
      </c>
      <c r="L3687" s="12" t="str">
        <f t="shared" ca="1" si="544"/>
        <v>-</v>
      </c>
      <c r="M3687" s="12" t="str">
        <f t="shared" ca="1" si="545"/>
        <v>-</v>
      </c>
      <c r="N3687" s="5" t="str">
        <f t="shared" ca="1" si="546"/>
        <v>-</v>
      </c>
    </row>
    <row r="3688" spans="2:14" x14ac:dyDescent="0.25">
      <c r="B3688" s="1">
        <v>3682</v>
      </c>
      <c r="C3688" s="7">
        <f t="shared" ca="1" si="547"/>
        <v>0.9448912592387948</v>
      </c>
      <c r="D3688" s="7">
        <f t="shared" ca="1" si="547"/>
        <v>0.76767404885745916</v>
      </c>
      <c r="E3688" s="7">
        <f t="shared" ca="1" si="547"/>
        <v>0.37893749182684244</v>
      </c>
      <c r="F3688" s="7">
        <f t="shared" ca="1" si="547"/>
        <v>0.91935239617104603</v>
      </c>
      <c r="G3688" s="7">
        <f t="shared" ca="1" si="547"/>
        <v>0.21877147463149749</v>
      </c>
      <c r="H3688" s="10">
        <f t="shared" ca="1" si="549"/>
        <v>0.21877147463149749</v>
      </c>
      <c r="I3688" s="10">
        <f t="shared" ca="1" si="549"/>
        <v>0.76767404885745916</v>
      </c>
      <c r="J3688" s="3">
        <f t="shared" ca="1" si="543"/>
        <v>0.69159990181783015</v>
      </c>
      <c r="K3688" s="4">
        <f t="shared" ca="1" si="542"/>
        <v>1</v>
      </c>
      <c r="L3688" s="12">
        <f t="shared" ca="1" si="544"/>
        <v>0.21877147463149749</v>
      </c>
      <c r="M3688" s="12">
        <f t="shared" ca="1" si="545"/>
        <v>0.76767404885745916</v>
      </c>
      <c r="N3688" s="5">
        <f t="shared" ca="1" si="546"/>
        <v>0.58932344528920455</v>
      </c>
    </row>
    <row r="3689" spans="2:14" x14ac:dyDescent="0.25">
      <c r="B3689" s="1">
        <v>3683</v>
      </c>
      <c r="C3689" s="7">
        <f t="shared" ca="1" si="547"/>
        <v>0.77871357387593543</v>
      </c>
      <c r="D3689" s="7">
        <f t="shared" ca="1" si="547"/>
        <v>0.38876348877665912</v>
      </c>
      <c r="E3689" s="7">
        <f t="shared" ca="1" si="547"/>
        <v>0.37505820073228613</v>
      </c>
      <c r="F3689" s="7">
        <f t="shared" ca="1" si="547"/>
        <v>0.62625201021122523</v>
      </c>
      <c r="G3689" s="7">
        <f t="shared" ca="1" si="547"/>
        <v>0.52814067683327437</v>
      </c>
      <c r="H3689" s="10">
        <f t="shared" ca="1" si="549"/>
        <v>0.37505820073228613</v>
      </c>
      <c r="I3689" s="10">
        <f t="shared" ca="1" si="549"/>
        <v>0.52814067683327437</v>
      </c>
      <c r="J3689" s="3">
        <f t="shared" ca="1" si="543"/>
        <v>0.27416566397768016</v>
      </c>
      <c r="K3689" s="4">
        <f t="shared" ca="1" si="542"/>
        <v>0</v>
      </c>
      <c r="L3689" s="12" t="str">
        <f t="shared" ca="1" si="544"/>
        <v>-</v>
      </c>
      <c r="M3689" s="12" t="str">
        <f t="shared" ca="1" si="545"/>
        <v>-</v>
      </c>
      <c r="N3689" s="5" t="str">
        <f t="shared" ca="1" si="546"/>
        <v>-</v>
      </c>
    </row>
    <row r="3690" spans="2:14" x14ac:dyDescent="0.25">
      <c r="B3690" s="1">
        <v>3684</v>
      </c>
      <c r="C3690" s="7">
        <f t="shared" ca="1" si="547"/>
        <v>0.57897008936209815</v>
      </c>
      <c r="D3690" s="7">
        <f t="shared" ca="1" si="547"/>
        <v>0.81053073110070806</v>
      </c>
      <c r="E3690" s="7">
        <f t="shared" ca="1" si="547"/>
        <v>0.89086245216080806</v>
      </c>
      <c r="F3690" s="7">
        <f t="shared" ca="1" si="547"/>
        <v>0.66493304712510237</v>
      </c>
      <c r="G3690" s="7">
        <f t="shared" ca="1" si="547"/>
        <v>5.8891206354159564E-2</v>
      </c>
      <c r="H3690" s="10">
        <f t="shared" ca="1" si="549"/>
        <v>5.8891206354159564E-2</v>
      </c>
      <c r="I3690" s="10">
        <f t="shared" ca="1" si="549"/>
        <v>0.66493304712510237</v>
      </c>
      <c r="J3690" s="3">
        <f t="shared" ca="1" si="543"/>
        <v>0.20048866238181262</v>
      </c>
      <c r="K3690" s="4">
        <f t="shared" ca="1" si="542"/>
        <v>0</v>
      </c>
      <c r="L3690" s="12" t="str">
        <f t="shared" ca="1" si="544"/>
        <v>-</v>
      </c>
      <c r="M3690" s="12" t="str">
        <f t="shared" ca="1" si="545"/>
        <v>-</v>
      </c>
      <c r="N3690" s="5" t="str">
        <f t="shared" ca="1" si="546"/>
        <v>-</v>
      </c>
    </row>
    <row r="3691" spans="2:14" x14ac:dyDescent="0.25">
      <c r="B3691" s="1">
        <v>3685</v>
      </c>
      <c r="C3691" s="7">
        <f t="shared" ca="1" si="547"/>
        <v>0.70681128190436415</v>
      </c>
      <c r="D3691" s="7">
        <f t="shared" ca="1" si="547"/>
        <v>0.62231398027456575</v>
      </c>
      <c r="E3691" s="7">
        <f t="shared" ca="1" si="547"/>
        <v>0.58987568171787386</v>
      </c>
      <c r="F3691" s="7">
        <f t="shared" ca="1" si="547"/>
        <v>0.40109781137975686</v>
      </c>
      <c r="G3691" s="7">
        <f t="shared" ca="1" si="547"/>
        <v>0.12492172477953922</v>
      </c>
      <c r="H3691" s="10">
        <f t="shared" ca="1" si="549"/>
        <v>0.12492172477953922</v>
      </c>
      <c r="I3691" s="10">
        <f t="shared" ca="1" si="549"/>
        <v>0.58987568171787386</v>
      </c>
      <c r="J3691" s="3">
        <f t="shared" ca="1" si="543"/>
        <v>0.76874251388587844</v>
      </c>
      <c r="K3691" s="4">
        <f t="shared" ca="1" si="542"/>
        <v>0</v>
      </c>
      <c r="L3691" s="12" t="str">
        <f t="shared" ca="1" si="544"/>
        <v>-</v>
      </c>
      <c r="M3691" s="12" t="str">
        <f t="shared" ca="1" si="545"/>
        <v>-</v>
      </c>
      <c r="N3691" s="5" t="str">
        <f t="shared" ca="1" si="546"/>
        <v>-</v>
      </c>
    </row>
    <row r="3692" spans="2:14" x14ac:dyDescent="0.25">
      <c r="B3692" s="1">
        <v>3686</v>
      </c>
      <c r="C3692" s="7">
        <f t="shared" ca="1" si="547"/>
        <v>0.10515407672749855</v>
      </c>
      <c r="D3692" s="7">
        <f t="shared" ca="1" si="547"/>
        <v>0.52998566118605483</v>
      </c>
      <c r="E3692" s="7">
        <f t="shared" ca="1" si="547"/>
        <v>0.13887291746336961</v>
      </c>
      <c r="F3692" s="7">
        <f t="shared" ca="1" si="547"/>
        <v>0.77775610345748214</v>
      </c>
      <c r="G3692" s="7">
        <f t="shared" ca="1" si="547"/>
        <v>0.24555816060451041</v>
      </c>
      <c r="H3692" s="10">
        <f t="shared" ca="1" si="549"/>
        <v>0.10515407672749855</v>
      </c>
      <c r="I3692" s="10">
        <f t="shared" ca="1" si="549"/>
        <v>0.24555816060451041</v>
      </c>
      <c r="J3692" s="3">
        <f t="shared" ca="1" si="543"/>
        <v>0.34853295013425778</v>
      </c>
      <c r="K3692" s="4">
        <f t="shared" ca="1" si="542"/>
        <v>0</v>
      </c>
      <c r="L3692" s="12" t="str">
        <f t="shared" ca="1" si="544"/>
        <v>-</v>
      </c>
      <c r="M3692" s="12" t="str">
        <f t="shared" ca="1" si="545"/>
        <v>-</v>
      </c>
      <c r="N3692" s="5" t="str">
        <f t="shared" ca="1" si="546"/>
        <v>-</v>
      </c>
    </row>
    <row r="3693" spans="2:14" x14ac:dyDescent="0.25">
      <c r="B3693" s="1">
        <v>3687</v>
      </c>
      <c r="C3693" s="7">
        <f t="shared" ca="1" si="547"/>
        <v>0.30936599351299965</v>
      </c>
      <c r="D3693" s="7">
        <f t="shared" ca="1" si="547"/>
        <v>4.2453716657593454E-2</v>
      </c>
      <c r="E3693" s="7">
        <f t="shared" ca="1" si="547"/>
        <v>0.53424372778864304</v>
      </c>
      <c r="F3693" s="7">
        <f t="shared" ca="1" si="547"/>
        <v>6.6118869790718904E-2</v>
      </c>
      <c r="G3693" s="7">
        <f t="shared" ca="1" si="547"/>
        <v>0.34951931962457794</v>
      </c>
      <c r="H3693" s="10">
        <f t="shared" ca="1" si="549"/>
        <v>4.2453716657593454E-2</v>
      </c>
      <c r="I3693" s="10">
        <f t="shared" ca="1" si="549"/>
        <v>0.30936599351299965</v>
      </c>
      <c r="J3693" s="3">
        <f t="shared" ca="1" si="543"/>
        <v>7.7433077036389686E-2</v>
      </c>
      <c r="K3693" s="4">
        <f t="shared" ca="1" si="542"/>
        <v>0</v>
      </c>
      <c r="L3693" s="12" t="str">
        <f t="shared" ca="1" si="544"/>
        <v>-</v>
      </c>
      <c r="M3693" s="12" t="str">
        <f t="shared" ca="1" si="545"/>
        <v>-</v>
      </c>
      <c r="N3693" s="5" t="str">
        <f t="shared" ca="1" si="546"/>
        <v>-</v>
      </c>
    </row>
    <row r="3694" spans="2:14" x14ac:dyDescent="0.25">
      <c r="B3694" s="1">
        <v>3688</v>
      </c>
      <c r="C3694" s="7">
        <f t="shared" ca="1" si="547"/>
        <v>0.62150415015386007</v>
      </c>
      <c r="D3694" s="7">
        <f t="shared" ca="1" si="547"/>
        <v>0.47678166490223928</v>
      </c>
      <c r="E3694" s="7">
        <f t="shared" ca="1" si="547"/>
        <v>0.27942044876046568</v>
      </c>
      <c r="F3694" s="7">
        <f t="shared" ca="1" si="547"/>
        <v>0.24793679539562852</v>
      </c>
      <c r="G3694" s="7">
        <f t="shared" ca="1" si="547"/>
        <v>0.57639161867267874</v>
      </c>
      <c r="H3694" s="10">
        <f t="shared" ca="1" si="549"/>
        <v>0.24793679539562852</v>
      </c>
      <c r="I3694" s="10">
        <f t="shared" ca="1" si="549"/>
        <v>0.47678166490223928</v>
      </c>
      <c r="J3694" s="3">
        <f t="shared" ca="1" si="543"/>
        <v>0.23111197223173963</v>
      </c>
      <c r="K3694" s="4">
        <f t="shared" ca="1" si="542"/>
        <v>1</v>
      </c>
      <c r="L3694" s="12">
        <f t="shared" ca="1" si="544"/>
        <v>0.24793679539562852</v>
      </c>
      <c r="M3694" s="12">
        <f t="shared" ca="1" si="545"/>
        <v>0.47678166490223928</v>
      </c>
      <c r="N3694" s="5">
        <f t="shared" ca="1" si="546"/>
        <v>0.22732075598695117</v>
      </c>
    </row>
    <row r="3695" spans="2:14" x14ac:dyDescent="0.25">
      <c r="B3695" s="1">
        <v>3689</v>
      </c>
      <c r="C3695" s="7">
        <f t="shared" ca="1" si="547"/>
        <v>0.56489412493160307</v>
      </c>
      <c r="D3695" s="7">
        <f t="shared" ca="1" si="547"/>
        <v>0.18405689148519444</v>
      </c>
      <c r="E3695" s="7">
        <f t="shared" ca="1" si="547"/>
        <v>5.1828157426974442E-2</v>
      </c>
      <c r="F3695" s="7">
        <f t="shared" ca="1" si="547"/>
        <v>6.1469941922175364E-2</v>
      </c>
      <c r="G3695" s="7">
        <f t="shared" ca="1" si="547"/>
        <v>0.70199422647423759</v>
      </c>
      <c r="H3695" s="10">
        <f t="shared" ca="1" si="549"/>
        <v>5.1828157426974442E-2</v>
      </c>
      <c r="I3695" s="10">
        <f t="shared" ca="1" si="549"/>
        <v>0.18405689148519444</v>
      </c>
      <c r="J3695" s="3">
        <f t="shared" ca="1" si="543"/>
        <v>0.74455984201672887</v>
      </c>
      <c r="K3695" s="4">
        <f t="shared" ca="1" si="542"/>
        <v>0</v>
      </c>
      <c r="L3695" s="12" t="str">
        <f t="shared" ca="1" si="544"/>
        <v>-</v>
      </c>
      <c r="M3695" s="12" t="str">
        <f t="shared" ca="1" si="545"/>
        <v>-</v>
      </c>
      <c r="N3695" s="5" t="str">
        <f t="shared" ca="1" si="546"/>
        <v>-</v>
      </c>
    </row>
    <row r="3696" spans="2:14" x14ac:dyDescent="0.25">
      <c r="B3696" s="1">
        <v>3690</v>
      </c>
      <c r="C3696" s="7">
        <f t="shared" ca="1" si="547"/>
        <v>6.1442235574360571E-2</v>
      </c>
      <c r="D3696" s="7">
        <f t="shared" ca="1" si="547"/>
        <v>0.65841979163132847</v>
      </c>
      <c r="E3696" s="7">
        <f t="shared" ca="1" si="547"/>
        <v>0.5458596447579408</v>
      </c>
      <c r="F3696" s="7">
        <f t="shared" ca="1" si="547"/>
        <v>0.6802349625777282</v>
      </c>
      <c r="G3696" s="7">
        <f t="shared" ca="1" si="547"/>
        <v>0.92524310804926124</v>
      </c>
      <c r="H3696" s="10">
        <f t="shared" ca="1" si="549"/>
        <v>6.1442235574360571E-2</v>
      </c>
      <c r="I3696" s="10">
        <f t="shared" ca="1" si="549"/>
        <v>0.65841979163132847</v>
      </c>
      <c r="J3696" s="3">
        <f t="shared" ca="1" si="543"/>
        <v>0.41162004024395915</v>
      </c>
      <c r="K3696" s="4">
        <f t="shared" ca="1" si="542"/>
        <v>0</v>
      </c>
      <c r="L3696" s="12" t="str">
        <f t="shared" ca="1" si="544"/>
        <v>-</v>
      </c>
      <c r="M3696" s="12" t="str">
        <f t="shared" ca="1" si="545"/>
        <v>-</v>
      </c>
      <c r="N3696" s="5" t="str">
        <f t="shared" ca="1" si="546"/>
        <v>-</v>
      </c>
    </row>
    <row r="3697" spans="2:14" x14ac:dyDescent="0.25">
      <c r="B3697" s="1">
        <v>3691</v>
      </c>
      <c r="C3697" s="7">
        <f t="shared" ca="1" si="547"/>
        <v>0.20260733779315798</v>
      </c>
      <c r="D3697" s="7">
        <f t="shared" ca="1" si="547"/>
        <v>0.2049706163516829</v>
      </c>
      <c r="E3697" s="7">
        <f t="shared" ca="1" si="547"/>
        <v>0.85081623206203894</v>
      </c>
      <c r="F3697" s="7">
        <f t="shared" ca="1" si="547"/>
        <v>0.12988261672571177</v>
      </c>
      <c r="G3697" s="7">
        <f t="shared" ca="1" si="547"/>
        <v>0.60382980682917253</v>
      </c>
      <c r="H3697" s="10">
        <f t="shared" ca="1" si="549"/>
        <v>0.12988261672571177</v>
      </c>
      <c r="I3697" s="10">
        <f t="shared" ca="1" si="549"/>
        <v>0.2049706163516829</v>
      </c>
      <c r="J3697" s="3">
        <f t="shared" ca="1" si="543"/>
        <v>7.8750885949629978E-2</v>
      </c>
      <c r="K3697" s="4">
        <f t="shared" ca="1" si="542"/>
        <v>0</v>
      </c>
      <c r="L3697" s="12" t="str">
        <f t="shared" ca="1" si="544"/>
        <v>-</v>
      </c>
      <c r="M3697" s="12" t="str">
        <f t="shared" ca="1" si="545"/>
        <v>-</v>
      </c>
      <c r="N3697" s="5" t="str">
        <f t="shared" ca="1" si="546"/>
        <v>-</v>
      </c>
    </row>
    <row r="3698" spans="2:14" x14ac:dyDescent="0.25">
      <c r="B3698" s="1">
        <v>3692</v>
      </c>
      <c r="C3698" s="7">
        <f t="shared" ca="1" si="547"/>
        <v>0.72152502035430244</v>
      </c>
      <c r="D3698" s="7">
        <f t="shared" ca="1" si="547"/>
        <v>0.83224560308728701</v>
      </c>
      <c r="E3698" s="7">
        <f t="shared" ca="1" si="547"/>
        <v>7.7451765020368324E-2</v>
      </c>
      <c r="F3698" s="7">
        <f t="shared" ca="1" si="547"/>
        <v>0.99459476485737708</v>
      </c>
      <c r="G3698" s="7">
        <f t="shared" ca="1" si="547"/>
        <v>0.99150560283602718</v>
      </c>
      <c r="H3698" s="10">
        <f t="shared" ca="1" si="549"/>
        <v>7.7451765020368324E-2</v>
      </c>
      <c r="I3698" s="10">
        <f t="shared" ca="1" si="549"/>
        <v>0.83224560308728701</v>
      </c>
      <c r="J3698" s="3">
        <f t="shared" ca="1" si="543"/>
        <v>0.35580152054497594</v>
      </c>
      <c r="K3698" s="4">
        <f t="shared" ca="1" si="542"/>
        <v>0</v>
      </c>
      <c r="L3698" s="12" t="str">
        <f t="shared" ca="1" si="544"/>
        <v>-</v>
      </c>
      <c r="M3698" s="12" t="str">
        <f t="shared" ca="1" si="545"/>
        <v>-</v>
      </c>
      <c r="N3698" s="5" t="str">
        <f t="shared" ca="1" si="546"/>
        <v>-</v>
      </c>
    </row>
    <row r="3699" spans="2:14" x14ac:dyDescent="0.25">
      <c r="B3699" s="1">
        <v>3693</v>
      </c>
      <c r="C3699" s="7">
        <f t="shared" ca="1" si="547"/>
        <v>0.68848575296255565</v>
      </c>
      <c r="D3699" s="7">
        <f t="shared" ca="1" si="547"/>
        <v>0.35730076572740088</v>
      </c>
      <c r="E3699" s="7">
        <f t="shared" ca="1" si="547"/>
        <v>0.76631554282176728</v>
      </c>
      <c r="F3699" s="7">
        <f t="shared" ca="1" si="547"/>
        <v>0.27256711753048224</v>
      </c>
      <c r="G3699" s="7">
        <f t="shared" ca="1" si="547"/>
        <v>0.93985787341902649</v>
      </c>
      <c r="H3699" s="10">
        <f t="shared" ca="1" si="549"/>
        <v>0.27256711753048224</v>
      </c>
      <c r="I3699" s="10">
        <f t="shared" ca="1" si="549"/>
        <v>0.68848575296255565</v>
      </c>
      <c r="J3699" s="3">
        <f t="shared" ca="1" si="543"/>
        <v>0.41776561824671943</v>
      </c>
      <c r="K3699" s="4">
        <f t="shared" ca="1" si="542"/>
        <v>1</v>
      </c>
      <c r="L3699" s="12">
        <f t="shared" ca="1" si="544"/>
        <v>0.27256711753048224</v>
      </c>
      <c r="M3699" s="12">
        <f t="shared" ca="1" si="545"/>
        <v>0.68848575296255565</v>
      </c>
      <c r="N3699" s="5">
        <f t="shared" ca="1" si="546"/>
        <v>0.47401263203241722</v>
      </c>
    </row>
    <row r="3700" spans="2:14" x14ac:dyDescent="0.25">
      <c r="B3700" s="1">
        <v>3694</v>
      </c>
      <c r="C3700" s="7">
        <f t="shared" ca="1" si="547"/>
        <v>0.71486328163805135</v>
      </c>
      <c r="D3700" s="7">
        <f t="shared" ca="1" si="547"/>
        <v>0.36020049865729542</v>
      </c>
      <c r="E3700" s="7">
        <f t="shared" ca="1" si="547"/>
        <v>0.1103190594615151</v>
      </c>
      <c r="F3700" s="7">
        <f t="shared" ca="1" si="547"/>
        <v>0.16137142579971886</v>
      </c>
      <c r="G3700" s="7">
        <f t="shared" ca="1" si="547"/>
        <v>0.77464117750111294</v>
      </c>
      <c r="H3700" s="10">
        <f t="shared" ca="1" si="549"/>
        <v>0.1103190594615151</v>
      </c>
      <c r="I3700" s="10">
        <f t="shared" ca="1" si="549"/>
        <v>0.36020049865729542</v>
      </c>
      <c r="J3700" s="3">
        <f t="shared" ca="1" si="543"/>
        <v>0.36537288181243344</v>
      </c>
      <c r="K3700" s="4">
        <f t="shared" ca="1" si="542"/>
        <v>0</v>
      </c>
      <c r="L3700" s="12" t="str">
        <f t="shared" ca="1" si="544"/>
        <v>-</v>
      </c>
      <c r="M3700" s="12" t="str">
        <f t="shared" ca="1" si="545"/>
        <v>-</v>
      </c>
      <c r="N3700" s="5" t="str">
        <f t="shared" ca="1" si="546"/>
        <v>-</v>
      </c>
    </row>
    <row r="3701" spans="2:14" x14ac:dyDescent="0.25">
      <c r="B3701" s="1">
        <v>3695</v>
      </c>
      <c r="C3701" s="7">
        <f t="shared" ca="1" si="547"/>
        <v>0.34641681652158762</v>
      </c>
      <c r="D3701" s="7">
        <f t="shared" ca="1" si="547"/>
        <v>0.96253982215377487</v>
      </c>
      <c r="E3701" s="7">
        <f t="shared" ca="1" si="547"/>
        <v>0.36842222519109036</v>
      </c>
      <c r="F3701" s="7">
        <f t="shared" ca="1" si="547"/>
        <v>0.94302192229106341</v>
      </c>
      <c r="G3701" s="7">
        <f t="shared" ca="1" si="547"/>
        <v>0.71309062492140363</v>
      </c>
      <c r="H3701" s="10">
        <f t="shared" ca="1" si="549"/>
        <v>0.34641681652158762</v>
      </c>
      <c r="I3701" s="10">
        <f t="shared" ca="1" si="549"/>
        <v>0.71309062492140363</v>
      </c>
      <c r="J3701" s="3">
        <f t="shared" ca="1" si="543"/>
        <v>0.46506527537313691</v>
      </c>
      <c r="K3701" s="4">
        <f t="shared" ca="1" si="542"/>
        <v>0</v>
      </c>
      <c r="L3701" s="12" t="str">
        <f t="shared" ca="1" si="544"/>
        <v>-</v>
      </c>
      <c r="M3701" s="12" t="str">
        <f t="shared" ca="1" si="545"/>
        <v>-</v>
      </c>
      <c r="N3701" s="5" t="str">
        <f t="shared" ca="1" si="546"/>
        <v>-</v>
      </c>
    </row>
    <row r="3702" spans="2:14" x14ac:dyDescent="0.25">
      <c r="B3702" s="1">
        <v>3696</v>
      </c>
      <c r="C3702" s="7">
        <f t="shared" ca="1" si="547"/>
        <v>0.49954126174287139</v>
      </c>
      <c r="D3702" s="7">
        <f t="shared" ca="1" si="547"/>
        <v>0.53520907634188231</v>
      </c>
      <c r="E3702" s="7">
        <f t="shared" ca="1" si="547"/>
        <v>0.25227319627714351</v>
      </c>
      <c r="F3702" s="7">
        <f t="shared" ca="1" si="547"/>
        <v>0.46711171170883636</v>
      </c>
      <c r="G3702" s="7">
        <f t="shared" ca="1" si="547"/>
        <v>0.77148787131860819</v>
      </c>
      <c r="H3702" s="10">
        <f t="shared" ca="1" si="549"/>
        <v>0.25227319627714351</v>
      </c>
      <c r="I3702" s="10">
        <f t="shared" ca="1" si="549"/>
        <v>0.49954126174287139</v>
      </c>
      <c r="J3702" s="3">
        <f t="shared" ca="1" si="543"/>
        <v>0.39559890070694004</v>
      </c>
      <c r="K3702" s="4">
        <f t="shared" ca="1" si="542"/>
        <v>1</v>
      </c>
      <c r="L3702" s="12">
        <f t="shared" ca="1" si="544"/>
        <v>0.25227319627714351</v>
      </c>
      <c r="M3702" s="12">
        <f t="shared" ca="1" si="545"/>
        <v>0.49954126174287139</v>
      </c>
      <c r="N3702" s="5">
        <f t="shared" ca="1" si="546"/>
        <v>0.24954147218365993</v>
      </c>
    </row>
    <row r="3703" spans="2:14" x14ac:dyDescent="0.25">
      <c r="B3703" s="1">
        <v>3697</v>
      </c>
      <c r="C3703" s="7">
        <f t="shared" ca="1" si="547"/>
        <v>0.94253736118906239</v>
      </c>
      <c r="D3703" s="7">
        <f t="shared" ca="1" si="547"/>
        <v>0.12664269712232079</v>
      </c>
      <c r="E3703" s="7">
        <f t="shared" ca="1" si="547"/>
        <v>0.66023870690507569</v>
      </c>
      <c r="F3703" s="7">
        <f t="shared" ca="1" si="547"/>
        <v>0.8626716205884124</v>
      </c>
      <c r="G3703" s="7">
        <f t="shared" ca="1" si="547"/>
        <v>0.49906012644686271</v>
      </c>
      <c r="H3703" s="10">
        <f t="shared" ca="1" si="549"/>
        <v>0.12664269712232079</v>
      </c>
      <c r="I3703" s="10">
        <f t="shared" ca="1" si="549"/>
        <v>0.66023870690507569</v>
      </c>
      <c r="J3703" s="3">
        <f t="shared" ca="1" si="543"/>
        <v>0.88166328336545274</v>
      </c>
      <c r="K3703" s="4">
        <f t="shared" ca="1" si="542"/>
        <v>0</v>
      </c>
      <c r="L3703" s="12" t="str">
        <f t="shared" ca="1" si="544"/>
        <v>-</v>
      </c>
      <c r="M3703" s="12" t="str">
        <f t="shared" ca="1" si="545"/>
        <v>-</v>
      </c>
      <c r="N3703" s="5" t="str">
        <f t="shared" ca="1" si="546"/>
        <v>-</v>
      </c>
    </row>
    <row r="3704" spans="2:14" x14ac:dyDescent="0.25">
      <c r="B3704" s="1">
        <v>3698</v>
      </c>
      <c r="C3704" s="7">
        <f t="shared" ca="1" si="547"/>
        <v>0.44557485826181997</v>
      </c>
      <c r="D3704" s="7">
        <f t="shared" ca="1" si="547"/>
        <v>0.73094156073658945</v>
      </c>
      <c r="E3704" s="7">
        <f t="shared" ca="1" si="547"/>
        <v>2.2664399828294934E-2</v>
      </c>
      <c r="F3704" s="7">
        <f t="shared" ca="1" si="547"/>
        <v>0.47479093973672148</v>
      </c>
      <c r="G3704" s="7">
        <f t="shared" ca="1" si="547"/>
        <v>0.96759154298405503</v>
      </c>
      <c r="H3704" s="10">
        <f t="shared" ca="1" si="549"/>
        <v>2.2664399828294934E-2</v>
      </c>
      <c r="I3704" s="10">
        <f t="shared" ca="1" si="549"/>
        <v>0.47479093973672148</v>
      </c>
      <c r="J3704" s="3">
        <f t="shared" ca="1" si="543"/>
        <v>0.80980763370088471</v>
      </c>
      <c r="K3704" s="4">
        <f t="shared" ca="1" si="542"/>
        <v>0</v>
      </c>
      <c r="L3704" s="12" t="str">
        <f t="shared" ca="1" si="544"/>
        <v>-</v>
      </c>
      <c r="M3704" s="12" t="str">
        <f t="shared" ca="1" si="545"/>
        <v>-</v>
      </c>
      <c r="N3704" s="5" t="str">
        <f t="shared" ca="1" si="546"/>
        <v>-</v>
      </c>
    </row>
    <row r="3705" spans="2:14" x14ac:dyDescent="0.25">
      <c r="B3705" s="1">
        <v>3699</v>
      </c>
      <c r="C3705" s="7">
        <f t="shared" ca="1" si="547"/>
        <v>0.76670092348359153</v>
      </c>
      <c r="D3705" s="7">
        <f t="shared" ca="1" si="547"/>
        <v>0.81349959660514259</v>
      </c>
      <c r="E3705" s="7">
        <f t="shared" ca="1" si="547"/>
        <v>0.59774698744321786</v>
      </c>
      <c r="F3705" s="7">
        <f t="shared" ca="1" si="547"/>
        <v>6.7410836942423558E-2</v>
      </c>
      <c r="G3705" s="7">
        <f t="shared" ca="1" si="547"/>
        <v>0.26127507349323764</v>
      </c>
      <c r="H3705" s="10">
        <f t="shared" ca="1" si="549"/>
        <v>6.7410836942423558E-2</v>
      </c>
      <c r="I3705" s="10">
        <f t="shared" ca="1" si="549"/>
        <v>0.59774698744321786</v>
      </c>
      <c r="J3705" s="3">
        <f t="shared" ca="1" si="543"/>
        <v>0.82817165065911236</v>
      </c>
      <c r="K3705" s="4">
        <f t="shared" ca="1" si="542"/>
        <v>0</v>
      </c>
      <c r="L3705" s="12" t="str">
        <f t="shared" ca="1" si="544"/>
        <v>-</v>
      </c>
      <c r="M3705" s="12" t="str">
        <f t="shared" ca="1" si="545"/>
        <v>-</v>
      </c>
      <c r="N3705" s="5" t="str">
        <f t="shared" ca="1" si="546"/>
        <v>-</v>
      </c>
    </row>
    <row r="3706" spans="2:14" x14ac:dyDescent="0.25">
      <c r="B3706" s="1">
        <v>3700</v>
      </c>
      <c r="C3706" s="7">
        <f t="shared" ca="1" si="547"/>
        <v>0.5368796733324297</v>
      </c>
      <c r="D3706" s="7">
        <f t="shared" ca="1" si="547"/>
        <v>0.26229174019241563</v>
      </c>
      <c r="E3706" s="7">
        <f t="shared" ca="1" si="547"/>
        <v>0.12578355299116117</v>
      </c>
      <c r="F3706" s="7">
        <f t="shared" ca="1" si="547"/>
        <v>0.68421281989573834</v>
      </c>
      <c r="G3706" s="7">
        <f t="shared" ca="1" si="547"/>
        <v>0.7103132349147544</v>
      </c>
      <c r="H3706" s="10">
        <f t="shared" ca="1" si="549"/>
        <v>0.12578355299116117</v>
      </c>
      <c r="I3706" s="10">
        <f t="shared" ca="1" si="549"/>
        <v>0.5368796733324297</v>
      </c>
      <c r="J3706" s="3">
        <f t="shared" ca="1" si="543"/>
        <v>0.64342698318474978</v>
      </c>
      <c r="K3706" s="4">
        <f t="shared" ca="1" si="542"/>
        <v>0</v>
      </c>
      <c r="L3706" s="12" t="str">
        <f t="shared" ca="1" si="544"/>
        <v>-</v>
      </c>
      <c r="M3706" s="12" t="str">
        <f t="shared" ca="1" si="545"/>
        <v>-</v>
      </c>
      <c r="N3706" s="5" t="str">
        <f t="shared" ca="1" si="546"/>
        <v>-</v>
      </c>
    </row>
    <row r="3707" spans="2:14" x14ac:dyDescent="0.25">
      <c r="B3707" s="1">
        <v>3701</v>
      </c>
      <c r="C3707" s="7">
        <f t="shared" ca="1" si="547"/>
        <v>0.17640798094730714</v>
      </c>
      <c r="D3707" s="7">
        <f t="shared" ca="1" si="547"/>
        <v>0.28284323513865661</v>
      </c>
      <c r="E3707" s="7">
        <f t="shared" ca="1" si="547"/>
        <v>0.76536329383935897</v>
      </c>
      <c r="F3707" s="7">
        <f t="shared" ca="1" si="547"/>
        <v>0.48869602184295668</v>
      </c>
      <c r="G3707" s="7">
        <f t="shared" ca="1" si="547"/>
        <v>4.6471146079893666E-2</v>
      </c>
      <c r="H3707" s="10">
        <f t="shared" ref="H3707:I3726" ca="1" si="550">SMALL($C3707:$G3707,H$3)</f>
        <v>4.6471146079893666E-2</v>
      </c>
      <c r="I3707" s="10">
        <f t="shared" ca="1" si="550"/>
        <v>0.28284323513865661</v>
      </c>
      <c r="J3707" s="3">
        <f t="shared" ca="1" si="543"/>
        <v>0.86639418787925782</v>
      </c>
      <c r="K3707" s="4">
        <f t="shared" ca="1" si="542"/>
        <v>0</v>
      </c>
      <c r="L3707" s="12" t="str">
        <f t="shared" ca="1" si="544"/>
        <v>-</v>
      </c>
      <c r="M3707" s="12" t="str">
        <f t="shared" ca="1" si="545"/>
        <v>-</v>
      </c>
      <c r="N3707" s="5" t="str">
        <f t="shared" ca="1" si="546"/>
        <v>-</v>
      </c>
    </row>
    <row r="3708" spans="2:14" x14ac:dyDescent="0.25">
      <c r="B3708" s="1">
        <v>3702</v>
      </c>
      <c r="C3708" s="7">
        <f t="shared" ca="1" si="547"/>
        <v>0.96900409238077412</v>
      </c>
      <c r="D3708" s="7">
        <f t="shared" ca="1" si="547"/>
        <v>0.8172364388943173</v>
      </c>
      <c r="E3708" s="7">
        <f t="shared" ca="1" si="547"/>
        <v>0.71553569810562079</v>
      </c>
      <c r="F3708" s="7">
        <f t="shared" ca="1" si="547"/>
        <v>0.51385859790770994</v>
      </c>
      <c r="G3708" s="7">
        <f t="shared" ca="1" si="547"/>
        <v>0.99331260559829804</v>
      </c>
      <c r="H3708" s="10">
        <f t="shared" ca="1" si="550"/>
        <v>0.51385859790770994</v>
      </c>
      <c r="I3708" s="10">
        <f t="shared" ca="1" si="550"/>
        <v>0.8172364388943173</v>
      </c>
      <c r="J3708" s="3">
        <f t="shared" ca="1" si="543"/>
        <v>0.72568935273017354</v>
      </c>
      <c r="K3708" s="4">
        <f t="shared" ca="1" si="542"/>
        <v>0</v>
      </c>
      <c r="L3708" s="12" t="str">
        <f t="shared" ca="1" si="544"/>
        <v>-</v>
      </c>
      <c r="M3708" s="12" t="str">
        <f t="shared" ca="1" si="545"/>
        <v>-</v>
      </c>
      <c r="N3708" s="5" t="str">
        <f t="shared" ca="1" si="546"/>
        <v>-</v>
      </c>
    </row>
    <row r="3709" spans="2:14" x14ac:dyDescent="0.25">
      <c r="B3709" s="1">
        <v>3703</v>
      </c>
      <c r="C3709" s="7">
        <f t="shared" ca="1" si="547"/>
        <v>0.50764814903926381</v>
      </c>
      <c r="D3709" s="7">
        <f t="shared" ca="1" si="547"/>
        <v>0.83436155787311805</v>
      </c>
      <c r="E3709" s="7">
        <f t="shared" ca="1" si="547"/>
        <v>0.34036958450938692</v>
      </c>
      <c r="F3709" s="7">
        <f t="shared" ca="1" si="547"/>
        <v>0.38562560562307313</v>
      </c>
      <c r="G3709" s="7">
        <f t="shared" ca="1" si="547"/>
        <v>0.28630839553293774</v>
      </c>
      <c r="H3709" s="10">
        <f t="shared" ca="1" si="550"/>
        <v>0.28630839553293774</v>
      </c>
      <c r="I3709" s="10">
        <f t="shared" ca="1" si="550"/>
        <v>0.38562560562307313</v>
      </c>
      <c r="J3709" s="3">
        <f t="shared" ca="1" si="543"/>
        <v>0.94267728433171027</v>
      </c>
      <c r="K3709" s="4">
        <f t="shared" ca="1" si="542"/>
        <v>1</v>
      </c>
      <c r="L3709" s="12">
        <f t="shared" ca="1" si="544"/>
        <v>0.28630839553293774</v>
      </c>
      <c r="M3709" s="12">
        <f t="shared" ca="1" si="545"/>
        <v>0.38562560562307313</v>
      </c>
      <c r="N3709" s="5">
        <f t="shared" ca="1" si="546"/>
        <v>0.14870710771216192</v>
      </c>
    </row>
    <row r="3710" spans="2:14" x14ac:dyDescent="0.25">
      <c r="B3710" s="1">
        <v>3704</v>
      </c>
      <c r="C3710" s="7">
        <f t="shared" ca="1" si="547"/>
        <v>0.54790099155894489</v>
      </c>
      <c r="D3710" s="7">
        <f t="shared" ca="1" si="547"/>
        <v>0.85864620959924387</v>
      </c>
      <c r="E3710" s="7">
        <f t="shared" ca="1" si="547"/>
        <v>0.38272586195923264</v>
      </c>
      <c r="F3710" s="7">
        <f t="shared" ca="1" si="547"/>
        <v>0.9037209806993951</v>
      </c>
      <c r="G3710" s="7">
        <f t="shared" ca="1" si="547"/>
        <v>0.89928679394169786</v>
      </c>
      <c r="H3710" s="10">
        <f t="shared" ca="1" si="550"/>
        <v>0.38272586195923264</v>
      </c>
      <c r="I3710" s="10">
        <f t="shared" ca="1" si="550"/>
        <v>0.85864620959924387</v>
      </c>
      <c r="J3710" s="3">
        <f t="shared" ca="1" si="543"/>
        <v>0.47350155487936207</v>
      </c>
      <c r="K3710" s="4">
        <f t="shared" ca="1" si="542"/>
        <v>0</v>
      </c>
      <c r="L3710" s="12" t="str">
        <f t="shared" ca="1" si="544"/>
        <v>-</v>
      </c>
      <c r="M3710" s="12" t="str">
        <f t="shared" ca="1" si="545"/>
        <v>-</v>
      </c>
      <c r="N3710" s="5" t="str">
        <f t="shared" ca="1" si="546"/>
        <v>-</v>
      </c>
    </row>
    <row r="3711" spans="2:14" x14ac:dyDescent="0.25">
      <c r="B3711" s="1">
        <v>3705</v>
      </c>
      <c r="C3711" s="7">
        <f t="shared" ca="1" si="547"/>
        <v>0.52380327779347724</v>
      </c>
      <c r="D3711" s="7">
        <f t="shared" ca="1" si="547"/>
        <v>0.35484419582538973</v>
      </c>
      <c r="E3711" s="7">
        <f t="shared" ca="1" si="547"/>
        <v>0.45725089429237809</v>
      </c>
      <c r="F3711" s="7">
        <f t="shared" ca="1" si="547"/>
        <v>0.90816410190292485</v>
      </c>
      <c r="G3711" s="7">
        <f t="shared" ca="1" si="547"/>
        <v>0.4714859605286994</v>
      </c>
      <c r="H3711" s="10">
        <f t="shared" ca="1" si="550"/>
        <v>0.35484419582538973</v>
      </c>
      <c r="I3711" s="10">
        <f t="shared" ca="1" si="550"/>
        <v>0.4714859605286994</v>
      </c>
      <c r="J3711" s="3">
        <f t="shared" ca="1" si="543"/>
        <v>1.3017923020586353E-2</v>
      </c>
      <c r="K3711" s="4">
        <f t="shared" ca="1" si="542"/>
        <v>0</v>
      </c>
      <c r="L3711" s="12" t="str">
        <f t="shared" ca="1" si="544"/>
        <v>-</v>
      </c>
      <c r="M3711" s="12" t="str">
        <f t="shared" ca="1" si="545"/>
        <v>-</v>
      </c>
      <c r="N3711" s="5" t="str">
        <f t="shared" ca="1" si="546"/>
        <v>-</v>
      </c>
    </row>
    <row r="3712" spans="2:14" x14ac:dyDescent="0.25">
      <c r="B3712" s="1">
        <v>3706</v>
      </c>
      <c r="C3712" s="7">
        <f t="shared" ca="1" si="547"/>
        <v>0.70116935180384088</v>
      </c>
      <c r="D3712" s="7">
        <f t="shared" ca="1" si="547"/>
        <v>0.47800571109828449</v>
      </c>
      <c r="E3712" s="7">
        <f t="shared" ca="1" si="547"/>
        <v>0.17512849880422232</v>
      </c>
      <c r="F3712" s="7">
        <f t="shared" ca="1" si="547"/>
        <v>0.66074147253440096</v>
      </c>
      <c r="G3712" s="7">
        <f t="shared" ca="1" si="547"/>
        <v>0.92909810498068002</v>
      </c>
      <c r="H3712" s="10">
        <f t="shared" ca="1" si="550"/>
        <v>0.17512849880422232</v>
      </c>
      <c r="I3712" s="10">
        <f t="shared" ca="1" si="550"/>
        <v>0.66074147253440096</v>
      </c>
      <c r="J3712" s="3">
        <f t="shared" ca="1" si="543"/>
        <v>0.87090372973809527</v>
      </c>
      <c r="K3712" s="4">
        <f t="shared" ca="1" si="542"/>
        <v>0</v>
      </c>
      <c r="L3712" s="12" t="str">
        <f t="shared" ca="1" si="544"/>
        <v>-</v>
      </c>
      <c r="M3712" s="12" t="str">
        <f t="shared" ca="1" si="545"/>
        <v>-</v>
      </c>
      <c r="N3712" s="5" t="str">
        <f t="shared" ca="1" si="546"/>
        <v>-</v>
      </c>
    </row>
    <row r="3713" spans="2:14" x14ac:dyDescent="0.25">
      <c r="B3713" s="1">
        <v>3707</v>
      </c>
      <c r="C3713" s="7">
        <f t="shared" ca="1" si="547"/>
        <v>0.74740874947571667</v>
      </c>
      <c r="D3713" s="7">
        <f t="shared" ca="1" si="547"/>
        <v>0.27867360003586783</v>
      </c>
      <c r="E3713" s="7">
        <f t="shared" ca="1" si="547"/>
        <v>0.93664571662185658</v>
      </c>
      <c r="F3713" s="7">
        <f t="shared" ca="1" si="547"/>
        <v>0.78668506579096353</v>
      </c>
      <c r="G3713" s="7">
        <f t="shared" ca="1" si="547"/>
        <v>0.5125782333868818</v>
      </c>
      <c r="H3713" s="10">
        <f t="shared" ca="1" si="550"/>
        <v>0.27867360003586783</v>
      </c>
      <c r="I3713" s="10">
        <f t="shared" ca="1" si="550"/>
        <v>0.74740874947571667</v>
      </c>
      <c r="J3713" s="3">
        <f t="shared" ca="1" si="543"/>
        <v>0.99005847247482714</v>
      </c>
      <c r="K3713" s="4">
        <f t="shared" ca="1" si="542"/>
        <v>1</v>
      </c>
      <c r="L3713" s="12">
        <f t="shared" ca="1" si="544"/>
        <v>0.27867360003586783</v>
      </c>
      <c r="M3713" s="12">
        <f t="shared" ca="1" si="545"/>
        <v>0.74740874947571667</v>
      </c>
      <c r="N3713" s="5">
        <f t="shared" ca="1" si="546"/>
        <v>0.55861983879285459</v>
      </c>
    </row>
    <row r="3714" spans="2:14" x14ac:dyDescent="0.25">
      <c r="B3714" s="1">
        <v>3708</v>
      </c>
      <c r="C3714" s="7">
        <f t="shared" ca="1" si="547"/>
        <v>0.57767938801088559</v>
      </c>
      <c r="D3714" s="7">
        <f t="shared" ca="1" si="547"/>
        <v>0.93641436804341849</v>
      </c>
      <c r="E3714" s="7">
        <f t="shared" ca="1" si="547"/>
        <v>0.4329195721939636</v>
      </c>
      <c r="F3714" s="7">
        <f t="shared" ca="1" si="547"/>
        <v>0.12848870753757069</v>
      </c>
      <c r="G3714" s="7">
        <f t="shared" ca="1" si="547"/>
        <v>0.68356618896334032</v>
      </c>
      <c r="H3714" s="10">
        <f t="shared" ca="1" si="550"/>
        <v>0.12848870753757069</v>
      </c>
      <c r="I3714" s="10">
        <f t="shared" ca="1" si="550"/>
        <v>0.57767938801088559</v>
      </c>
      <c r="J3714" s="3">
        <f t="shared" ca="1" si="543"/>
        <v>9.2842900949001939E-2</v>
      </c>
      <c r="K3714" s="4">
        <f t="shared" ca="1" si="542"/>
        <v>0</v>
      </c>
      <c r="L3714" s="12" t="str">
        <f t="shared" ca="1" si="544"/>
        <v>-</v>
      </c>
      <c r="M3714" s="12" t="str">
        <f t="shared" ca="1" si="545"/>
        <v>-</v>
      </c>
      <c r="N3714" s="5" t="str">
        <f t="shared" ca="1" si="546"/>
        <v>-</v>
      </c>
    </row>
    <row r="3715" spans="2:14" x14ac:dyDescent="0.25">
      <c r="B3715" s="1">
        <v>3709</v>
      </c>
      <c r="C3715" s="7">
        <f t="shared" ca="1" si="547"/>
        <v>0.12596066435709685</v>
      </c>
      <c r="D3715" s="7">
        <f t="shared" ca="1" si="547"/>
        <v>0.95231239505894028</v>
      </c>
      <c r="E3715" s="7">
        <f t="shared" ca="1" si="547"/>
        <v>0.10396941500388424</v>
      </c>
      <c r="F3715" s="7">
        <f t="shared" ca="1" si="547"/>
        <v>6.6342906550197145E-2</v>
      </c>
      <c r="G3715" s="7">
        <f t="shared" ca="1" si="547"/>
        <v>0.69515508778291601</v>
      </c>
      <c r="H3715" s="10">
        <f t="shared" ca="1" si="550"/>
        <v>6.6342906550197145E-2</v>
      </c>
      <c r="I3715" s="10">
        <f t="shared" ca="1" si="550"/>
        <v>0.12596066435709685</v>
      </c>
      <c r="J3715" s="3">
        <f t="shared" ca="1" si="543"/>
        <v>5.3712170852321939E-2</v>
      </c>
      <c r="K3715" s="4">
        <f t="shared" ca="1" si="542"/>
        <v>0</v>
      </c>
      <c r="L3715" s="12" t="str">
        <f t="shared" ca="1" si="544"/>
        <v>-</v>
      </c>
      <c r="M3715" s="12" t="str">
        <f t="shared" ca="1" si="545"/>
        <v>-</v>
      </c>
      <c r="N3715" s="5" t="str">
        <f t="shared" ca="1" si="546"/>
        <v>-</v>
      </c>
    </row>
    <row r="3716" spans="2:14" x14ac:dyDescent="0.25">
      <c r="B3716" s="1">
        <v>3710</v>
      </c>
      <c r="C3716" s="7">
        <f t="shared" ca="1" si="547"/>
        <v>0.29367076767821831</v>
      </c>
      <c r="D3716" s="7">
        <f t="shared" ca="1" si="547"/>
        <v>0.93468107665807265</v>
      </c>
      <c r="E3716" s="7">
        <f t="shared" ca="1" si="547"/>
        <v>0.7918176261428318</v>
      </c>
      <c r="F3716" s="7">
        <f t="shared" ca="1" si="547"/>
        <v>0.20768055054887091</v>
      </c>
      <c r="G3716" s="7">
        <f t="shared" ca="1" si="547"/>
        <v>0.40207781097349959</v>
      </c>
      <c r="H3716" s="10">
        <f t="shared" ca="1" si="550"/>
        <v>0.20768055054887091</v>
      </c>
      <c r="I3716" s="10">
        <f t="shared" ca="1" si="550"/>
        <v>0.40207781097349959</v>
      </c>
      <c r="J3716" s="3">
        <f t="shared" ca="1" si="543"/>
        <v>0.43326343166154346</v>
      </c>
      <c r="K3716" s="4">
        <f t="shared" ca="1" si="542"/>
        <v>1</v>
      </c>
      <c r="L3716" s="12">
        <f t="shared" ca="1" si="544"/>
        <v>0.20768055054887091</v>
      </c>
      <c r="M3716" s="12">
        <f t="shared" ca="1" si="545"/>
        <v>0.40207781097349959</v>
      </c>
      <c r="N3716" s="5">
        <f t="shared" ca="1" si="546"/>
        <v>0.16166656607724128</v>
      </c>
    </row>
    <row r="3717" spans="2:14" x14ac:dyDescent="0.25">
      <c r="B3717" s="1">
        <v>3711</v>
      </c>
      <c r="C3717" s="7">
        <f t="shared" ref="C3717:G3767" ca="1" si="551">RAND()</f>
        <v>0.61544647198280467</v>
      </c>
      <c r="D3717" s="7">
        <f t="shared" ca="1" si="551"/>
        <v>0.14001191161788096</v>
      </c>
      <c r="E3717" s="7">
        <f t="shared" ca="1" si="551"/>
        <v>0.22749911439104564</v>
      </c>
      <c r="F3717" s="7">
        <f t="shared" ca="1" si="551"/>
        <v>0.29251964340234726</v>
      </c>
      <c r="G3717" s="7">
        <f t="shared" ca="1" si="551"/>
        <v>0.50214812382216834</v>
      </c>
      <c r="H3717" s="10">
        <f t="shared" ca="1" si="550"/>
        <v>0.14001191161788096</v>
      </c>
      <c r="I3717" s="10">
        <f t="shared" ca="1" si="550"/>
        <v>0.29251964340234726</v>
      </c>
      <c r="J3717" s="3">
        <f t="shared" ca="1" si="543"/>
        <v>0.92581405293750996</v>
      </c>
      <c r="K3717" s="4">
        <f t="shared" ca="1" si="542"/>
        <v>0</v>
      </c>
      <c r="L3717" s="12" t="str">
        <f t="shared" ca="1" si="544"/>
        <v>-</v>
      </c>
      <c r="M3717" s="12" t="str">
        <f t="shared" ca="1" si="545"/>
        <v>-</v>
      </c>
      <c r="N3717" s="5" t="str">
        <f t="shared" ca="1" si="546"/>
        <v>-</v>
      </c>
    </row>
    <row r="3718" spans="2:14" x14ac:dyDescent="0.25">
      <c r="B3718" s="1">
        <v>3712</v>
      </c>
      <c r="C3718" s="7">
        <f t="shared" ca="1" si="551"/>
        <v>0.75110585021181231</v>
      </c>
      <c r="D3718" s="7">
        <f t="shared" ca="1" si="551"/>
        <v>0.85176041083715515</v>
      </c>
      <c r="E3718" s="7">
        <f t="shared" ca="1" si="551"/>
        <v>0.52197718926747905</v>
      </c>
      <c r="F3718" s="7">
        <f t="shared" ca="1" si="551"/>
        <v>0.90209817242946067</v>
      </c>
      <c r="G3718" s="7">
        <f t="shared" ca="1" si="551"/>
        <v>0.19123112388304231</v>
      </c>
      <c r="H3718" s="10">
        <f t="shared" ca="1" si="550"/>
        <v>0.19123112388304231</v>
      </c>
      <c r="I3718" s="10">
        <f t="shared" ca="1" si="550"/>
        <v>0.75110585021181231</v>
      </c>
      <c r="J3718" s="3">
        <f t="shared" ca="1" si="543"/>
        <v>0.98662330577652713</v>
      </c>
      <c r="K3718" s="4">
        <f t="shared" ca="1" si="542"/>
        <v>0</v>
      </c>
      <c r="L3718" s="12" t="str">
        <f t="shared" ca="1" si="544"/>
        <v>-</v>
      </c>
      <c r="M3718" s="12" t="str">
        <f t="shared" ca="1" si="545"/>
        <v>-</v>
      </c>
      <c r="N3718" s="5" t="str">
        <f t="shared" ca="1" si="546"/>
        <v>-</v>
      </c>
    </row>
    <row r="3719" spans="2:14" x14ac:dyDescent="0.25">
      <c r="B3719" s="1">
        <v>3713</v>
      </c>
      <c r="C3719" s="7">
        <f t="shared" ca="1" si="551"/>
        <v>0.24148628161619023</v>
      </c>
      <c r="D3719" s="7">
        <f t="shared" ca="1" si="551"/>
        <v>0.3047082570527313</v>
      </c>
      <c r="E3719" s="7">
        <f t="shared" ca="1" si="551"/>
        <v>0.70351407823694478</v>
      </c>
      <c r="F3719" s="7">
        <f t="shared" ca="1" si="551"/>
        <v>0.31703543134568191</v>
      </c>
      <c r="G3719" s="7">
        <f t="shared" ca="1" si="551"/>
        <v>0.99316217987108102</v>
      </c>
      <c r="H3719" s="10">
        <f t="shared" ca="1" si="550"/>
        <v>0.24148628161619023</v>
      </c>
      <c r="I3719" s="10">
        <f t="shared" ca="1" si="550"/>
        <v>0.31703543134568191</v>
      </c>
      <c r="J3719" s="3">
        <f t="shared" ca="1" si="543"/>
        <v>0.69382312014607395</v>
      </c>
      <c r="K3719" s="4">
        <f t="shared" ref="K3719:K3782" ca="1" si="552">IF(AND(K$4-0.05&lt;H3719,H3719&lt;K$4+0.05),1,0)</f>
        <v>1</v>
      </c>
      <c r="L3719" s="12">
        <f t="shared" ca="1" si="544"/>
        <v>0.24148628161619023</v>
      </c>
      <c r="M3719" s="12">
        <f t="shared" ca="1" si="545"/>
        <v>0.31703543134568191</v>
      </c>
      <c r="N3719" s="5">
        <f t="shared" ca="1" si="546"/>
        <v>0.10051146472854258</v>
      </c>
    </row>
    <row r="3720" spans="2:14" x14ac:dyDescent="0.25">
      <c r="B3720" s="1">
        <v>3714</v>
      </c>
      <c r="C3720" s="7">
        <f t="shared" ca="1" si="551"/>
        <v>0.13576776829037562</v>
      </c>
      <c r="D3720" s="7">
        <f t="shared" ca="1" si="551"/>
        <v>6.4450459063126631E-2</v>
      </c>
      <c r="E3720" s="7">
        <f t="shared" ca="1" si="551"/>
        <v>0.57500644904201126</v>
      </c>
      <c r="F3720" s="7">
        <f t="shared" ca="1" si="551"/>
        <v>0.665239727338091</v>
      </c>
      <c r="G3720" s="7">
        <f t="shared" ca="1" si="551"/>
        <v>0.60651305294901969</v>
      </c>
      <c r="H3720" s="10">
        <f t="shared" ca="1" si="550"/>
        <v>6.4450459063126631E-2</v>
      </c>
      <c r="I3720" s="10">
        <f t="shared" ca="1" si="550"/>
        <v>0.57500644904201126</v>
      </c>
      <c r="J3720" s="3">
        <f t="shared" ref="J3720:J3783" ca="1" si="553">RAND()</f>
        <v>0.44431649282812835</v>
      </c>
      <c r="K3720" s="4">
        <f t="shared" ca="1" si="552"/>
        <v>0</v>
      </c>
      <c r="L3720" s="12" t="str">
        <f t="shared" ref="L3720:L3783" ca="1" si="554">IF($K3720=1,H3720,"-")</f>
        <v>-</v>
      </c>
      <c r="M3720" s="12" t="str">
        <f t="shared" ref="M3720:M3783" ca="1" si="555">IF($K3720=1,I3720,"-")</f>
        <v>-</v>
      </c>
      <c r="N3720" s="5" t="str">
        <f t="shared" ref="N3720:N3783" ca="1" si="556">IF(K3720=1,M3720^2,"-")</f>
        <v>-</v>
      </c>
    </row>
    <row r="3721" spans="2:14" x14ac:dyDescent="0.25">
      <c r="B3721" s="1">
        <v>3715</v>
      </c>
      <c r="C3721" s="7">
        <f t="shared" ca="1" si="551"/>
        <v>0.51815602547992479</v>
      </c>
      <c r="D3721" s="7">
        <f t="shared" ca="1" si="551"/>
        <v>0.83604488143589972</v>
      </c>
      <c r="E3721" s="7">
        <f t="shared" ca="1" si="551"/>
        <v>0.19579883753767335</v>
      </c>
      <c r="F3721" s="7">
        <f t="shared" ca="1" si="551"/>
        <v>0.39796476092673827</v>
      </c>
      <c r="G3721" s="7">
        <f t="shared" ca="1" si="551"/>
        <v>0.20553092676840812</v>
      </c>
      <c r="H3721" s="10">
        <f t="shared" ca="1" si="550"/>
        <v>0.19579883753767335</v>
      </c>
      <c r="I3721" s="10">
        <f t="shared" ca="1" si="550"/>
        <v>0.39796476092673827</v>
      </c>
      <c r="J3721" s="3">
        <f t="shared" ca="1" si="553"/>
        <v>0.81287634346977056</v>
      </c>
      <c r="K3721" s="4">
        <f t="shared" ca="1" si="552"/>
        <v>0</v>
      </c>
      <c r="L3721" s="12" t="str">
        <f t="shared" ca="1" si="554"/>
        <v>-</v>
      </c>
      <c r="M3721" s="12" t="str">
        <f t="shared" ca="1" si="555"/>
        <v>-</v>
      </c>
      <c r="N3721" s="5" t="str">
        <f t="shared" ca="1" si="556"/>
        <v>-</v>
      </c>
    </row>
    <row r="3722" spans="2:14" x14ac:dyDescent="0.25">
      <c r="B3722" s="1">
        <v>3716</v>
      </c>
      <c r="C3722" s="7">
        <f t="shared" ca="1" si="551"/>
        <v>0.14717524428523132</v>
      </c>
      <c r="D3722" s="7">
        <f t="shared" ca="1" si="551"/>
        <v>0.44390451293790023</v>
      </c>
      <c r="E3722" s="7">
        <f t="shared" ca="1" si="551"/>
        <v>0.15367532608718903</v>
      </c>
      <c r="F3722" s="7">
        <f t="shared" ca="1" si="551"/>
        <v>0.97098089650618147</v>
      </c>
      <c r="G3722" s="7">
        <f t="shared" ca="1" si="551"/>
        <v>0.99131594374362431</v>
      </c>
      <c r="H3722" s="10">
        <f t="shared" ca="1" si="550"/>
        <v>0.14717524428523132</v>
      </c>
      <c r="I3722" s="10">
        <f t="shared" ca="1" si="550"/>
        <v>0.44390451293790023</v>
      </c>
      <c r="J3722" s="3">
        <f t="shared" ca="1" si="553"/>
        <v>0.22055381219124892</v>
      </c>
      <c r="K3722" s="4">
        <f t="shared" ca="1" si="552"/>
        <v>0</v>
      </c>
      <c r="L3722" s="12" t="str">
        <f t="shared" ca="1" si="554"/>
        <v>-</v>
      </c>
      <c r="M3722" s="12" t="str">
        <f t="shared" ca="1" si="555"/>
        <v>-</v>
      </c>
      <c r="N3722" s="5" t="str">
        <f t="shared" ca="1" si="556"/>
        <v>-</v>
      </c>
    </row>
    <row r="3723" spans="2:14" x14ac:dyDescent="0.25">
      <c r="B3723" s="1">
        <v>3717</v>
      </c>
      <c r="C3723" s="7">
        <f t="shared" ca="1" si="551"/>
        <v>0.38873198652194907</v>
      </c>
      <c r="D3723" s="7">
        <f t="shared" ca="1" si="551"/>
        <v>0.36792027736711352</v>
      </c>
      <c r="E3723" s="7">
        <f t="shared" ca="1" si="551"/>
        <v>0.91759727376416134</v>
      </c>
      <c r="F3723" s="7">
        <f t="shared" ca="1" si="551"/>
        <v>0.27650183999755651</v>
      </c>
      <c r="G3723" s="7">
        <f t="shared" ca="1" si="551"/>
        <v>0.57981385531103258</v>
      </c>
      <c r="H3723" s="10">
        <f t="shared" ca="1" si="550"/>
        <v>0.27650183999755651</v>
      </c>
      <c r="I3723" s="10">
        <f t="shared" ca="1" si="550"/>
        <v>0.38873198652194907</v>
      </c>
      <c r="J3723" s="3">
        <f t="shared" ca="1" si="553"/>
        <v>0.42780719272004741</v>
      </c>
      <c r="K3723" s="4">
        <f t="shared" ca="1" si="552"/>
        <v>1</v>
      </c>
      <c r="L3723" s="12">
        <f t="shared" ca="1" si="554"/>
        <v>0.27650183999755651</v>
      </c>
      <c r="M3723" s="12">
        <f t="shared" ca="1" si="555"/>
        <v>0.38873198652194907</v>
      </c>
      <c r="N3723" s="5">
        <f t="shared" ca="1" si="556"/>
        <v>0.1511125573453008</v>
      </c>
    </row>
    <row r="3724" spans="2:14" x14ac:dyDescent="0.25">
      <c r="B3724" s="1">
        <v>3718</v>
      </c>
      <c r="C3724" s="7">
        <f t="shared" ca="1" si="551"/>
        <v>0.10098176642280587</v>
      </c>
      <c r="D3724" s="7">
        <f t="shared" ca="1" si="551"/>
        <v>0.66720599261712354</v>
      </c>
      <c r="E3724" s="7">
        <f t="shared" ca="1" si="551"/>
        <v>0.4263880381901044</v>
      </c>
      <c r="F3724" s="7">
        <f t="shared" ca="1" si="551"/>
        <v>0.45027633984049886</v>
      </c>
      <c r="G3724" s="7">
        <f t="shared" ca="1" si="551"/>
        <v>0.10801743416726572</v>
      </c>
      <c r="H3724" s="10">
        <f t="shared" ca="1" si="550"/>
        <v>0.10098176642280587</v>
      </c>
      <c r="I3724" s="10">
        <f t="shared" ca="1" si="550"/>
        <v>0.4263880381901044</v>
      </c>
      <c r="J3724" s="3">
        <f t="shared" ca="1" si="553"/>
        <v>0.953034022186108</v>
      </c>
      <c r="K3724" s="4">
        <f t="shared" ca="1" si="552"/>
        <v>0</v>
      </c>
      <c r="L3724" s="12" t="str">
        <f t="shared" ca="1" si="554"/>
        <v>-</v>
      </c>
      <c r="M3724" s="12" t="str">
        <f t="shared" ca="1" si="555"/>
        <v>-</v>
      </c>
      <c r="N3724" s="5" t="str">
        <f t="shared" ca="1" si="556"/>
        <v>-</v>
      </c>
    </row>
    <row r="3725" spans="2:14" x14ac:dyDescent="0.25">
      <c r="B3725" s="1">
        <v>3719</v>
      </c>
      <c r="C3725" s="7">
        <f t="shared" ca="1" si="551"/>
        <v>3.5700354156773861E-2</v>
      </c>
      <c r="D3725" s="7">
        <f t="shared" ca="1" si="551"/>
        <v>0.66432583033604098</v>
      </c>
      <c r="E3725" s="7">
        <f t="shared" ca="1" si="551"/>
        <v>0.3360144410482262</v>
      </c>
      <c r="F3725" s="7">
        <f t="shared" ca="1" si="551"/>
        <v>0.7119792603215781</v>
      </c>
      <c r="G3725" s="7">
        <f t="shared" ca="1" si="551"/>
        <v>7.7638725134291597E-2</v>
      </c>
      <c r="H3725" s="10">
        <f t="shared" ca="1" si="550"/>
        <v>3.5700354156773861E-2</v>
      </c>
      <c r="I3725" s="10">
        <f t="shared" ca="1" si="550"/>
        <v>0.3360144410482262</v>
      </c>
      <c r="J3725" s="3">
        <f t="shared" ca="1" si="553"/>
        <v>0.17685434305868453</v>
      </c>
      <c r="K3725" s="4">
        <f t="shared" ca="1" si="552"/>
        <v>0</v>
      </c>
      <c r="L3725" s="12" t="str">
        <f t="shared" ca="1" si="554"/>
        <v>-</v>
      </c>
      <c r="M3725" s="12" t="str">
        <f t="shared" ca="1" si="555"/>
        <v>-</v>
      </c>
      <c r="N3725" s="5" t="str">
        <f t="shared" ca="1" si="556"/>
        <v>-</v>
      </c>
    </row>
    <row r="3726" spans="2:14" x14ac:dyDescent="0.25">
      <c r="B3726" s="1">
        <v>3720</v>
      </c>
      <c r="C3726" s="7">
        <f t="shared" ca="1" si="551"/>
        <v>1.4488235602880706E-2</v>
      </c>
      <c r="D3726" s="7">
        <f t="shared" ca="1" si="551"/>
        <v>0.89572713415484329</v>
      </c>
      <c r="E3726" s="7">
        <f t="shared" ca="1" si="551"/>
        <v>0.80437366110646269</v>
      </c>
      <c r="F3726" s="7">
        <f t="shared" ca="1" si="551"/>
        <v>0.18979534257079589</v>
      </c>
      <c r="G3726" s="7">
        <f t="shared" ca="1" si="551"/>
        <v>3.9828073672878217E-2</v>
      </c>
      <c r="H3726" s="10">
        <f t="shared" ca="1" si="550"/>
        <v>1.4488235602880706E-2</v>
      </c>
      <c r="I3726" s="10">
        <f t="shared" ca="1" si="550"/>
        <v>0.18979534257079589</v>
      </c>
      <c r="J3726" s="3">
        <f t="shared" ca="1" si="553"/>
        <v>0.66489547585238418</v>
      </c>
      <c r="K3726" s="4">
        <f t="shared" ca="1" si="552"/>
        <v>0</v>
      </c>
      <c r="L3726" s="12" t="str">
        <f t="shared" ca="1" si="554"/>
        <v>-</v>
      </c>
      <c r="M3726" s="12" t="str">
        <f t="shared" ca="1" si="555"/>
        <v>-</v>
      </c>
      <c r="N3726" s="5" t="str">
        <f t="shared" ca="1" si="556"/>
        <v>-</v>
      </c>
    </row>
    <row r="3727" spans="2:14" x14ac:dyDescent="0.25">
      <c r="B3727" s="1">
        <v>3721</v>
      </c>
      <c r="C3727" s="7">
        <f t="shared" ca="1" si="551"/>
        <v>0.49650346379111154</v>
      </c>
      <c r="D3727" s="7">
        <f t="shared" ca="1" si="551"/>
        <v>6.5605455890744846E-2</v>
      </c>
      <c r="E3727" s="7">
        <f t="shared" ca="1" si="551"/>
        <v>0.82485485543552861</v>
      </c>
      <c r="F3727" s="7">
        <f t="shared" ca="1" si="551"/>
        <v>0.6366692286017317</v>
      </c>
      <c r="G3727" s="7">
        <f t="shared" ca="1" si="551"/>
        <v>0.87007542369061286</v>
      </c>
      <c r="H3727" s="10">
        <f t="shared" ref="H3727:I3746" ca="1" si="557">SMALL($C3727:$G3727,H$3)</f>
        <v>6.5605455890744846E-2</v>
      </c>
      <c r="I3727" s="10">
        <f t="shared" ca="1" si="557"/>
        <v>0.6366692286017317</v>
      </c>
      <c r="J3727" s="3">
        <f t="shared" ca="1" si="553"/>
        <v>0.25410819220525882</v>
      </c>
      <c r="K3727" s="4">
        <f t="shared" ca="1" si="552"/>
        <v>0</v>
      </c>
      <c r="L3727" s="12" t="str">
        <f t="shared" ca="1" si="554"/>
        <v>-</v>
      </c>
      <c r="M3727" s="12" t="str">
        <f t="shared" ca="1" si="555"/>
        <v>-</v>
      </c>
      <c r="N3727" s="5" t="str">
        <f t="shared" ca="1" si="556"/>
        <v>-</v>
      </c>
    </row>
    <row r="3728" spans="2:14" x14ac:dyDescent="0.25">
      <c r="B3728" s="1">
        <v>3722</v>
      </c>
      <c r="C3728" s="7">
        <f t="shared" ca="1" si="551"/>
        <v>0.48733773196492358</v>
      </c>
      <c r="D3728" s="7">
        <f t="shared" ca="1" si="551"/>
        <v>0.35967784872233732</v>
      </c>
      <c r="E3728" s="7">
        <f t="shared" ca="1" si="551"/>
        <v>0.57923385573324815</v>
      </c>
      <c r="F3728" s="7">
        <f t="shared" ca="1" si="551"/>
        <v>0.73502747301454663</v>
      </c>
      <c r="G3728" s="7">
        <f t="shared" ca="1" si="551"/>
        <v>0.16270794646154174</v>
      </c>
      <c r="H3728" s="10">
        <f t="shared" ca="1" si="557"/>
        <v>0.16270794646154174</v>
      </c>
      <c r="I3728" s="10">
        <f t="shared" ca="1" si="557"/>
        <v>0.48733773196492358</v>
      </c>
      <c r="J3728" s="3">
        <f t="shared" ca="1" si="553"/>
        <v>0.62947065245159362</v>
      </c>
      <c r="K3728" s="4">
        <f t="shared" ca="1" si="552"/>
        <v>0</v>
      </c>
      <c r="L3728" s="12" t="str">
        <f t="shared" ca="1" si="554"/>
        <v>-</v>
      </c>
      <c r="M3728" s="12" t="str">
        <f t="shared" ca="1" si="555"/>
        <v>-</v>
      </c>
      <c r="N3728" s="5" t="str">
        <f t="shared" ca="1" si="556"/>
        <v>-</v>
      </c>
    </row>
    <row r="3729" spans="2:14" x14ac:dyDescent="0.25">
      <c r="B3729" s="1">
        <v>3723</v>
      </c>
      <c r="C3729" s="7">
        <f t="shared" ca="1" si="551"/>
        <v>0.7413540912987775</v>
      </c>
      <c r="D3729" s="7">
        <f t="shared" ca="1" si="551"/>
        <v>0.15132531995886056</v>
      </c>
      <c r="E3729" s="7">
        <f t="shared" ca="1" si="551"/>
        <v>0.82264449906221471</v>
      </c>
      <c r="F3729" s="7">
        <f t="shared" ca="1" si="551"/>
        <v>0.19207753070473799</v>
      </c>
      <c r="G3729" s="7">
        <f t="shared" ca="1" si="551"/>
        <v>0.95660916519937866</v>
      </c>
      <c r="H3729" s="10">
        <f t="shared" ca="1" si="557"/>
        <v>0.15132531995886056</v>
      </c>
      <c r="I3729" s="10">
        <f t="shared" ca="1" si="557"/>
        <v>0.7413540912987775</v>
      </c>
      <c r="J3729" s="3">
        <f t="shared" ca="1" si="553"/>
        <v>0.16713149008226025</v>
      </c>
      <c r="K3729" s="4">
        <f t="shared" ca="1" si="552"/>
        <v>0</v>
      </c>
      <c r="L3729" s="12" t="str">
        <f t="shared" ca="1" si="554"/>
        <v>-</v>
      </c>
      <c r="M3729" s="12" t="str">
        <f t="shared" ca="1" si="555"/>
        <v>-</v>
      </c>
      <c r="N3729" s="5" t="str">
        <f t="shared" ca="1" si="556"/>
        <v>-</v>
      </c>
    </row>
    <row r="3730" spans="2:14" x14ac:dyDescent="0.25">
      <c r="B3730" s="1">
        <v>3724</v>
      </c>
      <c r="C3730" s="7">
        <f t="shared" ca="1" si="551"/>
        <v>9.4388214028869877E-3</v>
      </c>
      <c r="D3730" s="7">
        <f t="shared" ca="1" si="551"/>
        <v>0.3152956343684411</v>
      </c>
      <c r="E3730" s="7">
        <f t="shared" ca="1" si="551"/>
        <v>0.25436287736211249</v>
      </c>
      <c r="F3730" s="7">
        <f t="shared" ca="1" si="551"/>
        <v>0.57645084541594638</v>
      </c>
      <c r="G3730" s="7">
        <f t="shared" ca="1" si="551"/>
        <v>0.86163669517601815</v>
      </c>
      <c r="H3730" s="10">
        <f t="shared" ca="1" si="557"/>
        <v>9.4388214028869877E-3</v>
      </c>
      <c r="I3730" s="10">
        <f t="shared" ca="1" si="557"/>
        <v>0.3152956343684411</v>
      </c>
      <c r="J3730" s="3">
        <f t="shared" ca="1" si="553"/>
        <v>0.70953808582329936</v>
      </c>
      <c r="K3730" s="4">
        <f t="shared" ca="1" si="552"/>
        <v>0</v>
      </c>
      <c r="L3730" s="12" t="str">
        <f t="shared" ca="1" si="554"/>
        <v>-</v>
      </c>
      <c r="M3730" s="12" t="str">
        <f t="shared" ca="1" si="555"/>
        <v>-</v>
      </c>
      <c r="N3730" s="5" t="str">
        <f t="shared" ca="1" si="556"/>
        <v>-</v>
      </c>
    </row>
    <row r="3731" spans="2:14" x14ac:dyDescent="0.25">
      <c r="B3731" s="1">
        <v>3725</v>
      </c>
      <c r="C3731" s="7">
        <f t="shared" ca="1" si="551"/>
        <v>0.43268977717517099</v>
      </c>
      <c r="D3731" s="7">
        <f t="shared" ca="1" si="551"/>
        <v>9.4023975711880592E-2</v>
      </c>
      <c r="E3731" s="7">
        <f t="shared" ca="1" si="551"/>
        <v>0.30663755634559375</v>
      </c>
      <c r="F3731" s="7">
        <f t="shared" ca="1" si="551"/>
        <v>0.29411350389255853</v>
      </c>
      <c r="G3731" s="7">
        <f t="shared" ca="1" si="551"/>
        <v>0.42362824148005651</v>
      </c>
      <c r="H3731" s="10">
        <f t="shared" ca="1" si="557"/>
        <v>9.4023975711880592E-2</v>
      </c>
      <c r="I3731" s="10">
        <f t="shared" ca="1" si="557"/>
        <v>0.30663755634559375</v>
      </c>
      <c r="J3731" s="3">
        <f t="shared" ca="1" si="553"/>
        <v>8.2558472957585338E-2</v>
      </c>
      <c r="K3731" s="4">
        <f t="shared" ca="1" si="552"/>
        <v>0</v>
      </c>
      <c r="L3731" s="12" t="str">
        <f t="shared" ca="1" si="554"/>
        <v>-</v>
      </c>
      <c r="M3731" s="12" t="str">
        <f t="shared" ca="1" si="555"/>
        <v>-</v>
      </c>
      <c r="N3731" s="5" t="str">
        <f t="shared" ca="1" si="556"/>
        <v>-</v>
      </c>
    </row>
    <row r="3732" spans="2:14" x14ac:dyDescent="0.25">
      <c r="B3732" s="1">
        <v>3726</v>
      </c>
      <c r="C3732" s="7">
        <f t="shared" ca="1" si="551"/>
        <v>0.74513376946336252</v>
      </c>
      <c r="D3732" s="7">
        <f t="shared" ca="1" si="551"/>
        <v>1.5536111856727652E-2</v>
      </c>
      <c r="E3732" s="7">
        <f t="shared" ca="1" si="551"/>
        <v>0.33627296547384944</v>
      </c>
      <c r="F3732" s="7">
        <f t="shared" ca="1" si="551"/>
        <v>0.65621112173907459</v>
      </c>
      <c r="G3732" s="7">
        <f t="shared" ca="1" si="551"/>
        <v>0.87809406646117605</v>
      </c>
      <c r="H3732" s="10">
        <f t="shared" ca="1" si="557"/>
        <v>1.5536111856727652E-2</v>
      </c>
      <c r="I3732" s="10">
        <f t="shared" ca="1" si="557"/>
        <v>0.65621112173907459</v>
      </c>
      <c r="J3732" s="3">
        <f t="shared" ca="1" si="553"/>
        <v>0.48714733288745948</v>
      </c>
      <c r="K3732" s="4">
        <f t="shared" ca="1" si="552"/>
        <v>0</v>
      </c>
      <c r="L3732" s="12" t="str">
        <f t="shared" ca="1" si="554"/>
        <v>-</v>
      </c>
      <c r="M3732" s="12" t="str">
        <f t="shared" ca="1" si="555"/>
        <v>-</v>
      </c>
      <c r="N3732" s="5" t="str">
        <f t="shared" ca="1" si="556"/>
        <v>-</v>
      </c>
    </row>
    <row r="3733" spans="2:14" x14ac:dyDescent="0.25">
      <c r="B3733" s="1">
        <v>3727</v>
      </c>
      <c r="C3733" s="7">
        <f t="shared" ca="1" si="551"/>
        <v>0.38162407903197693</v>
      </c>
      <c r="D3733" s="7">
        <f t="shared" ca="1" si="551"/>
        <v>0.87866409407360113</v>
      </c>
      <c r="E3733" s="7">
        <f t="shared" ca="1" si="551"/>
        <v>0.3631013974462336</v>
      </c>
      <c r="F3733" s="7">
        <f t="shared" ca="1" si="551"/>
        <v>6.4347046620782611E-2</v>
      </c>
      <c r="G3733" s="7">
        <f t="shared" ca="1" si="551"/>
        <v>0.5103545424327649</v>
      </c>
      <c r="H3733" s="10">
        <f t="shared" ca="1" si="557"/>
        <v>6.4347046620782611E-2</v>
      </c>
      <c r="I3733" s="10">
        <f t="shared" ca="1" si="557"/>
        <v>0.38162407903197693</v>
      </c>
      <c r="J3733" s="3">
        <f t="shared" ca="1" si="553"/>
        <v>0.48188264033060002</v>
      </c>
      <c r="K3733" s="4">
        <f t="shared" ca="1" si="552"/>
        <v>0</v>
      </c>
      <c r="L3733" s="12" t="str">
        <f t="shared" ca="1" si="554"/>
        <v>-</v>
      </c>
      <c r="M3733" s="12" t="str">
        <f t="shared" ca="1" si="555"/>
        <v>-</v>
      </c>
      <c r="N3733" s="5" t="str">
        <f t="shared" ca="1" si="556"/>
        <v>-</v>
      </c>
    </row>
    <row r="3734" spans="2:14" x14ac:dyDescent="0.25">
      <c r="B3734" s="1">
        <v>3728</v>
      </c>
      <c r="C3734" s="7">
        <f t="shared" ca="1" si="551"/>
        <v>7.1843342659465681E-2</v>
      </c>
      <c r="D3734" s="7">
        <f t="shared" ca="1" si="551"/>
        <v>0.48577404544240144</v>
      </c>
      <c r="E3734" s="7">
        <f t="shared" ca="1" si="551"/>
        <v>0.5462557678982658</v>
      </c>
      <c r="F3734" s="7">
        <f t="shared" ca="1" si="551"/>
        <v>0.55758345063043846</v>
      </c>
      <c r="G3734" s="7">
        <f t="shared" ca="1" si="551"/>
        <v>0.49963754212259071</v>
      </c>
      <c r="H3734" s="10">
        <f t="shared" ca="1" si="557"/>
        <v>7.1843342659465681E-2</v>
      </c>
      <c r="I3734" s="10">
        <f t="shared" ca="1" si="557"/>
        <v>0.49963754212259071</v>
      </c>
      <c r="J3734" s="3">
        <f t="shared" ca="1" si="553"/>
        <v>0.21037861444450023</v>
      </c>
      <c r="K3734" s="4">
        <f t="shared" ca="1" si="552"/>
        <v>0</v>
      </c>
      <c r="L3734" s="12" t="str">
        <f t="shared" ca="1" si="554"/>
        <v>-</v>
      </c>
      <c r="M3734" s="12" t="str">
        <f t="shared" ca="1" si="555"/>
        <v>-</v>
      </c>
      <c r="N3734" s="5" t="str">
        <f t="shared" ca="1" si="556"/>
        <v>-</v>
      </c>
    </row>
    <row r="3735" spans="2:14" x14ac:dyDescent="0.25">
      <c r="B3735" s="1">
        <v>3729</v>
      </c>
      <c r="C3735" s="7">
        <f t="shared" ca="1" si="551"/>
        <v>5.7695090686730399E-2</v>
      </c>
      <c r="D3735" s="7">
        <f t="shared" ca="1" si="551"/>
        <v>0.28153145442441163</v>
      </c>
      <c r="E3735" s="7">
        <f t="shared" ca="1" si="551"/>
        <v>0.10241430297984122</v>
      </c>
      <c r="F3735" s="7">
        <f t="shared" ca="1" si="551"/>
        <v>0.12466717799799032</v>
      </c>
      <c r="G3735" s="7">
        <f t="shared" ca="1" si="551"/>
        <v>0.49802381063972045</v>
      </c>
      <c r="H3735" s="10">
        <f t="shared" ca="1" si="557"/>
        <v>5.7695090686730399E-2</v>
      </c>
      <c r="I3735" s="10">
        <f t="shared" ca="1" si="557"/>
        <v>0.12466717799799032</v>
      </c>
      <c r="J3735" s="3">
        <f t="shared" ca="1" si="553"/>
        <v>0.11241111766781176</v>
      </c>
      <c r="K3735" s="4">
        <f t="shared" ca="1" si="552"/>
        <v>0</v>
      </c>
      <c r="L3735" s="12" t="str">
        <f t="shared" ca="1" si="554"/>
        <v>-</v>
      </c>
      <c r="M3735" s="12" t="str">
        <f t="shared" ca="1" si="555"/>
        <v>-</v>
      </c>
      <c r="N3735" s="5" t="str">
        <f t="shared" ca="1" si="556"/>
        <v>-</v>
      </c>
    </row>
    <row r="3736" spans="2:14" x14ac:dyDescent="0.25">
      <c r="B3736" s="1">
        <v>3730</v>
      </c>
      <c r="C3736" s="7">
        <f t="shared" ca="1" si="551"/>
        <v>0.98811826522713597</v>
      </c>
      <c r="D3736" s="7">
        <f t="shared" ca="1" si="551"/>
        <v>0.89984536541928273</v>
      </c>
      <c r="E3736" s="7">
        <f t="shared" ca="1" si="551"/>
        <v>0.79252888140597377</v>
      </c>
      <c r="F3736" s="7">
        <f t="shared" ca="1" si="551"/>
        <v>0.10668938859169219</v>
      </c>
      <c r="G3736" s="7">
        <f t="shared" ca="1" si="551"/>
        <v>0.81823851872472408</v>
      </c>
      <c r="H3736" s="10">
        <f t="shared" ca="1" si="557"/>
        <v>0.10668938859169219</v>
      </c>
      <c r="I3736" s="10">
        <f t="shared" ca="1" si="557"/>
        <v>0.81823851872472408</v>
      </c>
      <c r="J3736" s="3">
        <f t="shared" ca="1" si="553"/>
        <v>0.3282492319626571</v>
      </c>
      <c r="K3736" s="4">
        <f t="shared" ca="1" si="552"/>
        <v>0</v>
      </c>
      <c r="L3736" s="12" t="str">
        <f t="shared" ca="1" si="554"/>
        <v>-</v>
      </c>
      <c r="M3736" s="12" t="str">
        <f t="shared" ca="1" si="555"/>
        <v>-</v>
      </c>
      <c r="N3736" s="5" t="str">
        <f t="shared" ca="1" si="556"/>
        <v>-</v>
      </c>
    </row>
    <row r="3737" spans="2:14" x14ac:dyDescent="0.25">
      <c r="B3737" s="1">
        <v>3731</v>
      </c>
      <c r="C3737" s="7">
        <f t="shared" ca="1" si="551"/>
        <v>0.64362668966025116</v>
      </c>
      <c r="D3737" s="7">
        <f t="shared" ca="1" si="551"/>
        <v>2.5979997109075503E-2</v>
      </c>
      <c r="E3737" s="7">
        <f t="shared" ca="1" si="551"/>
        <v>0.13048049010866203</v>
      </c>
      <c r="F3737" s="7">
        <f t="shared" ca="1" si="551"/>
        <v>0.46899809212854948</v>
      </c>
      <c r="G3737" s="7">
        <f t="shared" ca="1" si="551"/>
        <v>0.77619537972762498</v>
      </c>
      <c r="H3737" s="10">
        <f t="shared" ca="1" si="557"/>
        <v>2.5979997109075503E-2</v>
      </c>
      <c r="I3737" s="10">
        <f t="shared" ca="1" si="557"/>
        <v>0.46899809212854948</v>
      </c>
      <c r="J3737" s="3">
        <f t="shared" ca="1" si="553"/>
        <v>0.57763779606360022</v>
      </c>
      <c r="K3737" s="4">
        <f t="shared" ca="1" si="552"/>
        <v>0</v>
      </c>
      <c r="L3737" s="12" t="str">
        <f t="shared" ca="1" si="554"/>
        <v>-</v>
      </c>
      <c r="M3737" s="12" t="str">
        <f t="shared" ca="1" si="555"/>
        <v>-</v>
      </c>
      <c r="N3737" s="5" t="str">
        <f t="shared" ca="1" si="556"/>
        <v>-</v>
      </c>
    </row>
    <row r="3738" spans="2:14" x14ac:dyDescent="0.25">
      <c r="B3738" s="1">
        <v>3732</v>
      </c>
      <c r="C3738" s="7">
        <f t="shared" ca="1" si="551"/>
        <v>0.58281184403556674</v>
      </c>
      <c r="D3738" s="7">
        <f t="shared" ca="1" si="551"/>
        <v>0.3092570152955314</v>
      </c>
      <c r="E3738" s="7">
        <f t="shared" ca="1" si="551"/>
        <v>0.44866995157041401</v>
      </c>
      <c r="F3738" s="7">
        <f t="shared" ca="1" si="551"/>
        <v>0.35927034697487248</v>
      </c>
      <c r="G3738" s="7">
        <f t="shared" ca="1" si="551"/>
        <v>0.92822189097843599</v>
      </c>
      <c r="H3738" s="10">
        <f t="shared" ca="1" si="557"/>
        <v>0.3092570152955314</v>
      </c>
      <c r="I3738" s="10">
        <f t="shared" ca="1" si="557"/>
        <v>0.44866995157041401</v>
      </c>
      <c r="J3738" s="3">
        <f t="shared" ca="1" si="553"/>
        <v>0.41196240705907772</v>
      </c>
      <c r="K3738" s="4">
        <f t="shared" ca="1" si="552"/>
        <v>0</v>
      </c>
      <c r="L3738" s="12" t="str">
        <f t="shared" ca="1" si="554"/>
        <v>-</v>
      </c>
      <c r="M3738" s="12" t="str">
        <f t="shared" ca="1" si="555"/>
        <v>-</v>
      </c>
      <c r="N3738" s="5" t="str">
        <f t="shared" ca="1" si="556"/>
        <v>-</v>
      </c>
    </row>
    <row r="3739" spans="2:14" x14ac:dyDescent="0.25">
      <c r="B3739" s="1">
        <v>3733</v>
      </c>
      <c r="C3739" s="7">
        <f t="shared" ca="1" si="551"/>
        <v>0.1827035143078154</v>
      </c>
      <c r="D3739" s="7">
        <f t="shared" ca="1" si="551"/>
        <v>0.51025820971784774</v>
      </c>
      <c r="E3739" s="7">
        <f t="shared" ca="1" si="551"/>
        <v>0.87856229663411567</v>
      </c>
      <c r="F3739" s="7">
        <f t="shared" ca="1" si="551"/>
        <v>0.57629039871661814</v>
      </c>
      <c r="G3739" s="7">
        <f t="shared" ca="1" si="551"/>
        <v>0.43695329680376305</v>
      </c>
      <c r="H3739" s="10">
        <f t="shared" ca="1" si="557"/>
        <v>0.1827035143078154</v>
      </c>
      <c r="I3739" s="10">
        <f t="shared" ca="1" si="557"/>
        <v>0.51025820971784774</v>
      </c>
      <c r="J3739" s="3">
        <f t="shared" ca="1" si="553"/>
        <v>0.71627405904296793</v>
      </c>
      <c r="K3739" s="4">
        <f t="shared" ca="1" si="552"/>
        <v>0</v>
      </c>
      <c r="L3739" s="12" t="str">
        <f t="shared" ca="1" si="554"/>
        <v>-</v>
      </c>
      <c r="M3739" s="12" t="str">
        <f t="shared" ca="1" si="555"/>
        <v>-</v>
      </c>
      <c r="N3739" s="5" t="str">
        <f t="shared" ca="1" si="556"/>
        <v>-</v>
      </c>
    </row>
    <row r="3740" spans="2:14" x14ac:dyDescent="0.25">
      <c r="B3740" s="1">
        <v>3734</v>
      </c>
      <c r="C3740" s="7">
        <f t="shared" ca="1" si="551"/>
        <v>0.3332526506457012</v>
      </c>
      <c r="D3740" s="7">
        <f t="shared" ca="1" si="551"/>
        <v>4.6423992169138395E-2</v>
      </c>
      <c r="E3740" s="7">
        <f t="shared" ca="1" si="551"/>
        <v>0.31347490920615384</v>
      </c>
      <c r="F3740" s="7">
        <f t="shared" ca="1" si="551"/>
        <v>3.7049160183712293E-2</v>
      </c>
      <c r="G3740" s="7">
        <f t="shared" ca="1" si="551"/>
        <v>2.6927784258368725E-2</v>
      </c>
      <c r="H3740" s="10">
        <f t="shared" ca="1" si="557"/>
        <v>2.6927784258368725E-2</v>
      </c>
      <c r="I3740" s="10">
        <f t="shared" ca="1" si="557"/>
        <v>4.6423992169138395E-2</v>
      </c>
      <c r="J3740" s="3">
        <f t="shared" ca="1" si="553"/>
        <v>0.319113060978923</v>
      </c>
      <c r="K3740" s="4">
        <f t="shared" ca="1" si="552"/>
        <v>0</v>
      </c>
      <c r="L3740" s="12" t="str">
        <f t="shared" ca="1" si="554"/>
        <v>-</v>
      </c>
      <c r="M3740" s="12" t="str">
        <f t="shared" ca="1" si="555"/>
        <v>-</v>
      </c>
      <c r="N3740" s="5" t="str">
        <f t="shared" ca="1" si="556"/>
        <v>-</v>
      </c>
    </row>
    <row r="3741" spans="2:14" x14ac:dyDescent="0.25">
      <c r="B3741" s="1">
        <v>3735</v>
      </c>
      <c r="C3741" s="7">
        <f t="shared" ca="1" si="551"/>
        <v>0.72294467046586242</v>
      </c>
      <c r="D3741" s="7">
        <f t="shared" ca="1" si="551"/>
        <v>0.84205943677094053</v>
      </c>
      <c r="E3741" s="7">
        <f t="shared" ca="1" si="551"/>
        <v>0.35248033444947346</v>
      </c>
      <c r="F3741" s="7">
        <f t="shared" ca="1" si="551"/>
        <v>0.64998740691531587</v>
      </c>
      <c r="G3741" s="7">
        <f t="shared" ca="1" si="551"/>
        <v>0.75248684289354073</v>
      </c>
      <c r="H3741" s="10">
        <f t="shared" ca="1" si="557"/>
        <v>0.35248033444947346</v>
      </c>
      <c r="I3741" s="10">
        <f t="shared" ca="1" si="557"/>
        <v>0.72294467046586242</v>
      </c>
      <c r="J3741" s="3">
        <f t="shared" ca="1" si="553"/>
        <v>0.17416511950770253</v>
      </c>
      <c r="K3741" s="4">
        <f t="shared" ca="1" si="552"/>
        <v>0</v>
      </c>
      <c r="L3741" s="12" t="str">
        <f t="shared" ca="1" si="554"/>
        <v>-</v>
      </c>
      <c r="M3741" s="12" t="str">
        <f t="shared" ca="1" si="555"/>
        <v>-</v>
      </c>
      <c r="N3741" s="5" t="str">
        <f t="shared" ca="1" si="556"/>
        <v>-</v>
      </c>
    </row>
    <row r="3742" spans="2:14" x14ac:dyDescent="0.25">
      <c r="B3742" s="1">
        <v>3736</v>
      </c>
      <c r="C3742" s="7">
        <f t="shared" ca="1" si="551"/>
        <v>0.89307055723210838</v>
      </c>
      <c r="D3742" s="7">
        <f t="shared" ca="1" si="551"/>
        <v>0.11560114787644016</v>
      </c>
      <c r="E3742" s="7">
        <f t="shared" ca="1" si="551"/>
        <v>0.68632731196759855</v>
      </c>
      <c r="F3742" s="7">
        <f t="shared" ca="1" si="551"/>
        <v>0.75143463009908773</v>
      </c>
      <c r="G3742" s="7">
        <f t="shared" ca="1" si="551"/>
        <v>0.6520606880032277</v>
      </c>
      <c r="H3742" s="10">
        <f t="shared" ca="1" si="557"/>
        <v>0.11560114787644016</v>
      </c>
      <c r="I3742" s="10">
        <f t="shared" ca="1" si="557"/>
        <v>0.68632731196759855</v>
      </c>
      <c r="J3742" s="3">
        <f t="shared" ca="1" si="553"/>
        <v>0.34763492884610037</v>
      </c>
      <c r="K3742" s="4">
        <f t="shared" ca="1" si="552"/>
        <v>0</v>
      </c>
      <c r="L3742" s="12" t="str">
        <f t="shared" ca="1" si="554"/>
        <v>-</v>
      </c>
      <c r="M3742" s="12" t="str">
        <f t="shared" ca="1" si="555"/>
        <v>-</v>
      </c>
      <c r="N3742" s="5" t="str">
        <f t="shared" ca="1" si="556"/>
        <v>-</v>
      </c>
    </row>
    <row r="3743" spans="2:14" x14ac:dyDescent="0.25">
      <c r="B3743" s="1">
        <v>3737</v>
      </c>
      <c r="C3743" s="7">
        <f t="shared" ca="1" si="551"/>
        <v>0.61001961880667144</v>
      </c>
      <c r="D3743" s="7">
        <f t="shared" ca="1" si="551"/>
        <v>0.6049824962381718</v>
      </c>
      <c r="E3743" s="7">
        <f t="shared" ca="1" si="551"/>
        <v>0.3543440895633021</v>
      </c>
      <c r="F3743" s="7">
        <f t="shared" ca="1" si="551"/>
        <v>0.15987451485800008</v>
      </c>
      <c r="G3743" s="7">
        <f t="shared" ca="1" si="551"/>
        <v>0.75609276446338458</v>
      </c>
      <c r="H3743" s="10">
        <f t="shared" ca="1" si="557"/>
        <v>0.15987451485800008</v>
      </c>
      <c r="I3743" s="10">
        <f t="shared" ca="1" si="557"/>
        <v>0.6049824962381718</v>
      </c>
      <c r="J3743" s="3">
        <f t="shared" ca="1" si="553"/>
        <v>0.49624704054262647</v>
      </c>
      <c r="K3743" s="4">
        <f t="shared" ca="1" si="552"/>
        <v>0</v>
      </c>
      <c r="L3743" s="12" t="str">
        <f t="shared" ca="1" si="554"/>
        <v>-</v>
      </c>
      <c r="M3743" s="12" t="str">
        <f t="shared" ca="1" si="555"/>
        <v>-</v>
      </c>
      <c r="N3743" s="5" t="str">
        <f t="shared" ca="1" si="556"/>
        <v>-</v>
      </c>
    </row>
    <row r="3744" spans="2:14" x14ac:dyDescent="0.25">
      <c r="B3744" s="1">
        <v>3738</v>
      </c>
      <c r="C3744" s="7">
        <f t="shared" ca="1" si="551"/>
        <v>0.72811517894206246</v>
      </c>
      <c r="D3744" s="7">
        <f t="shared" ca="1" si="551"/>
        <v>0.31907907605665786</v>
      </c>
      <c r="E3744" s="7">
        <f t="shared" ca="1" si="551"/>
        <v>0.13213278275266638</v>
      </c>
      <c r="F3744" s="7">
        <f t="shared" ca="1" si="551"/>
        <v>0.65138776187086256</v>
      </c>
      <c r="G3744" s="7">
        <f t="shared" ca="1" si="551"/>
        <v>0.94424606404328981</v>
      </c>
      <c r="H3744" s="10">
        <f t="shared" ca="1" si="557"/>
        <v>0.13213278275266638</v>
      </c>
      <c r="I3744" s="10">
        <f t="shared" ca="1" si="557"/>
        <v>0.65138776187086256</v>
      </c>
      <c r="J3744" s="3">
        <f t="shared" ca="1" si="553"/>
        <v>6.3333573578959745E-2</v>
      </c>
      <c r="K3744" s="4">
        <f t="shared" ca="1" si="552"/>
        <v>0</v>
      </c>
      <c r="L3744" s="12" t="str">
        <f t="shared" ca="1" si="554"/>
        <v>-</v>
      </c>
      <c r="M3744" s="12" t="str">
        <f t="shared" ca="1" si="555"/>
        <v>-</v>
      </c>
      <c r="N3744" s="5" t="str">
        <f t="shared" ca="1" si="556"/>
        <v>-</v>
      </c>
    </row>
    <row r="3745" spans="2:14" x14ac:dyDescent="0.25">
      <c r="B3745" s="1">
        <v>3739</v>
      </c>
      <c r="C3745" s="7">
        <f t="shared" ca="1" si="551"/>
        <v>3.6469657125438926E-2</v>
      </c>
      <c r="D3745" s="7">
        <f t="shared" ca="1" si="551"/>
        <v>0.68927612038811981</v>
      </c>
      <c r="E3745" s="7">
        <f t="shared" ca="1" si="551"/>
        <v>0.95808673723339233</v>
      </c>
      <c r="F3745" s="7">
        <f t="shared" ca="1" si="551"/>
        <v>0.79966214952606873</v>
      </c>
      <c r="G3745" s="7">
        <f t="shared" ca="1" si="551"/>
        <v>0.38109583630197397</v>
      </c>
      <c r="H3745" s="10">
        <f t="shared" ca="1" si="557"/>
        <v>3.6469657125438926E-2</v>
      </c>
      <c r="I3745" s="10">
        <f t="shared" ca="1" si="557"/>
        <v>0.68927612038811981</v>
      </c>
      <c r="J3745" s="3">
        <f t="shared" ca="1" si="553"/>
        <v>4.1359989923572815E-2</v>
      </c>
      <c r="K3745" s="4">
        <f t="shared" ca="1" si="552"/>
        <v>0</v>
      </c>
      <c r="L3745" s="12" t="str">
        <f t="shared" ca="1" si="554"/>
        <v>-</v>
      </c>
      <c r="M3745" s="12" t="str">
        <f t="shared" ca="1" si="555"/>
        <v>-</v>
      </c>
      <c r="N3745" s="5" t="str">
        <f t="shared" ca="1" si="556"/>
        <v>-</v>
      </c>
    </row>
    <row r="3746" spans="2:14" x14ac:dyDescent="0.25">
      <c r="B3746" s="1">
        <v>3740</v>
      </c>
      <c r="C3746" s="7">
        <f t="shared" ca="1" si="551"/>
        <v>0.646346789796856</v>
      </c>
      <c r="D3746" s="7">
        <f t="shared" ca="1" si="551"/>
        <v>0.59713416282518084</v>
      </c>
      <c r="E3746" s="7">
        <f t="shared" ca="1" si="551"/>
        <v>0.21494875645763301</v>
      </c>
      <c r="F3746" s="7">
        <f t="shared" ca="1" si="551"/>
        <v>0.4454264611818326</v>
      </c>
      <c r="G3746" s="7">
        <f t="shared" ca="1" si="551"/>
        <v>0.66732049288721951</v>
      </c>
      <c r="H3746" s="10">
        <f t="shared" ca="1" si="557"/>
        <v>0.21494875645763301</v>
      </c>
      <c r="I3746" s="10">
        <f t="shared" ca="1" si="557"/>
        <v>0.59713416282518084</v>
      </c>
      <c r="J3746" s="3">
        <f t="shared" ca="1" si="553"/>
        <v>0.32509430118327065</v>
      </c>
      <c r="K3746" s="4">
        <f t="shared" ca="1" si="552"/>
        <v>1</v>
      </c>
      <c r="L3746" s="12">
        <f t="shared" ca="1" si="554"/>
        <v>0.21494875645763301</v>
      </c>
      <c r="M3746" s="12">
        <f t="shared" ca="1" si="555"/>
        <v>0.59713416282518084</v>
      </c>
      <c r="N3746" s="5">
        <f t="shared" ca="1" si="556"/>
        <v>0.35656920841292961</v>
      </c>
    </row>
    <row r="3747" spans="2:14" x14ac:dyDescent="0.25">
      <c r="B3747" s="1">
        <v>3741</v>
      </c>
      <c r="C3747" s="7">
        <f t="shared" ca="1" si="551"/>
        <v>0.14318596304032027</v>
      </c>
      <c r="D3747" s="7">
        <f t="shared" ca="1" si="551"/>
        <v>4.8632097446794864E-2</v>
      </c>
      <c r="E3747" s="7">
        <f t="shared" ca="1" si="551"/>
        <v>0.40141508586387198</v>
      </c>
      <c r="F3747" s="7">
        <f t="shared" ca="1" si="551"/>
        <v>0.47676562844615789</v>
      </c>
      <c r="G3747" s="7">
        <f t="shared" ca="1" si="551"/>
        <v>0.70344149045889204</v>
      </c>
      <c r="H3747" s="10">
        <f t="shared" ref="H3747:I3766" ca="1" si="558">SMALL($C3747:$G3747,H$3)</f>
        <v>4.8632097446794864E-2</v>
      </c>
      <c r="I3747" s="10">
        <f t="shared" ca="1" si="558"/>
        <v>0.40141508586387198</v>
      </c>
      <c r="J3747" s="3">
        <f t="shared" ca="1" si="553"/>
        <v>0.94175159956457288</v>
      </c>
      <c r="K3747" s="4">
        <f t="shared" ca="1" si="552"/>
        <v>0</v>
      </c>
      <c r="L3747" s="12" t="str">
        <f t="shared" ca="1" si="554"/>
        <v>-</v>
      </c>
      <c r="M3747" s="12" t="str">
        <f t="shared" ca="1" si="555"/>
        <v>-</v>
      </c>
      <c r="N3747" s="5" t="str">
        <f t="shared" ca="1" si="556"/>
        <v>-</v>
      </c>
    </row>
    <row r="3748" spans="2:14" x14ac:dyDescent="0.25">
      <c r="B3748" s="1">
        <v>3742</v>
      </c>
      <c r="C3748" s="7">
        <f t="shared" ca="1" si="551"/>
        <v>0.49026354096700486</v>
      </c>
      <c r="D3748" s="7">
        <f t="shared" ca="1" si="551"/>
        <v>0.10495544127484635</v>
      </c>
      <c r="E3748" s="7">
        <f t="shared" ca="1" si="551"/>
        <v>0.7920027940327018</v>
      </c>
      <c r="F3748" s="7">
        <f t="shared" ca="1" si="551"/>
        <v>8.8305237414215365E-2</v>
      </c>
      <c r="G3748" s="7">
        <f t="shared" ca="1" si="551"/>
        <v>0.91632182595853628</v>
      </c>
      <c r="H3748" s="10">
        <f t="shared" ca="1" si="558"/>
        <v>8.8305237414215365E-2</v>
      </c>
      <c r="I3748" s="10">
        <f t="shared" ca="1" si="558"/>
        <v>0.49026354096700486</v>
      </c>
      <c r="J3748" s="3">
        <f t="shared" ca="1" si="553"/>
        <v>6.655485395232863E-2</v>
      </c>
      <c r="K3748" s="4">
        <f t="shared" ca="1" si="552"/>
        <v>0</v>
      </c>
      <c r="L3748" s="12" t="str">
        <f t="shared" ca="1" si="554"/>
        <v>-</v>
      </c>
      <c r="M3748" s="12" t="str">
        <f t="shared" ca="1" si="555"/>
        <v>-</v>
      </c>
      <c r="N3748" s="5" t="str">
        <f t="shared" ca="1" si="556"/>
        <v>-</v>
      </c>
    </row>
    <row r="3749" spans="2:14" x14ac:dyDescent="0.25">
      <c r="B3749" s="1">
        <v>3743</v>
      </c>
      <c r="C3749" s="7">
        <f t="shared" ca="1" si="551"/>
        <v>0.59755369202056463</v>
      </c>
      <c r="D3749" s="7">
        <f t="shared" ca="1" si="551"/>
        <v>0.81078737213607222</v>
      </c>
      <c r="E3749" s="7">
        <f t="shared" ca="1" si="551"/>
        <v>0.11647242641901101</v>
      </c>
      <c r="F3749" s="7">
        <f t="shared" ca="1" si="551"/>
        <v>0.90843966263382547</v>
      </c>
      <c r="G3749" s="7">
        <f t="shared" ca="1" si="551"/>
        <v>0.70787527282262019</v>
      </c>
      <c r="H3749" s="10">
        <f t="shared" ca="1" si="558"/>
        <v>0.11647242641901101</v>
      </c>
      <c r="I3749" s="10">
        <f t="shared" ca="1" si="558"/>
        <v>0.70787527282262019</v>
      </c>
      <c r="J3749" s="3">
        <f t="shared" ca="1" si="553"/>
        <v>0.19180079080219725</v>
      </c>
      <c r="K3749" s="4">
        <f t="shared" ca="1" si="552"/>
        <v>0</v>
      </c>
      <c r="L3749" s="12" t="str">
        <f t="shared" ca="1" si="554"/>
        <v>-</v>
      </c>
      <c r="M3749" s="12" t="str">
        <f t="shared" ca="1" si="555"/>
        <v>-</v>
      </c>
      <c r="N3749" s="5" t="str">
        <f t="shared" ca="1" si="556"/>
        <v>-</v>
      </c>
    </row>
    <row r="3750" spans="2:14" x14ac:dyDescent="0.25">
      <c r="B3750" s="1">
        <v>3744</v>
      </c>
      <c r="C3750" s="7">
        <f t="shared" ca="1" si="551"/>
        <v>0.5279961766426633</v>
      </c>
      <c r="D3750" s="7">
        <f t="shared" ca="1" si="551"/>
        <v>0.55220785639989778</v>
      </c>
      <c r="E3750" s="7">
        <f t="shared" ca="1" si="551"/>
        <v>0.27001467521356903</v>
      </c>
      <c r="F3750" s="7">
        <f t="shared" ca="1" si="551"/>
        <v>0.84393274278332842</v>
      </c>
      <c r="G3750" s="7">
        <f t="shared" ca="1" si="551"/>
        <v>0.26553826585286799</v>
      </c>
      <c r="H3750" s="10">
        <f t="shared" ca="1" si="558"/>
        <v>0.26553826585286799</v>
      </c>
      <c r="I3750" s="10">
        <f t="shared" ca="1" si="558"/>
        <v>0.5279961766426633</v>
      </c>
      <c r="J3750" s="3">
        <f t="shared" ca="1" si="553"/>
        <v>0.19566923965185379</v>
      </c>
      <c r="K3750" s="4">
        <f t="shared" ca="1" si="552"/>
        <v>1</v>
      </c>
      <c r="L3750" s="12">
        <f t="shared" ca="1" si="554"/>
        <v>0.26553826585286799</v>
      </c>
      <c r="M3750" s="12">
        <f t="shared" ca="1" si="555"/>
        <v>0.5279961766426633</v>
      </c>
      <c r="N3750" s="5">
        <f t="shared" ca="1" si="556"/>
        <v>0.27877996254927051</v>
      </c>
    </row>
    <row r="3751" spans="2:14" x14ac:dyDescent="0.25">
      <c r="B3751" s="1">
        <v>3745</v>
      </c>
      <c r="C3751" s="7">
        <f t="shared" ca="1" si="551"/>
        <v>0.6621971287801085</v>
      </c>
      <c r="D3751" s="7">
        <f t="shared" ca="1" si="551"/>
        <v>0.65878221353870403</v>
      </c>
      <c r="E3751" s="7">
        <f t="shared" ca="1" si="551"/>
        <v>3.7574033637111981E-2</v>
      </c>
      <c r="F3751" s="7">
        <f t="shared" ca="1" si="551"/>
        <v>0.35392844125751899</v>
      </c>
      <c r="G3751" s="7">
        <f t="shared" ca="1" si="551"/>
        <v>0.23639854482577993</v>
      </c>
      <c r="H3751" s="10">
        <f t="shared" ca="1" si="558"/>
        <v>3.7574033637111981E-2</v>
      </c>
      <c r="I3751" s="10">
        <f t="shared" ca="1" si="558"/>
        <v>0.35392844125751899</v>
      </c>
      <c r="J3751" s="3">
        <f t="shared" ca="1" si="553"/>
        <v>0.60458501426936095</v>
      </c>
      <c r="K3751" s="4">
        <f t="shared" ca="1" si="552"/>
        <v>0</v>
      </c>
      <c r="L3751" s="12" t="str">
        <f t="shared" ca="1" si="554"/>
        <v>-</v>
      </c>
      <c r="M3751" s="12" t="str">
        <f t="shared" ca="1" si="555"/>
        <v>-</v>
      </c>
      <c r="N3751" s="5" t="str">
        <f t="shared" ca="1" si="556"/>
        <v>-</v>
      </c>
    </row>
    <row r="3752" spans="2:14" x14ac:dyDescent="0.25">
      <c r="B3752" s="1">
        <v>3746</v>
      </c>
      <c r="C3752" s="7">
        <f t="shared" ca="1" si="551"/>
        <v>0.82015113695240927</v>
      </c>
      <c r="D3752" s="7">
        <f t="shared" ca="1" si="551"/>
        <v>0.34819517912195053</v>
      </c>
      <c r="E3752" s="7">
        <f t="shared" ca="1" si="551"/>
        <v>0.99785060617645016</v>
      </c>
      <c r="F3752" s="7">
        <f t="shared" ca="1" si="551"/>
        <v>0.9030800686450835</v>
      </c>
      <c r="G3752" s="7">
        <f t="shared" ca="1" si="551"/>
        <v>9.4407694723594449E-2</v>
      </c>
      <c r="H3752" s="10">
        <f t="shared" ca="1" si="558"/>
        <v>9.4407694723594449E-2</v>
      </c>
      <c r="I3752" s="10">
        <f t="shared" ca="1" si="558"/>
        <v>0.82015113695240927</v>
      </c>
      <c r="J3752" s="3">
        <f t="shared" ca="1" si="553"/>
        <v>0.27936278515253166</v>
      </c>
      <c r="K3752" s="4">
        <f t="shared" ca="1" si="552"/>
        <v>0</v>
      </c>
      <c r="L3752" s="12" t="str">
        <f t="shared" ca="1" si="554"/>
        <v>-</v>
      </c>
      <c r="M3752" s="12" t="str">
        <f t="shared" ca="1" si="555"/>
        <v>-</v>
      </c>
      <c r="N3752" s="5" t="str">
        <f t="shared" ca="1" si="556"/>
        <v>-</v>
      </c>
    </row>
    <row r="3753" spans="2:14" x14ac:dyDescent="0.25">
      <c r="B3753" s="1">
        <v>3747</v>
      </c>
      <c r="C3753" s="7">
        <f t="shared" ca="1" si="551"/>
        <v>0.33755799941294973</v>
      </c>
      <c r="D3753" s="7">
        <f t="shared" ca="1" si="551"/>
        <v>0.36901492008689341</v>
      </c>
      <c r="E3753" s="7">
        <f t="shared" ca="1" si="551"/>
        <v>4.3984890990884651E-2</v>
      </c>
      <c r="F3753" s="7">
        <f t="shared" ca="1" si="551"/>
        <v>0.37327442224178065</v>
      </c>
      <c r="G3753" s="7">
        <f t="shared" ca="1" si="551"/>
        <v>0.4873019428997154</v>
      </c>
      <c r="H3753" s="10">
        <f t="shared" ca="1" si="558"/>
        <v>4.3984890990884651E-2</v>
      </c>
      <c r="I3753" s="10">
        <f t="shared" ca="1" si="558"/>
        <v>0.36901492008689341</v>
      </c>
      <c r="J3753" s="3">
        <f t="shared" ca="1" si="553"/>
        <v>0.26083313679170683</v>
      </c>
      <c r="K3753" s="4">
        <f t="shared" ca="1" si="552"/>
        <v>0</v>
      </c>
      <c r="L3753" s="12" t="str">
        <f t="shared" ca="1" si="554"/>
        <v>-</v>
      </c>
      <c r="M3753" s="12" t="str">
        <f t="shared" ca="1" si="555"/>
        <v>-</v>
      </c>
      <c r="N3753" s="5" t="str">
        <f t="shared" ca="1" si="556"/>
        <v>-</v>
      </c>
    </row>
    <row r="3754" spans="2:14" x14ac:dyDescent="0.25">
      <c r="B3754" s="1">
        <v>3748</v>
      </c>
      <c r="C3754" s="7">
        <f t="shared" ca="1" si="551"/>
        <v>0.87712737811269126</v>
      </c>
      <c r="D3754" s="7">
        <f t="shared" ca="1" si="551"/>
        <v>0.51257427866210414</v>
      </c>
      <c r="E3754" s="7">
        <f t="shared" ca="1" si="551"/>
        <v>0.66158617474621173</v>
      </c>
      <c r="F3754" s="7">
        <f t="shared" ca="1" si="551"/>
        <v>0.68704115556885925</v>
      </c>
      <c r="G3754" s="7">
        <f t="shared" ca="1" si="551"/>
        <v>0.13952578993281284</v>
      </c>
      <c r="H3754" s="10">
        <f t="shared" ca="1" si="558"/>
        <v>0.13952578993281284</v>
      </c>
      <c r="I3754" s="10">
        <f t="shared" ca="1" si="558"/>
        <v>0.66158617474621173</v>
      </c>
      <c r="J3754" s="3">
        <f t="shared" ca="1" si="553"/>
        <v>4.3512011806137063E-2</v>
      </c>
      <c r="K3754" s="4">
        <f t="shared" ca="1" si="552"/>
        <v>0</v>
      </c>
      <c r="L3754" s="12" t="str">
        <f t="shared" ca="1" si="554"/>
        <v>-</v>
      </c>
      <c r="M3754" s="12" t="str">
        <f t="shared" ca="1" si="555"/>
        <v>-</v>
      </c>
      <c r="N3754" s="5" t="str">
        <f t="shared" ca="1" si="556"/>
        <v>-</v>
      </c>
    </row>
    <row r="3755" spans="2:14" x14ac:dyDescent="0.25">
      <c r="B3755" s="1">
        <v>3749</v>
      </c>
      <c r="C3755" s="7">
        <f t="shared" ca="1" si="551"/>
        <v>0.49624487404316453</v>
      </c>
      <c r="D3755" s="7">
        <f t="shared" ca="1" si="551"/>
        <v>0.43042066659151923</v>
      </c>
      <c r="E3755" s="7">
        <f t="shared" ca="1" si="551"/>
        <v>0.60799077997497242</v>
      </c>
      <c r="F3755" s="7">
        <f t="shared" ca="1" si="551"/>
        <v>0.49090325432670212</v>
      </c>
      <c r="G3755" s="7">
        <f t="shared" ca="1" si="551"/>
        <v>0.77167553297764346</v>
      </c>
      <c r="H3755" s="10">
        <f t="shared" ca="1" si="558"/>
        <v>0.43042066659151923</v>
      </c>
      <c r="I3755" s="10">
        <f t="shared" ca="1" si="558"/>
        <v>0.49624487404316453</v>
      </c>
      <c r="J3755" s="3">
        <f t="shared" ca="1" si="553"/>
        <v>8.963798378633614E-2</v>
      </c>
      <c r="K3755" s="4">
        <f t="shared" ca="1" si="552"/>
        <v>0</v>
      </c>
      <c r="L3755" s="12" t="str">
        <f t="shared" ca="1" si="554"/>
        <v>-</v>
      </c>
      <c r="M3755" s="12" t="str">
        <f t="shared" ca="1" si="555"/>
        <v>-</v>
      </c>
      <c r="N3755" s="5" t="str">
        <f t="shared" ca="1" si="556"/>
        <v>-</v>
      </c>
    </row>
    <row r="3756" spans="2:14" x14ac:dyDescent="0.25">
      <c r="B3756" s="1">
        <v>3750</v>
      </c>
      <c r="C3756" s="7">
        <f t="shared" ca="1" si="551"/>
        <v>0.92634155259541406</v>
      </c>
      <c r="D3756" s="7">
        <f t="shared" ca="1" si="551"/>
        <v>0.93719370396552582</v>
      </c>
      <c r="E3756" s="7">
        <f t="shared" ca="1" si="551"/>
        <v>0.25180060941766946</v>
      </c>
      <c r="F3756" s="7">
        <f t="shared" ca="1" si="551"/>
        <v>0.43267189639319903</v>
      </c>
      <c r="G3756" s="7">
        <f t="shared" ca="1" si="551"/>
        <v>0.89548030205738993</v>
      </c>
      <c r="H3756" s="10">
        <f t="shared" ca="1" si="558"/>
        <v>0.25180060941766946</v>
      </c>
      <c r="I3756" s="10">
        <f t="shared" ca="1" si="558"/>
        <v>0.89548030205738993</v>
      </c>
      <c r="J3756" s="3">
        <f t="shared" ca="1" si="553"/>
        <v>0.48933749895780498</v>
      </c>
      <c r="K3756" s="4">
        <f t="shared" ca="1" si="552"/>
        <v>1</v>
      </c>
      <c r="L3756" s="12">
        <f t="shared" ca="1" si="554"/>
        <v>0.25180060941766946</v>
      </c>
      <c r="M3756" s="12">
        <f t="shared" ca="1" si="555"/>
        <v>0.89548030205738993</v>
      </c>
      <c r="N3756" s="5">
        <f t="shared" ca="1" si="556"/>
        <v>0.80188497137279435</v>
      </c>
    </row>
    <row r="3757" spans="2:14" x14ac:dyDescent="0.25">
      <c r="B3757" s="1">
        <v>3751</v>
      </c>
      <c r="C3757" s="7">
        <f t="shared" ca="1" si="551"/>
        <v>0.48719168096052479</v>
      </c>
      <c r="D3757" s="7">
        <f t="shared" ca="1" si="551"/>
        <v>0.7134253281023587</v>
      </c>
      <c r="E3757" s="7">
        <f t="shared" ca="1" si="551"/>
        <v>0.71960418717487928</v>
      </c>
      <c r="F3757" s="7">
        <f t="shared" ca="1" si="551"/>
        <v>0.55224000291238529</v>
      </c>
      <c r="G3757" s="7">
        <f t="shared" ca="1" si="551"/>
        <v>0.10465505654499974</v>
      </c>
      <c r="H3757" s="10">
        <f t="shared" ca="1" si="558"/>
        <v>0.10465505654499974</v>
      </c>
      <c r="I3757" s="10">
        <f t="shared" ca="1" si="558"/>
        <v>0.55224000291238529</v>
      </c>
      <c r="J3757" s="3">
        <f t="shared" ca="1" si="553"/>
        <v>8.8185331871691086E-2</v>
      </c>
      <c r="K3757" s="4">
        <f t="shared" ca="1" si="552"/>
        <v>0</v>
      </c>
      <c r="L3757" s="12" t="str">
        <f t="shared" ca="1" si="554"/>
        <v>-</v>
      </c>
      <c r="M3757" s="12" t="str">
        <f t="shared" ca="1" si="555"/>
        <v>-</v>
      </c>
      <c r="N3757" s="5" t="str">
        <f t="shared" ca="1" si="556"/>
        <v>-</v>
      </c>
    </row>
    <row r="3758" spans="2:14" x14ac:dyDescent="0.25">
      <c r="B3758" s="1">
        <v>3752</v>
      </c>
      <c r="C3758" s="7">
        <f t="shared" ca="1" si="551"/>
        <v>0.19338343466993724</v>
      </c>
      <c r="D3758" s="7">
        <f t="shared" ca="1" si="551"/>
        <v>0.9866326049525711</v>
      </c>
      <c r="E3758" s="7">
        <f t="shared" ca="1" si="551"/>
        <v>0.66097909294865764</v>
      </c>
      <c r="F3758" s="7">
        <f t="shared" ca="1" si="551"/>
        <v>0.37879267415548867</v>
      </c>
      <c r="G3758" s="7">
        <f t="shared" ca="1" si="551"/>
        <v>0.77451006992211191</v>
      </c>
      <c r="H3758" s="10">
        <f t="shared" ca="1" si="558"/>
        <v>0.19338343466993724</v>
      </c>
      <c r="I3758" s="10">
        <f t="shared" ca="1" si="558"/>
        <v>0.66097909294865764</v>
      </c>
      <c r="J3758" s="3">
        <f t="shared" ca="1" si="553"/>
        <v>0.90444450500549955</v>
      </c>
      <c r="K3758" s="4">
        <f t="shared" ca="1" si="552"/>
        <v>0</v>
      </c>
      <c r="L3758" s="12" t="str">
        <f t="shared" ca="1" si="554"/>
        <v>-</v>
      </c>
      <c r="M3758" s="12" t="str">
        <f t="shared" ca="1" si="555"/>
        <v>-</v>
      </c>
      <c r="N3758" s="5" t="str">
        <f t="shared" ca="1" si="556"/>
        <v>-</v>
      </c>
    </row>
    <row r="3759" spans="2:14" x14ac:dyDescent="0.25">
      <c r="B3759" s="1">
        <v>3753</v>
      </c>
      <c r="C3759" s="7">
        <f t="shared" ca="1" si="551"/>
        <v>0.71011139807232937</v>
      </c>
      <c r="D3759" s="7">
        <f t="shared" ca="1" si="551"/>
        <v>0.76147204574786176</v>
      </c>
      <c r="E3759" s="7">
        <f t="shared" ca="1" si="551"/>
        <v>0.580020838615802</v>
      </c>
      <c r="F3759" s="7">
        <f t="shared" ca="1" si="551"/>
        <v>0.35750927627859885</v>
      </c>
      <c r="G3759" s="7">
        <f t="shared" ca="1" si="551"/>
        <v>0.5144687977007999</v>
      </c>
      <c r="H3759" s="10">
        <f t="shared" ca="1" si="558"/>
        <v>0.35750927627859885</v>
      </c>
      <c r="I3759" s="10">
        <f t="shared" ca="1" si="558"/>
        <v>0.580020838615802</v>
      </c>
      <c r="J3759" s="3">
        <f t="shared" ca="1" si="553"/>
        <v>0.47354514618663979</v>
      </c>
      <c r="K3759" s="4">
        <f t="shared" ca="1" si="552"/>
        <v>0</v>
      </c>
      <c r="L3759" s="12" t="str">
        <f t="shared" ca="1" si="554"/>
        <v>-</v>
      </c>
      <c r="M3759" s="12" t="str">
        <f t="shared" ca="1" si="555"/>
        <v>-</v>
      </c>
      <c r="N3759" s="5" t="str">
        <f t="shared" ca="1" si="556"/>
        <v>-</v>
      </c>
    </row>
    <row r="3760" spans="2:14" x14ac:dyDescent="0.25">
      <c r="B3760" s="1">
        <v>3754</v>
      </c>
      <c r="C3760" s="7">
        <f t="shared" ca="1" si="551"/>
        <v>0.23361388561876018</v>
      </c>
      <c r="D3760" s="7">
        <f t="shared" ca="1" si="551"/>
        <v>0.14999844266676976</v>
      </c>
      <c r="E3760" s="7">
        <f t="shared" ca="1" si="551"/>
        <v>0.99607097535331346</v>
      </c>
      <c r="F3760" s="7">
        <f t="shared" ca="1" si="551"/>
        <v>8.1473451257088936E-2</v>
      </c>
      <c r="G3760" s="7">
        <f t="shared" ca="1" si="551"/>
        <v>0.22026899359066343</v>
      </c>
      <c r="H3760" s="10">
        <f t="shared" ca="1" si="558"/>
        <v>8.1473451257088936E-2</v>
      </c>
      <c r="I3760" s="10">
        <f t="shared" ca="1" si="558"/>
        <v>0.22026899359066343</v>
      </c>
      <c r="J3760" s="3">
        <f t="shared" ca="1" si="553"/>
        <v>8.1649097222752376E-2</v>
      </c>
      <c r="K3760" s="4">
        <f t="shared" ca="1" si="552"/>
        <v>0</v>
      </c>
      <c r="L3760" s="12" t="str">
        <f t="shared" ca="1" si="554"/>
        <v>-</v>
      </c>
      <c r="M3760" s="12" t="str">
        <f t="shared" ca="1" si="555"/>
        <v>-</v>
      </c>
      <c r="N3760" s="5" t="str">
        <f t="shared" ca="1" si="556"/>
        <v>-</v>
      </c>
    </row>
    <row r="3761" spans="2:14" x14ac:dyDescent="0.25">
      <c r="B3761" s="1">
        <v>3755</v>
      </c>
      <c r="C3761" s="7">
        <f t="shared" ca="1" si="551"/>
        <v>0.9369899675576252</v>
      </c>
      <c r="D3761" s="7">
        <f t="shared" ca="1" si="551"/>
        <v>0.58474101692354596</v>
      </c>
      <c r="E3761" s="7">
        <f t="shared" ca="1" si="551"/>
        <v>0.37734928685119851</v>
      </c>
      <c r="F3761" s="7">
        <f t="shared" ca="1" si="551"/>
        <v>0.39479679794550304</v>
      </c>
      <c r="G3761" s="7">
        <f t="shared" ca="1" si="551"/>
        <v>0.74116310287139964</v>
      </c>
      <c r="H3761" s="10">
        <f t="shared" ca="1" si="558"/>
        <v>0.37734928685119851</v>
      </c>
      <c r="I3761" s="10">
        <f t="shared" ca="1" si="558"/>
        <v>0.58474101692354596</v>
      </c>
      <c r="J3761" s="3">
        <f t="shared" ca="1" si="553"/>
        <v>0.30891013084311192</v>
      </c>
      <c r="K3761" s="4">
        <f t="shared" ca="1" si="552"/>
        <v>0</v>
      </c>
      <c r="L3761" s="12" t="str">
        <f t="shared" ca="1" si="554"/>
        <v>-</v>
      </c>
      <c r="M3761" s="12" t="str">
        <f t="shared" ca="1" si="555"/>
        <v>-</v>
      </c>
      <c r="N3761" s="5" t="str">
        <f t="shared" ca="1" si="556"/>
        <v>-</v>
      </c>
    </row>
    <row r="3762" spans="2:14" x14ac:dyDescent="0.25">
      <c r="B3762" s="1">
        <v>3756</v>
      </c>
      <c r="C3762" s="7">
        <f t="shared" ca="1" si="551"/>
        <v>0.18425241436013307</v>
      </c>
      <c r="D3762" s="7">
        <f t="shared" ca="1" si="551"/>
        <v>0.89701468409665797</v>
      </c>
      <c r="E3762" s="7">
        <f t="shared" ca="1" si="551"/>
        <v>0.20639414644112875</v>
      </c>
      <c r="F3762" s="7">
        <f t="shared" ca="1" si="551"/>
        <v>0.16209066475127831</v>
      </c>
      <c r="G3762" s="7">
        <f t="shared" ca="1" si="551"/>
        <v>0.31354158218414474</v>
      </c>
      <c r="H3762" s="10">
        <f t="shared" ca="1" si="558"/>
        <v>0.16209066475127831</v>
      </c>
      <c r="I3762" s="10">
        <f t="shared" ca="1" si="558"/>
        <v>0.20639414644112875</v>
      </c>
      <c r="J3762" s="3">
        <f t="shared" ca="1" si="553"/>
        <v>0.64975802096416213</v>
      </c>
      <c r="K3762" s="4">
        <f t="shared" ca="1" si="552"/>
        <v>0</v>
      </c>
      <c r="L3762" s="12" t="str">
        <f t="shared" ca="1" si="554"/>
        <v>-</v>
      </c>
      <c r="M3762" s="12" t="str">
        <f t="shared" ca="1" si="555"/>
        <v>-</v>
      </c>
      <c r="N3762" s="5" t="str">
        <f t="shared" ca="1" si="556"/>
        <v>-</v>
      </c>
    </row>
    <row r="3763" spans="2:14" x14ac:dyDescent="0.25">
      <c r="B3763" s="1">
        <v>3757</v>
      </c>
      <c r="C3763" s="7">
        <f t="shared" ca="1" si="551"/>
        <v>0.26281655442549856</v>
      </c>
      <c r="D3763" s="7">
        <f t="shared" ca="1" si="551"/>
        <v>0.42603774103968017</v>
      </c>
      <c r="E3763" s="7">
        <f t="shared" ca="1" si="551"/>
        <v>0.76876258764166316</v>
      </c>
      <c r="F3763" s="7">
        <f t="shared" ca="1" si="551"/>
        <v>0.80795852726324868</v>
      </c>
      <c r="G3763" s="7">
        <f t="shared" ca="1" si="551"/>
        <v>0.54325268091735746</v>
      </c>
      <c r="H3763" s="10">
        <f t="shared" ca="1" si="558"/>
        <v>0.26281655442549856</v>
      </c>
      <c r="I3763" s="10">
        <f t="shared" ca="1" si="558"/>
        <v>0.54325268091735746</v>
      </c>
      <c r="J3763" s="3">
        <f t="shared" ca="1" si="553"/>
        <v>7.0416570101882403E-2</v>
      </c>
      <c r="K3763" s="4">
        <f t="shared" ca="1" si="552"/>
        <v>1</v>
      </c>
      <c r="L3763" s="12">
        <f t="shared" ca="1" si="554"/>
        <v>0.26281655442549856</v>
      </c>
      <c r="M3763" s="12">
        <f t="shared" ca="1" si="555"/>
        <v>0.54325268091735746</v>
      </c>
      <c r="N3763" s="5">
        <f t="shared" ca="1" si="556"/>
        <v>0.29512347532389621</v>
      </c>
    </row>
    <row r="3764" spans="2:14" x14ac:dyDescent="0.25">
      <c r="B3764" s="1">
        <v>3758</v>
      </c>
      <c r="C3764" s="7">
        <f t="shared" ca="1" si="551"/>
        <v>0.38309384025605064</v>
      </c>
      <c r="D3764" s="7">
        <f t="shared" ca="1" si="551"/>
        <v>0.79712906463380051</v>
      </c>
      <c r="E3764" s="7">
        <f t="shared" ca="1" si="551"/>
        <v>0.96085105019568762</v>
      </c>
      <c r="F3764" s="7">
        <f t="shared" ca="1" si="551"/>
        <v>0.30847321329546507</v>
      </c>
      <c r="G3764" s="7">
        <f t="shared" ca="1" si="551"/>
        <v>0.58171068870517895</v>
      </c>
      <c r="H3764" s="10">
        <f t="shared" ca="1" si="558"/>
        <v>0.30847321329546507</v>
      </c>
      <c r="I3764" s="10">
        <f t="shared" ca="1" si="558"/>
        <v>0.58171068870517895</v>
      </c>
      <c r="J3764" s="3">
        <f t="shared" ca="1" si="553"/>
        <v>0.84148435874175365</v>
      </c>
      <c r="K3764" s="4">
        <f t="shared" ca="1" si="552"/>
        <v>0</v>
      </c>
      <c r="L3764" s="12" t="str">
        <f t="shared" ca="1" si="554"/>
        <v>-</v>
      </c>
      <c r="M3764" s="12" t="str">
        <f t="shared" ca="1" si="555"/>
        <v>-</v>
      </c>
      <c r="N3764" s="5" t="str">
        <f t="shared" ca="1" si="556"/>
        <v>-</v>
      </c>
    </row>
    <row r="3765" spans="2:14" x14ac:dyDescent="0.25">
      <c r="B3765" s="1">
        <v>3759</v>
      </c>
      <c r="C3765" s="7">
        <f t="shared" ca="1" si="551"/>
        <v>0.97738417117944676</v>
      </c>
      <c r="D3765" s="7">
        <f t="shared" ca="1" si="551"/>
        <v>6.4521392046110071E-2</v>
      </c>
      <c r="E3765" s="7">
        <f t="shared" ca="1" si="551"/>
        <v>5.0262144903621575E-2</v>
      </c>
      <c r="F3765" s="7">
        <f t="shared" ca="1" si="551"/>
        <v>9.9442248425014035E-2</v>
      </c>
      <c r="G3765" s="7">
        <f t="shared" ca="1" si="551"/>
        <v>0.54270545819118687</v>
      </c>
      <c r="H3765" s="10">
        <f t="shared" ca="1" si="558"/>
        <v>5.0262144903621575E-2</v>
      </c>
      <c r="I3765" s="10">
        <f t="shared" ca="1" si="558"/>
        <v>9.9442248425014035E-2</v>
      </c>
      <c r="J3765" s="3">
        <f t="shared" ca="1" si="553"/>
        <v>0.69810025194392511</v>
      </c>
      <c r="K3765" s="4">
        <f t="shared" ca="1" si="552"/>
        <v>0</v>
      </c>
      <c r="L3765" s="12" t="str">
        <f t="shared" ca="1" si="554"/>
        <v>-</v>
      </c>
      <c r="M3765" s="12" t="str">
        <f t="shared" ca="1" si="555"/>
        <v>-</v>
      </c>
      <c r="N3765" s="5" t="str">
        <f t="shared" ca="1" si="556"/>
        <v>-</v>
      </c>
    </row>
    <row r="3766" spans="2:14" x14ac:dyDescent="0.25">
      <c r="B3766" s="1">
        <v>3760</v>
      </c>
      <c r="C3766" s="7">
        <f t="shared" ca="1" si="551"/>
        <v>0.34444346900421918</v>
      </c>
      <c r="D3766" s="7">
        <f t="shared" ca="1" si="551"/>
        <v>0.63966077685447054</v>
      </c>
      <c r="E3766" s="7">
        <f t="shared" ca="1" si="551"/>
        <v>0.61096113169038135</v>
      </c>
      <c r="F3766" s="7">
        <f t="shared" ca="1" si="551"/>
        <v>0.24735214152132823</v>
      </c>
      <c r="G3766" s="7">
        <f t="shared" ca="1" si="551"/>
        <v>0.51111329481589707</v>
      </c>
      <c r="H3766" s="10">
        <f t="shared" ca="1" si="558"/>
        <v>0.24735214152132823</v>
      </c>
      <c r="I3766" s="10">
        <f t="shared" ca="1" si="558"/>
        <v>0.51111329481589707</v>
      </c>
      <c r="J3766" s="3">
        <f t="shared" ca="1" si="553"/>
        <v>0.5715903662987577</v>
      </c>
      <c r="K3766" s="4">
        <f t="shared" ca="1" si="552"/>
        <v>1</v>
      </c>
      <c r="L3766" s="12">
        <f t="shared" ca="1" si="554"/>
        <v>0.24735214152132823</v>
      </c>
      <c r="M3766" s="12">
        <f t="shared" ca="1" si="555"/>
        <v>0.51111329481589707</v>
      </c>
      <c r="N3766" s="5">
        <f t="shared" ca="1" si="556"/>
        <v>0.26123680013756212</v>
      </c>
    </row>
    <row r="3767" spans="2:14" x14ac:dyDescent="0.25">
      <c r="B3767" s="1">
        <v>3761</v>
      </c>
      <c r="C3767" s="7">
        <f t="shared" ca="1" si="551"/>
        <v>0.46708803380062702</v>
      </c>
      <c r="D3767" s="7">
        <f t="shared" ca="1" si="551"/>
        <v>0.48368993471682309</v>
      </c>
      <c r="E3767" s="7">
        <f t="shared" ca="1" si="551"/>
        <v>0.51120941057507763</v>
      </c>
      <c r="F3767" s="7">
        <f t="shared" ca="1" si="551"/>
        <v>0.65613257254060475</v>
      </c>
      <c r="G3767" s="7">
        <f t="shared" ca="1" si="551"/>
        <v>0.78340027753751396</v>
      </c>
      <c r="H3767" s="10">
        <f t="shared" ref="H3767:I3786" ca="1" si="559">SMALL($C3767:$G3767,H$3)</f>
        <v>0.46708803380062702</v>
      </c>
      <c r="I3767" s="10">
        <f t="shared" ca="1" si="559"/>
        <v>0.51120941057507763</v>
      </c>
      <c r="J3767" s="3">
        <f t="shared" ca="1" si="553"/>
        <v>0.97653302949495524</v>
      </c>
      <c r="K3767" s="4">
        <f t="shared" ca="1" si="552"/>
        <v>0</v>
      </c>
      <c r="L3767" s="12" t="str">
        <f t="shared" ca="1" si="554"/>
        <v>-</v>
      </c>
      <c r="M3767" s="12" t="str">
        <f t="shared" ca="1" si="555"/>
        <v>-</v>
      </c>
      <c r="N3767" s="5" t="str">
        <f t="shared" ca="1" si="556"/>
        <v>-</v>
      </c>
    </row>
    <row r="3768" spans="2:14" x14ac:dyDescent="0.25">
      <c r="B3768" s="1">
        <v>3762</v>
      </c>
      <c r="C3768" s="7">
        <f t="shared" ref="C3768:G3818" ca="1" si="560">RAND()</f>
        <v>0.89996771164690303</v>
      </c>
      <c r="D3768" s="7">
        <f t="shared" ca="1" si="560"/>
        <v>0.96516543957627088</v>
      </c>
      <c r="E3768" s="7">
        <f t="shared" ca="1" si="560"/>
        <v>0.31625321757786762</v>
      </c>
      <c r="F3768" s="7">
        <f t="shared" ca="1" si="560"/>
        <v>2.2799690464729183E-2</v>
      </c>
      <c r="G3768" s="7">
        <f t="shared" ca="1" si="560"/>
        <v>0.85255730194074009</v>
      </c>
      <c r="H3768" s="10">
        <f t="shared" ca="1" si="559"/>
        <v>2.2799690464729183E-2</v>
      </c>
      <c r="I3768" s="10">
        <f t="shared" ca="1" si="559"/>
        <v>0.85255730194074009</v>
      </c>
      <c r="J3768" s="3">
        <f t="shared" ca="1" si="553"/>
        <v>0.97427649501096547</v>
      </c>
      <c r="K3768" s="4">
        <f t="shared" ca="1" si="552"/>
        <v>0</v>
      </c>
      <c r="L3768" s="12" t="str">
        <f t="shared" ca="1" si="554"/>
        <v>-</v>
      </c>
      <c r="M3768" s="12" t="str">
        <f t="shared" ca="1" si="555"/>
        <v>-</v>
      </c>
      <c r="N3768" s="5" t="str">
        <f t="shared" ca="1" si="556"/>
        <v>-</v>
      </c>
    </row>
    <row r="3769" spans="2:14" x14ac:dyDescent="0.25">
      <c r="B3769" s="1">
        <v>3763</v>
      </c>
      <c r="C3769" s="7">
        <f t="shared" ca="1" si="560"/>
        <v>0.98686799677893389</v>
      </c>
      <c r="D3769" s="7">
        <f t="shared" ca="1" si="560"/>
        <v>0.79364236916089081</v>
      </c>
      <c r="E3769" s="7">
        <f t="shared" ca="1" si="560"/>
        <v>0.19052685062448782</v>
      </c>
      <c r="F3769" s="7">
        <f t="shared" ca="1" si="560"/>
        <v>0.6845560387870816</v>
      </c>
      <c r="G3769" s="7">
        <f t="shared" ca="1" si="560"/>
        <v>0.2016036667720813</v>
      </c>
      <c r="H3769" s="10">
        <f t="shared" ca="1" si="559"/>
        <v>0.19052685062448782</v>
      </c>
      <c r="I3769" s="10">
        <f t="shared" ca="1" si="559"/>
        <v>0.6845560387870816</v>
      </c>
      <c r="J3769" s="3">
        <f t="shared" ca="1" si="553"/>
        <v>0.8956083218274925</v>
      </c>
      <c r="K3769" s="4">
        <f t="shared" ca="1" si="552"/>
        <v>0</v>
      </c>
      <c r="L3769" s="12" t="str">
        <f t="shared" ca="1" si="554"/>
        <v>-</v>
      </c>
      <c r="M3769" s="12" t="str">
        <f t="shared" ca="1" si="555"/>
        <v>-</v>
      </c>
      <c r="N3769" s="5" t="str">
        <f t="shared" ca="1" si="556"/>
        <v>-</v>
      </c>
    </row>
    <row r="3770" spans="2:14" x14ac:dyDescent="0.25">
      <c r="B3770" s="1">
        <v>3764</v>
      </c>
      <c r="C3770" s="7">
        <f t="shared" ca="1" si="560"/>
        <v>0.65376947233992555</v>
      </c>
      <c r="D3770" s="7">
        <f t="shared" ca="1" si="560"/>
        <v>0.58353455413624644</v>
      </c>
      <c r="E3770" s="7">
        <f t="shared" ca="1" si="560"/>
        <v>0.53883297431681654</v>
      </c>
      <c r="F3770" s="7">
        <f t="shared" ca="1" si="560"/>
        <v>0.66726754075334571</v>
      </c>
      <c r="G3770" s="7">
        <f t="shared" ca="1" si="560"/>
        <v>0.81945684669551844</v>
      </c>
      <c r="H3770" s="10">
        <f t="shared" ca="1" si="559"/>
        <v>0.53883297431681654</v>
      </c>
      <c r="I3770" s="10">
        <f t="shared" ca="1" si="559"/>
        <v>0.65376947233992555</v>
      </c>
      <c r="J3770" s="3">
        <f t="shared" ca="1" si="553"/>
        <v>0.91651330070383752</v>
      </c>
      <c r="K3770" s="4">
        <f t="shared" ca="1" si="552"/>
        <v>0</v>
      </c>
      <c r="L3770" s="12" t="str">
        <f t="shared" ca="1" si="554"/>
        <v>-</v>
      </c>
      <c r="M3770" s="12" t="str">
        <f t="shared" ca="1" si="555"/>
        <v>-</v>
      </c>
      <c r="N3770" s="5" t="str">
        <f t="shared" ca="1" si="556"/>
        <v>-</v>
      </c>
    </row>
    <row r="3771" spans="2:14" x14ac:dyDescent="0.25">
      <c r="B3771" s="1">
        <v>3765</v>
      </c>
      <c r="C3771" s="7">
        <f t="shared" ca="1" si="560"/>
        <v>0.20428423286981501</v>
      </c>
      <c r="D3771" s="7">
        <f t="shared" ca="1" si="560"/>
        <v>0.24172177367918501</v>
      </c>
      <c r="E3771" s="7">
        <f t="shared" ca="1" si="560"/>
        <v>0.53639846722925977</v>
      </c>
      <c r="F3771" s="7">
        <f t="shared" ca="1" si="560"/>
        <v>0.26165133192625634</v>
      </c>
      <c r="G3771" s="7">
        <f t="shared" ca="1" si="560"/>
        <v>0.28147085220493051</v>
      </c>
      <c r="H3771" s="10">
        <f t="shared" ca="1" si="559"/>
        <v>0.20428423286981501</v>
      </c>
      <c r="I3771" s="10">
        <f t="shared" ca="1" si="559"/>
        <v>0.26165133192625634</v>
      </c>
      <c r="J3771" s="3">
        <f t="shared" ca="1" si="553"/>
        <v>0.7076163833545418</v>
      </c>
      <c r="K3771" s="4">
        <f t="shared" ca="1" si="552"/>
        <v>1</v>
      </c>
      <c r="L3771" s="12">
        <f t="shared" ca="1" si="554"/>
        <v>0.20428423286981501</v>
      </c>
      <c r="M3771" s="12">
        <f t="shared" ca="1" si="555"/>
        <v>0.26165133192625634</v>
      </c>
      <c r="N3771" s="5">
        <f t="shared" ca="1" si="556"/>
        <v>6.8461419498783968E-2</v>
      </c>
    </row>
    <row r="3772" spans="2:14" x14ac:dyDescent="0.25">
      <c r="B3772" s="1">
        <v>3766</v>
      </c>
      <c r="C3772" s="7">
        <f t="shared" ca="1" si="560"/>
        <v>0.18487265108911577</v>
      </c>
      <c r="D3772" s="7">
        <f t="shared" ca="1" si="560"/>
        <v>5.4057282090428926E-2</v>
      </c>
      <c r="E3772" s="7">
        <f t="shared" ca="1" si="560"/>
        <v>0.44928429240516221</v>
      </c>
      <c r="F3772" s="7">
        <f t="shared" ca="1" si="560"/>
        <v>0.66688761971696764</v>
      </c>
      <c r="G3772" s="7">
        <f t="shared" ca="1" si="560"/>
        <v>1.1562534326287066E-3</v>
      </c>
      <c r="H3772" s="10">
        <f t="shared" ca="1" si="559"/>
        <v>1.1562534326287066E-3</v>
      </c>
      <c r="I3772" s="10">
        <f t="shared" ca="1" si="559"/>
        <v>0.18487265108911577</v>
      </c>
      <c r="J3772" s="3">
        <f t="shared" ca="1" si="553"/>
        <v>0.67754154553719292</v>
      </c>
      <c r="K3772" s="4">
        <f t="shared" ca="1" si="552"/>
        <v>0</v>
      </c>
      <c r="L3772" s="12" t="str">
        <f t="shared" ca="1" si="554"/>
        <v>-</v>
      </c>
      <c r="M3772" s="12" t="str">
        <f t="shared" ca="1" si="555"/>
        <v>-</v>
      </c>
      <c r="N3772" s="5" t="str">
        <f t="shared" ca="1" si="556"/>
        <v>-</v>
      </c>
    </row>
    <row r="3773" spans="2:14" x14ac:dyDescent="0.25">
      <c r="B3773" s="1">
        <v>3767</v>
      </c>
      <c r="C3773" s="7">
        <f t="shared" ca="1" si="560"/>
        <v>0.98570946323259367</v>
      </c>
      <c r="D3773" s="7">
        <f t="shared" ca="1" si="560"/>
        <v>0.55169709095022512</v>
      </c>
      <c r="E3773" s="7">
        <f t="shared" ca="1" si="560"/>
        <v>0.63411858447689284</v>
      </c>
      <c r="F3773" s="7">
        <f t="shared" ca="1" si="560"/>
        <v>0.66649999475227861</v>
      </c>
      <c r="G3773" s="7">
        <f t="shared" ca="1" si="560"/>
        <v>0.94232108822387894</v>
      </c>
      <c r="H3773" s="10">
        <f t="shared" ca="1" si="559"/>
        <v>0.55169709095022512</v>
      </c>
      <c r="I3773" s="10">
        <f t="shared" ca="1" si="559"/>
        <v>0.66649999475227861</v>
      </c>
      <c r="J3773" s="3">
        <f t="shared" ca="1" si="553"/>
        <v>0.70427551397974975</v>
      </c>
      <c r="K3773" s="4">
        <f t="shared" ca="1" si="552"/>
        <v>0</v>
      </c>
      <c r="L3773" s="12" t="str">
        <f t="shared" ca="1" si="554"/>
        <v>-</v>
      </c>
      <c r="M3773" s="12" t="str">
        <f t="shared" ca="1" si="555"/>
        <v>-</v>
      </c>
      <c r="N3773" s="5" t="str">
        <f t="shared" ca="1" si="556"/>
        <v>-</v>
      </c>
    </row>
    <row r="3774" spans="2:14" x14ac:dyDescent="0.25">
      <c r="B3774" s="1">
        <v>3768</v>
      </c>
      <c r="C3774" s="7">
        <f t="shared" ca="1" si="560"/>
        <v>0.22399974000852607</v>
      </c>
      <c r="D3774" s="7">
        <f t="shared" ca="1" si="560"/>
        <v>0.47358656943537947</v>
      </c>
      <c r="E3774" s="7">
        <f t="shared" ca="1" si="560"/>
        <v>0.75396759082460574</v>
      </c>
      <c r="F3774" s="7">
        <f t="shared" ca="1" si="560"/>
        <v>0.12953925958261103</v>
      </c>
      <c r="G3774" s="7">
        <f t="shared" ca="1" si="560"/>
        <v>0.33070651779642335</v>
      </c>
      <c r="H3774" s="10">
        <f t="shared" ca="1" si="559"/>
        <v>0.12953925958261103</v>
      </c>
      <c r="I3774" s="10">
        <f t="shared" ca="1" si="559"/>
        <v>0.33070651779642335</v>
      </c>
      <c r="J3774" s="3">
        <f t="shared" ca="1" si="553"/>
        <v>0.5414777826420486</v>
      </c>
      <c r="K3774" s="4">
        <f t="shared" ca="1" si="552"/>
        <v>0</v>
      </c>
      <c r="L3774" s="12" t="str">
        <f t="shared" ca="1" si="554"/>
        <v>-</v>
      </c>
      <c r="M3774" s="12" t="str">
        <f t="shared" ca="1" si="555"/>
        <v>-</v>
      </c>
      <c r="N3774" s="5" t="str">
        <f t="shared" ca="1" si="556"/>
        <v>-</v>
      </c>
    </row>
    <row r="3775" spans="2:14" x14ac:dyDescent="0.25">
      <c r="B3775" s="1">
        <v>3769</v>
      </c>
      <c r="C3775" s="7">
        <f t="shared" ca="1" si="560"/>
        <v>0.99791926961371125</v>
      </c>
      <c r="D3775" s="7">
        <f t="shared" ca="1" si="560"/>
        <v>0.85454406384942272</v>
      </c>
      <c r="E3775" s="7">
        <f t="shared" ca="1" si="560"/>
        <v>0.35366728340496123</v>
      </c>
      <c r="F3775" s="7">
        <f t="shared" ca="1" si="560"/>
        <v>2.0222381842765702E-2</v>
      </c>
      <c r="G3775" s="7">
        <f t="shared" ca="1" si="560"/>
        <v>0.12666674463029592</v>
      </c>
      <c r="H3775" s="10">
        <f t="shared" ca="1" si="559"/>
        <v>2.0222381842765702E-2</v>
      </c>
      <c r="I3775" s="10">
        <f t="shared" ca="1" si="559"/>
        <v>0.35366728340496123</v>
      </c>
      <c r="J3775" s="3">
        <f t="shared" ca="1" si="553"/>
        <v>0.56372128860178516</v>
      </c>
      <c r="K3775" s="4">
        <f t="shared" ca="1" si="552"/>
        <v>0</v>
      </c>
      <c r="L3775" s="12" t="str">
        <f t="shared" ca="1" si="554"/>
        <v>-</v>
      </c>
      <c r="M3775" s="12" t="str">
        <f t="shared" ca="1" si="555"/>
        <v>-</v>
      </c>
      <c r="N3775" s="5" t="str">
        <f t="shared" ca="1" si="556"/>
        <v>-</v>
      </c>
    </row>
    <row r="3776" spans="2:14" x14ac:dyDescent="0.25">
      <c r="B3776" s="1">
        <v>3770</v>
      </c>
      <c r="C3776" s="7">
        <f t="shared" ca="1" si="560"/>
        <v>0.41776651162833489</v>
      </c>
      <c r="D3776" s="7">
        <f t="shared" ca="1" si="560"/>
        <v>0.29602233166040082</v>
      </c>
      <c r="E3776" s="7">
        <f t="shared" ca="1" si="560"/>
        <v>0.37370690015118968</v>
      </c>
      <c r="F3776" s="7">
        <f t="shared" ca="1" si="560"/>
        <v>0.34134967751730916</v>
      </c>
      <c r="G3776" s="7">
        <f t="shared" ca="1" si="560"/>
        <v>0.85486163753302613</v>
      </c>
      <c r="H3776" s="10">
        <f t="shared" ca="1" si="559"/>
        <v>0.29602233166040082</v>
      </c>
      <c r="I3776" s="10">
        <f t="shared" ca="1" si="559"/>
        <v>0.37370690015118968</v>
      </c>
      <c r="J3776" s="3">
        <f t="shared" ca="1" si="553"/>
        <v>0.12478810394591655</v>
      </c>
      <c r="K3776" s="4">
        <f t="shared" ca="1" si="552"/>
        <v>1</v>
      </c>
      <c r="L3776" s="12">
        <f t="shared" ca="1" si="554"/>
        <v>0.29602233166040082</v>
      </c>
      <c r="M3776" s="12">
        <f t="shared" ca="1" si="555"/>
        <v>0.37370690015118968</v>
      </c>
      <c r="N3776" s="5">
        <f t="shared" ca="1" si="556"/>
        <v>0.13965684722061125</v>
      </c>
    </row>
    <row r="3777" spans="2:14" x14ac:dyDescent="0.25">
      <c r="B3777" s="1">
        <v>3771</v>
      </c>
      <c r="C3777" s="7">
        <f t="shared" ca="1" si="560"/>
        <v>0.43363524052459146</v>
      </c>
      <c r="D3777" s="7">
        <f t="shared" ca="1" si="560"/>
        <v>0.22293163230702484</v>
      </c>
      <c r="E3777" s="7">
        <f t="shared" ca="1" si="560"/>
        <v>0.91240276189929215</v>
      </c>
      <c r="F3777" s="7">
        <f t="shared" ca="1" si="560"/>
        <v>0.69475621379009955</v>
      </c>
      <c r="G3777" s="7">
        <f t="shared" ca="1" si="560"/>
        <v>0.88160482102099147</v>
      </c>
      <c r="H3777" s="10">
        <f t="shared" ca="1" si="559"/>
        <v>0.22293163230702484</v>
      </c>
      <c r="I3777" s="10">
        <f t="shared" ca="1" si="559"/>
        <v>0.69475621379009955</v>
      </c>
      <c r="J3777" s="3">
        <f t="shared" ca="1" si="553"/>
        <v>0.92706434912142299</v>
      </c>
      <c r="K3777" s="4">
        <f t="shared" ca="1" si="552"/>
        <v>1</v>
      </c>
      <c r="L3777" s="12">
        <f t="shared" ca="1" si="554"/>
        <v>0.22293163230702484</v>
      </c>
      <c r="M3777" s="12">
        <f t="shared" ca="1" si="555"/>
        <v>0.69475621379009955</v>
      </c>
      <c r="N3777" s="5">
        <f t="shared" ca="1" si="556"/>
        <v>0.48268619659995454</v>
      </c>
    </row>
    <row r="3778" spans="2:14" x14ac:dyDescent="0.25">
      <c r="B3778" s="1">
        <v>3772</v>
      </c>
      <c r="C3778" s="7">
        <f t="shared" ca="1" si="560"/>
        <v>0.80772536066021106</v>
      </c>
      <c r="D3778" s="7">
        <f t="shared" ca="1" si="560"/>
        <v>0.71958626849075646</v>
      </c>
      <c r="E3778" s="7">
        <f t="shared" ca="1" si="560"/>
        <v>0.34798563503383351</v>
      </c>
      <c r="F3778" s="7">
        <f t="shared" ca="1" si="560"/>
        <v>0.68222222655220921</v>
      </c>
      <c r="G3778" s="7">
        <f t="shared" ca="1" si="560"/>
        <v>0.8746930489438125</v>
      </c>
      <c r="H3778" s="10">
        <f t="shared" ca="1" si="559"/>
        <v>0.34798563503383351</v>
      </c>
      <c r="I3778" s="10">
        <f t="shared" ca="1" si="559"/>
        <v>0.71958626849075646</v>
      </c>
      <c r="J3778" s="3">
        <f t="shared" ca="1" si="553"/>
        <v>0.49976483859920473</v>
      </c>
      <c r="K3778" s="4">
        <f t="shared" ca="1" si="552"/>
        <v>0</v>
      </c>
      <c r="L3778" s="12" t="str">
        <f t="shared" ca="1" si="554"/>
        <v>-</v>
      </c>
      <c r="M3778" s="12" t="str">
        <f t="shared" ca="1" si="555"/>
        <v>-</v>
      </c>
      <c r="N3778" s="5" t="str">
        <f t="shared" ca="1" si="556"/>
        <v>-</v>
      </c>
    </row>
    <row r="3779" spans="2:14" x14ac:dyDescent="0.25">
      <c r="B3779" s="1">
        <v>3773</v>
      </c>
      <c r="C3779" s="7">
        <f t="shared" ca="1" si="560"/>
        <v>0.56325003331336954</v>
      </c>
      <c r="D3779" s="7">
        <f t="shared" ca="1" si="560"/>
        <v>0.89721388653574663</v>
      </c>
      <c r="E3779" s="7">
        <f t="shared" ca="1" si="560"/>
        <v>0.46394876647395666</v>
      </c>
      <c r="F3779" s="7">
        <f t="shared" ca="1" si="560"/>
        <v>8.3649159667876005E-2</v>
      </c>
      <c r="G3779" s="7">
        <f t="shared" ca="1" si="560"/>
        <v>0.6633053533090103</v>
      </c>
      <c r="H3779" s="10">
        <f t="shared" ca="1" si="559"/>
        <v>8.3649159667876005E-2</v>
      </c>
      <c r="I3779" s="10">
        <f t="shared" ca="1" si="559"/>
        <v>0.56325003331336954</v>
      </c>
      <c r="J3779" s="3">
        <f t="shared" ca="1" si="553"/>
        <v>0.76995445812024321</v>
      </c>
      <c r="K3779" s="4">
        <f t="shared" ca="1" si="552"/>
        <v>0</v>
      </c>
      <c r="L3779" s="12" t="str">
        <f t="shared" ca="1" si="554"/>
        <v>-</v>
      </c>
      <c r="M3779" s="12" t="str">
        <f t="shared" ca="1" si="555"/>
        <v>-</v>
      </c>
      <c r="N3779" s="5" t="str">
        <f t="shared" ca="1" si="556"/>
        <v>-</v>
      </c>
    </row>
    <row r="3780" spans="2:14" x14ac:dyDescent="0.25">
      <c r="B3780" s="1">
        <v>3774</v>
      </c>
      <c r="C3780" s="7">
        <f t="shared" ca="1" si="560"/>
        <v>0.57992803247150737</v>
      </c>
      <c r="D3780" s="7">
        <f t="shared" ca="1" si="560"/>
        <v>0.65631880786440044</v>
      </c>
      <c r="E3780" s="7">
        <f t="shared" ca="1" si="560"/>
        <v>0.78231480358183125</v>
      </c>
      <c r="F3780" s="7">
        <f t="shared" ca="1" si="560"/>
        <v>0.7682901887864394</v>
      </c>
      <c r="G3780" s="7">
        <f t="shared" ca="1" si="560"/>
        <v>0.50243132998779316</v>
      </c>
      <c r="H3780" s="10">
        <f t="shared" ca="1" si="559"/>
        <v>0.50243132998779316</v>
      </c>
      <c r="I3780" s="10">
        <f t="shared" ca="1" si="559"/>
        <v>0.65631880786440044</v>
      </c>
      <c r="J3780" s="3">
        <f t="shared" ca="1" si="553"/>
        <v>0.60402000165033887</v>
      </c>
      <c r="K3780" s="4">
        <f t="shared" ca="1" si="552"/>
        <v>0</v>
      </c>
      <c r="L3780" s="12" t="str">
        <f t="shared" ca="1" si="554"/>
        <v>-</v>
      </c>
      <c r="M3780" s="12" t="str">
        <f t="shared" ca="1" si="555"/>
        <v>-</v>
      </c>
      <c r="N3780" s="5" t="str">
        <f t="shared" ca="1" si="556"/>
        <v>-</v>
      </c>
    </row>
    <row r="3781" spans="2:14" x14ac:dyDescent="0.25">
      <c r="B3781" s="1">
        <v>3775</v>
      </c>
      <c r="C3781" s="7">
        <f t="shared" ca="1" si="560"/>
        <v>8.8509365713647425E-2</v>
      </c>
      <c r="D3781" s="7">
        <f t="shared" ca="1" si="560"/>
        <v>0.3684595035515208</v>
      </c>
      <c r="E3781" s="7">
        <f t="shared" ca="1" si="560"/>
        <v>0.23399490361090358</v>
      </c>
      <c r="F3781" s="7">
        <f t="shared" ca="1" si="560"/>
        <v>0.37600756332549679</v>
      </c>
      <c r="G3781" s="7">
        <f t="shared" ca="1" si="560"/>
        <v>9.6270531408285787E-2</v>
      </c>
      <c r="H3781" s="10">
        <f t="shared" ca="1" si="559"/>
        <v>8.8509365713647425E-2</v>
      </c>
      <c r="I3781" s="10">
        <f t="shared" ca="1" si="559"/>
        <v>0.23399490361090358</v>
      </c>
      <c r="J3781" s="3">
        <f t="shared" ca="1" si="553"/>
        <v>0.67616517307107271</v>
      </c>
      <c r="K3781" s="4">
        <f t="shared" ca="1" si="552"/>
        <v>0</v>
      </c>
      <c r="L3781" s="12" t="str">
        <f t="shared" ca="1" si="554"/>
        <v>-</v>
      </c>
      <c r="M3781" s="12" t="str">
        <f t="shared" ca="1" si="555"/>
        <v>-</v>
      </c>
      <c r="N3781" s="5" t="str">
        <f t="shared" ca="1" si="556"/>
        <v>-</v>
      </c>
    </row>
    <row r="3782" spans="2:14" x14ac:dyDescent="0.25">
      <c r="B3782" s="1">
        <v>3776</v>
      </c>
      <c r="C3782" s="7">
        <f t="shared" ca="1" si="560"/>
        <v>0.73876879674504148</v>
      </c>
      <c r="D3782" s="7">
        <f t="shared" ca="1" si="560"/>
        <v>0.52620986539059611</v>
      </c>
      <c r="E3782" s="7">
        <f t="shared" ca="1" si="560"/>
        <v>0.95027382803602278</v>
      </c>
      <c r="F3782" s="7">
        <f t="shared" ca="1" si="560"/>
        <v>0.1077001922196833</v>
      </c>
      <c r="G3782" s="7">
        <f t="shared" ca="1" si="560"/>
        <v>0.29716406531647865</v>
      </c>
      <c r="H3782" s="10">
        <f t="shared" ca="1" si="559"/>
        <v>0.1077001922196833</v>
      </c>
      <c r="I3782" s="10">
        <f t="shared" ca="1" si="559"/>
        <v>0.52620986539059611</v>
      </c>
      <c r="J3782" s="3">
        <f t="shared" ca="1" si="553"/>
        <v>0.84545128958219828</v>
      </c>
      <c r="K3782" s="4">
        <f t="shared" ca="1" si="552"/>
        <v>0</v>
      </c>
      <c r="L3782" s="12" t="str">
        <f t="shared" ca="1" si="554"/>
        <v>-</v>
      </c>
      <c r="M3782" s="12" t="str">
        <f t="shared" ca="1" si="555"/>
        <v>-</v>
      </c>
      <c r="N3782" s="5" t="str">
        <f t="shared" ca="1" si="556"/>
        <v>-</v>
      </c>
    </row>
    <row r="3783" spans="2:14" x14ac:dyDescent="0.25">
      <c r="B3783" s="1">
        <v>3777</v>
      </c>
      <c r="C3783" s="7">
        <f t="shared" ca="1" si="560"/>
        <v>0.31293694264909933</v>
      </c>
      <c r="D3783" s="7">
        <f t="shared" ca="1" si="560"/>
        <v>0.98023653949665002</v>
      </c>
      <c r="E3783" s="7">
        <f t="shared" ca="1" si="560"/>
        <v>0.18203373284571522</v>
      </c>
      <c r="F3783" s="7">
        <f t="shared" ca="1" si="560"/>
        <v>0.39496866314743695</v>
      </c>
      <c r="G3783" s="7">
        <f t="shared" ca="1" si="560"/>
        <v>0.44934640180307905</v>
      </c>
      <c r="H3783" s="10">
        <f t="shared" ca="1" si="559"/>
        <v>0.18203373284571522</v>
      </c>
      <c r="I3783" s="10">
        <f t="shared" ca="1" si="559"/>
        <v>0.39496866314743695</v>
      </c>
      <c r="J3783" s="3">
        <f t="shared" ca="1" si="553"/>
        <v>0.82281454797474063</v>
      </c>
      <c r="K3783" s="4">
        <f t="shared" ref="K3783:K3846" ca="1" si="561">IF(AND(K$4-0.05&lt;H3783,H3783&lt;K$4+0.05),1,0)</f>
        <v>0</v>
      </c>
      <c r="L3783" s="12" t="str">
        <f t="shared" ca="1" si="554"/>
        <v>-</v>
      </c>
      <c r="M3783" s="12" t="str">
        <f t="shared" ca="1" si="555"/>
        <v>-</v>
      </c>
      <c r="N3783" s="5" t="str">
        <f t="shared" ca="1" si="556"/>
        <v>-</v>
      </c>
    </row>
    <row r="3784" spans="2:14" x14ac:dyDescent="0.25">
      <c r="B3784" s="1">
        <v>3778</v>
      </c>
      <c r="C3784" s="7">
        <f t="shared" ca="1" si="560"/>
        <v>0.80869403216003055</v>
      </c>
      <c r="D3784" s="7">
        <f t="shared" ca="1" si="560"/>
        <v>0.97062335316176673</v>
      </c>
      <c r="E3784" s="7">
        <f t="shared" ca="1" si="560"/>
        <v>1.5964944868529507E-2</v>
      </c>
      <c r="F3784" s="7">
        <f t="shared" ca="1" si="560"/>
        <v>3.3330262916243081E-2</v>
      </c>
      <c r="G3784" s="7">
        <f t="shared" ca="1" si="560"/>
        <v>0.59238611241801442</v>
      </c>
      <c r="H3784" s="10">
        <f t="shared" ca="1" si="559"/>
        <v>1.5964944868529507E-2</v>
      </c>
      <c r="I3784" s="10">
        <f t="shared" ca="1" si="559"/>
        <v>0.59238611241801442</v>
      </c>
      <c r="J3784" s="3">
        <f t="shared" ref="J3784:J3847" ca="1" si="562">RAND()</f>
        <v>0.50614032816326815</v>
      </c>
      <c r="K3784" s="4">
        <f t="shared" ca="1" si="561"/>
        <v>0</v>
      </c>
      <c r="L3784" s="12" t="str">
        <f t="shared" ref="L3784:L3847" ca="1" si="563">IF($K3784=1,H3784,"-")</f>
        <v>-</v>
      </c>
      <c r="M3784" s="12" t="str">
        <f t="shared" ref="M3784:M3847" ca="1" si="564">IF($K3784=1,I3784,"-")</f>
        <v>-</v>
      </c>
      <c r="N3784" s="5" t="str">
        <f t="shared" ref="N3784:N3847" ca="1" si="565">IF(K3784=1,M3784^2,"-")</f>
        <v>-</v>
      </c>
    </row>
    <row r="3785" spans="2:14" x14ac:dyDescent="0.25">
      <c r="B3785" s="1">
        <v>3779</v>
      </c>
      <c r="C3785" s="7">
        <f t="shared" ca="1" si="560"/>
        <v>0.89775290209413472</v>
      </c>
      <c r="D3785" s="7">
        <f t="shared" ca="1" si="560"/>
        <v>0.85191811615497159</v>
      </c>
      <c r="E3785" s="7">
        <f t="shared" ca="1" si="560"/>
        <v>0.84378632504061934</v>
      </c>
      <c r="F3785" s="7">
        <f t="shared" ca="1" si="560"/>
        <v>0.88112800400978786</v>
      </c>
      <c r="G3785" s="7">
        <f t="shared" ca="1" si="560"/>
        <v>0.57042941124962121</v>
      </c>
      <c r="H3785" s="10">
        <f t="shared" ca="1" si="559"/>
        <v>0.57042941124962121</v>
      </c>
      <c r="I3785" s="10">
        <f t="shared" ca="1" si="559"/>
        <v>0.85191811615497159</v>
      </c>
      <c r="J3785" s="3">
        <f t="shared" ca="1" si="562"/>
        <v>0.89315073238060383</v>
      </c>
      <c r="K3785" s="4">
        <f t="shared" ca="1" si="561"/>
        <v>0</v>
      </c>
      <c r="L3785" s="12" t="str">
        <f t="shared" ca="1" si="563"/>
        <v>-</v>
      </c>
      <c r="M3785" s="12" t="str">
        <f t="shared" ca="1" si="564"/>
        <v>-</v>
      </c>
      <c r="N3785" s="5" t="str">
        <f t="shared" ca="1" si="565"/>
        <v>-</v>
      </c>
    </row>
    <row r="3786" spans="2:14" x14ac:dyDescent="0.25">
      <c r="B3786" s="1">
        <v>3780</v>
      </c>
      <c r="C3786" s="7">
        <f t="shared" ca="1" si="560"/>
        <v>0.68810548526971271</v>
      </c>
      <c r="D3786" s="7">
        <f t="shared" ca="1" si="560"/>
        <v>0.56356579126353701</v>
      </c>
      <c r="E3786" s="7">
        <f t="shared" ca="1" si="560"/>
        <v>0.98689907113740694</v>
      </c>
      <c r="F3786" s="7">
        <f t="shared" ca="1" si="560"/>
        <v>5.4504175889614315E-2</v>
      </c>
      <c r="G3786" s="7">
        <f t="shared" ca="1" si="560"/>
        <v>0.97861718179337442</v>
      </c>
      <c r="H3786" s="10">
        <f t="shared" ca="1" si="559"/>
        <v>5.4504175889614315E-2</v>
      </c>
      <c r="I3786" s="10">
        <f t="shared" ca="1" si="559"/>
        <v>0.68810548526971271</v>
      </c>
      <c r="J3786" s="3">
        <f t="shared" ca="1" si="562"/>
        <v>0.94942332378347327</v>
      </c>
      <c r="K3786" s="4">
        <f t="shared" ca="1" si="561"/>
        <v>0</v>
      </c>
      <c r="L3786" s="12" t="str">
        <f t="shared" ca="1" si="563"/>
        <v>-</v>
      </c>
      <c r="M3786" s="12" t="str">
        <f t="shared" ca="1" si="564"/>
        <v>-</v>
      </c>
      <c r="N3786" s="5" t="str">
        <f t="shared" ca="1" si="565"/>
        <v>-</v>
      </c>
    </row>
    <row r="3787" spans="2:14" x14ac:dyDescent="0.25">
      <c r="B3787" s="1">
        <v>3781</v>
      </c>
      <c r="C3787" s="7">
        <f t="shared" ca="1" si="560"/>
        <v>0.93520413603035146</v>
      </c>
      <c r="D3787" s="7">
        <f t="shared" ca="1" si="560"/>
        <v>0.33470521269263043</v>
      </c>
      <c r="E3787" s="7">
        <f t="shared" ca="1" si="560"/>
        <v>0.74091742337425315</v>
      </c>
      <c r="F3787" s="7">
        <f t="shared" ca="1" si="560"/>
        <v>0.57353596164968312</v>
      </c>
      <c r="G3787" s="7">
        <f t="shared" ca="1" si="560"/>
        <v>0.10198851592750247</v>
      </c>
      <c r="H3787" s="10">
        <f t="shared" ref="H3787:I3806" ca="1" si="566">SMALL($C3787:$G3787,H$3)</f>
        <v>0.10198851592750247</v>
      </c>
      <c r="I3787" s="10">
        <f t="shared" ca="1" si="566"/>
        <v>0.57353596164968312</v>
      </c>
      <c r="J3787" s="3">
        <f t="shared" ca="1" si="562"/>
        <v>0.60004611562801913</v>
      </c>
      <c r="K3787" s="4">
        <f t="shared" ca="1" si="561"/>
        <v>0</v>
      </c>
      <c r="L3787" s="12" t="str">
        <f t="shared" ca="1" si="563"/>
        <v>-</v>
      </c>
      <c r="M3787" s="12" t="str">
        <f t="shared" ca="1" si="564"/>
        <v>-</v>
      </c>
      <c r="N3787" s="5" t="str">
        <f t="shared" ca="1" si="565"/>
        <v>-</v>
      </c>
    </row>
    <row r="3788" spans="2:14" x14ac:dyDescent="0.25">
      <c r="B3788" s="1">
        <v>3782</v>
      </c>
      <c r="C3788" s="7">
        <f t="shared" ca="1" si="560"/>
        <v>8.8329157528824309E-2</v>
      </c>
      <c r="D3788" s="7">
        <f t="shared" ca="1" si="560"/>
        <v>0.47366799887775723</v>
      </c>
      <c r="E3788" s="7">
        <f t="shared" ca="1" si="560"/>
        <v>0.30247214286413515</v>
      </c>
      <c r="F3788" s="7">
        <f t="shared" ca="1" si="560"/>
        <v>0.54948752693995651</v>
      </c>
      <c r="G3788" s="7">
        <f t="shared" ca="1" si="560"/>
        <v>0.38377672772123839</v>
      </c>
      <c r="H3788" s="10">
        <f t="shared" ca="1" si="566"/>
        <v>8.8329157528824309E-2</v>
      </c>
      <c r="I3788" s="10">
        <f t="shared" ca="1" si="566"/>
        <v>0.38377672772123839</v>
      </c>
      <c r="J3788" s="3">
        <f t="shared" ca="1" si="562"/>
        <v>0.45664785916190842</v>
      </c>
      <c r="K3788" s="4">
        <f t="shared" ca="1" si="561"/>
        <v>0</v>
      </c>
      <c r="L3788" s="12" t="str">
        <f t="shared" ca="1" si="563"/>
        <v>-</v>
      </c>
      <c r="M3788" s="12" t="str">
        <f t="shared" ca="1" si="564"/>
        <v>-</v>
      </c>
      <c r="N3788" s="5" t="str">
        <f t="shared" ca="1" si="565"/>
        <v>-</v>
      </c>
    </row>
    <row r="3789" spans="2:14" x14ac:dyDescent="0.25">
      <c r="B3789" s="1">
        <v>3783</v>
      </c>
      <c r="C3789" s="7">
        <f t="shared" ca="1" si="560"/>
        <v>0.71094701932814985</v>
      </c>
      <c r="D3789" s="7">
        <f t="shared" ca="1" si="560"/>
        <v>0.34520640227772748</v>
      </c>
      <c r="E3789" s="7">
        <f t="shared" ca="1" si="560"/>
        <v>0.82719762083744086</v>
      </c>
      <c r="F3789" s="7">
        <f t="shared" ca="1" si="560"/>
        <v>0.42015032368354921</v>
      </c>
      <c r="G3789" s="7">
        <f t="shared" ca="1" si="560"/>
        <v>0.56637305517417291</v>
      </c>
      <c r="H3789" s="10">
        <f t="shared" ca="1" si="566"/>
        <v>0.34520640227772748</v>
      </c>
      <c r="I3789" s="10">
        <f t="shared" ca="1" si="566"/>
        <v>0.56637305517417291</v>
      </c>
      <c r="J3789" s="3">
        <f t="shared" ca="1" si="562"/>
        <v>0.1889408970164721</v>
      </c>
      <c r="K3789" s="4">
        <f t="shared" ca="1" si="561"/>
        <v>0</v>
      </c>
      <c r="L3789" s="12" t="str">
        <f t="shared" ca="1" si="563"/>
        <v>-</v>
      </c>
      <c r="M3789" s="12" t="str">
        <f t="shared" ca="1" si="564"/>
        <v>-</v>
      </c>
      <c r="N3789" s="5" t="str">
        <f t="shared" ca="1" si="565"/>
        <v>-</v>
      </c>
    </row>
    <row r="3790" spans="2:14" x14ac:dyDescent="0.25">
      <c r="B3790" s="1">
        <v>3784</v>
      </c>
      <c r="C3790" s="7">
        <f t="shared" ca="1" si="560"/>
        <v>0.35190790766479041</v>
      </c>
      <c r="D3790" s="7">
        <f t="shared" ca="1" si="560"/>
        <v>0.30086102632488276</v>
      </c>
      <c r="E3790" s="7">
        <f t="shared" ca="1" si="560"/>
        <v>0.18734607621950761</v>
      </c>
      <c r="F3790" s="7">
        <f t="shared" ca="1" si="560"/>
        <v>0.61623385471378267</v>
      </c>
      <c r="G3790" s="7">
        <f t="shared" ca="1" si="560"/>
        <v>0.57175099176086985</v>
      </c>
      <c r="H3790" s="10">
        <f t="shared" ca="1" si="566"/>
        <v>0.18734607621950761</v>
      </c>
      <c r="I3790" s="10">
        <f t="shared" ca="1" si="566"/>
        <v>0.35190790766479041</v>
      </c>
      <c r="J3790" s="3">
        <f t="shared" ca="1" si="562"/>
        <v>0.98432020963015998</v>
      </c>
      <c r="K3790" s="4">
        <f t="shared" ca="1" si="561"/>
        <v>0</v>
      </c>
      <c r="L3790" s="12" t="str">
        <f t="shared" ca="1" si="563"/>
        <v>-</v>
      </c>
      <c r="M3790" s="12" t="str">
        <f t="shared" ca="1" si="564"/>
        <v>-</v>
      </c>
      <c r="N3790" s="5" t="str">
        <f t="shared" ca="1" si="565"/>
        <v>-</v>
      </c>
    </row>
    <row r="3791" spans="2:14" x14ac:dyDescent="0.25">
      <c r="B3791" s="1">
        <v>3785</v>
      </c>
      <c r="C3791" s="7">
        <f t="shared" ca="1" si="560"/>
        <v>0.94335367535151904</v>
      </c>
      <c r="D3791" s="7">
        <f t="shared" ca="1" si="560"/>
        <v>9.2183690544417773E-2</v>
      </c>
      <c r="E3791" s="7">
        <f t="shared" ca="1" si="560"/>
        <v>0.5916704747934014</v>
      </c>
      <c r="F3791" s="7">
        <f t="shared" ca="1" si="560"/>
        <v>0.73713358596603751</v>
      </c>
      <c r="G3791" s="7">
        <f t="shared" ca="1" si="560"/>
        <v>1.9926098528328051E-2</v>
      </c>
      <c r="H3791" s="10">
        <f t="shared" ca="1" si="566"/>
        <v>1.9926098528328051E-2</v>
      </c>
      <c r="I3791" s="10">
        <f t="shared" ca="1" si="566"/>
        <v>0.5916704747934014</v>
      </c>
      <c r="J3791" s="3">
        <f t="shared" ca="1" si="562"/>
        <v>0.67391681379032253</v>
      </c>
      <c r="K3791" s="4">
        <f t="shared" ca="1" si="561"/>
        <v>0</v>
      </c>
      <c r="L3791" s="12" t="str">
        <f t="shared" ca="1" si="563"/>
        <v>-</v>
      </c>
      <c r="M3791" s="12" t="str">
        <f t="shared" ca="1" si="564"/>
        <v>-</v>
      </c>
      <c r="N3791" s="5" t="str">
        <f t="shared" ca="1" si="565"/>
        <v>-</v>
      </c>
    </row>
    <row r="3792" spans="2:14" x14ac:dyDescent="0.25">
      <c r="B3792" s="1">
        <v>3786</v>
      </c>
      <c r="C3792" s="7">
        <f t="shared" ca="1" si="560"/>
        <v>0.8246889950437466</v>
      </c>
      <c r="D3792" s="7">
        <f t="shared" ca="1" si="560"/>
        <v>0.94431178994602394</v>
      </c>
      <c r="E3792" s="7">
        <f t="shared" ca="1" si="560"/>
        <v>0.24165422139231729</v>
      </c>
      <c r="F3792" s="7">
        <f t="shared" ca="1" si="560"/>
        <v>0.70110158453765414</v>
      </c>
      <c r="G3792" s="7">
        <f t="shared" ca="1" si="560"/>
        <v>0.32151005067605998</v>
      </c>
      <c r="H3792" s="10">
        <f t="shared" ca="1" si="566"/>
        <v>0.24165422139231729</v>
      </c>
      <c r="I3792" s="10">
        <f t="shared" ca="1" si="566"/>
        <v>0.70110158453765414</v>
      </c>
      <c r="J3792" s="3">
        <f t="shared" ca="1" si="562"/>
        <v>0.70587711537718523</v>
      </c>
      <c r="K3792" s="4">
        <f t="shared" ca="1" si="561"/>
        <v>1</v>
      </c>
      <c r="L3792" s="12">
        <f t="shared" ca="1" si="563"/>
        <v>0.24165422139231729</v>
      </c>
      <c r="M3792" s="12">
        <f t="shared" ca="1" si="564"/>
        <v>0.70110158453765414</v>
      </c>
      <c r="N3792" s="5">
        <f t="shared" ca="1" si="565"/>
        <v>0.49154343184120941</v>
      </c>
    </row>
    <row r="3793" spans="2:14" x14ac:dyDescent="0.25">
      <c r="B3793" s="1">
        <v>3787</v>
      </c>
      <c r="C3793" s="7">
        <f t="shared" ca="1" si="560"/>
        <v>6.7224044983878906E-2</v>
      </c>
      <c r="D3793" s="7">
        <f t="shared" ca="1" si="560"/>
        <v>0.20722638254368586</v>
      </c>
      <c r="E3793" s="7">
        <f t="shared" ca="1" si="560"/>
        <v>0.44763807929747745</v>
      </c>
      <c r="F3793" s="7">
        <f t="shared" ca="1" si="560"/>
        <v>0.7076795360422361</v>
      </c>
      <c r="G3793" s="7">
        <f t="shared" ca="1" si="560"/>
        <v>0.21503604722548253</v>
      </c>
      <c r="H3793" s="10">
        <f t="shared" ca="1" si="566"/>
        <v>6.7224044983878906E-2</v>
      </c>
      <c r="I3793" s="10">
        <f t="shared" ca="1" si="566"/>
        <v>0.21503604722548253</v>
      </c>
      <c r="J3793" s="3">
        <f t="shared" ca="1" si="562"/>
        <v>0.72069938896921293</v>
      </c>
      <c r="K3793" s="4">
        <f t="shared" ca="1" si="561"/>
        <v>0</v>
      </c>
      <c r="L3793" s="12" t="str">
        <f t="shared" ca="1" si="563"/>
        <v>-</v>
      </c>
      <c r="M3793" s="12" t="str">
        <f t="shared" ca="1" si="564"/>
        <v>-</v>
      </c>
      <c r="N3793" s="5" t="str">
        <f t="shared" ca="1" si="565"/>
        <v>-</v>
      </c>
    </row>
    <row r="3794" spans="2:14" x14ac:dyDescent="0.25">
      <c r="B3794" s="1">
        <v>3788</v>
      </c>
      <c r="C3794" s="7">
        <f t="shared" ca="1" si="560"/>
        <v>0.1375843716034687</v>
      </c>
      <c r="D3794" s="7">
        <f t="shared" ca="1" si="560"/>
        <v>0.18432838114928585</v>
      </c>
      <c r="E3794" s="7">
        <f t="shared" ca="1" si="560"/>
        <v>9.7321658393044075E-2</v>
      </c>
      <c r="F3794" s="7">
        <f t="shared" ca="1" si="560"/>
        <v>0.83004311493013783</v>
      </c>
      <c r="G3794" s="7">
        <f t="shared" ca="1" si="560"/>
        <v>0.97334077569109068</v>
      </c>
      <c r="H3794" s="10">
        <f t="shared" ca="1" si="566"/>
        <v>9.7321658393044075E-2</v>
      </c>
      <c r="I3794" s="10">
        <f t="shared" ca="1" si="566"/>
        <v>0.18432838114928585</v>
      </c>
      <c r="J3794" s="3">
        <f t="shared" ca="1" si="562"/>
        <v>0.34108955619622461</v>
      </c>
      <c r="K3794" s="4">
        <f t="shared" ca="1" si="561"/>
        <v>0</v>
      </c>
      <c r="L3794" s="12" t="str">
        <f t="shared" ca="1" si="563"/>
        <v>-</v>
      </c>
      <c r="M3794" s="12" t="str">
        <f t="shared" ca="1" si="564"/>
        <v>-</v>
      </c>
      <c r="N3794" s="5" t="str">
        <f t="shared" ca="1" si="565"/>
        <v>-</v>
      </c>
    </row>
    <row r="3795" spans="2:14" x14ac:dyDescent="0.25">
      <c r="B3795" s="1">
        <v>3789</v>
      </c>
      <c r="C3795" s="7">
        <f t="shared" ca="1" si="560"/>
        <v>0.2260069118917416</v>
      </c>
      <c r="D3795" s="7">
        <f t="shared" ca="1" si="560"/>
        <v>4.3905336032562303E-2</v>
      </c>
      <c r="E3795" s="7">
        <f t="shared" ca="1" si="560"/>
        <v>0.25103741710763705</v>
      </c>
      <c r="F3795" s="7">
        <f t="shared" ca="1" si="560"/>
        <v>0.34931758461523155</v>
      </c>
      <c r="G3795" s="7">
        <f t="shared" ca="1" si="560"/>
        <v>0.55707455340973044</v>
      </c>
      <c r="H3795" s="10">
        <f t="shared" ca="1" si="566"/>
        <v>4.3905336032562303E-2</v>
      </c>
      <c r="I3795" s="10">
        <f t="shared" ca="1" si="566"/>
        <v>0.25103741710763705</v>
      </c>
      <c r="J3795" s="3">
        <f t="shared" ca="1" si="562"/>
        <v>0.99032872384757431</v>
      </c>
      <c r="K3795" s="4">
        <f t="shared" ca="1" si="561"/>
        <v>0</v>
      </c>
      <c r="L3795" s="12" t="str">
        <f t="shared" ca="1" si="563"/>
        <v>-</v>
      </c>
      <c r="M3795" s="12" t="str">
        <f t="shared" ca="1" si="564"/>
        <v>-</v>
      </c>
      <c r="N3795" s="5" t="str">
        <f t="shared" ca="1" si="565"/>
        <v>-</v>
      </c>
    </row>
    <row r="3796" spans="2:14" x14ac:dyDescent="0.25">
      <c r="B3796" s="1">
        <v>3790</v>
      </c>
      <c r="C3796" s="7">
        <f t="shared" ca="1" si="560"/>
        <v>0.20905985939717031</v>
      </c>
      <c r="D3796" s="7">
        <f t="shared" ca="1" si="560"/>
        <v>9.070535273463487E-2</v>
      </c>
      <c r="E3796" s="7">
        <f t="shared" ca="1" si="560"/>
        <v>0.84608596930576507</v>
      </c>
      <c r="F3796" s="7">
        <f t="shared" ca="1" si="560"/>
        <v>0.55569415352499729</v>
      </c>
      <c r="G3796" s="7">
        <f t="shared" ca="1" si="560"/>
        <v>0.75339249754419291</v>
      </c>
      <c r="H3796" s="10">
        <f t="shared" ca="1" si="566"/>
        <v>9.070535273463487E-2</v>
      </c>
      <c r="I3796" s="10">
        <f t="shared" ca="1" si="566"/>
        <v>0.55569415352499729</v>
      </c>
      <c r="J3796" s="3">
        <f t="shared" ca="1" si="562"/>
        <v>8.3070670166554894E-2</v>
      </c>
      <c r="K3796" s="4">
        <f t="shared" ca="1" si="561"/>
        <v>0</v>
      </c>
      <c r="L3796" s="12" t="str">
        <f t="shared" ca="1" si="563"/>
        <v>-</v>
      </c>
      <c r="M3796" s="12" t="str">
        <f t="shared" ca="1" si="564"/>
        <v>-</v>
      </c>
      <c r="N3796" s="5" t="str">
        <f t="shared" ca="1" si="565"/>
        <v>-</v>
      </c>
    </row>
    <row r="3797" spans="2:14" x14ac:dyDescent="0.25">
      <c r="B3797" s="1">
        <v>3791</v>
      </c>
      <c r="C3797" s="7">
        <f t="shared" ca="1" si="560"/>
        <v>0.44282831853163662</v>
      </c>
      <c r="D3797" s="7">
        <f t="shared" ca="1" si="560"/>
        <v>9.8936863296749555E-2</v>
      </c>
      <c r="E3797" s="7">
        <f t="shared" ca="1" si="560"/>
        <v>0.12608292386139142</v>
      </c>
      <c r="F3797" s="7">
        <f t="shared" ca="1" si="560"/>
        <v>0.23445714108258731</v>
      </c>
      <c r="G3797" s="7">
        <f t="shared" ca="1" si="560"/>
        <v>0.65301892009327256</v>
      </c>
      <c r="H3797" s="10">
        <f t="shared" ca="1" si="566"/>
        <v>9.8936863296749555E-2</v>
      </c>
      <c r="I3797" s="10">
        <f t="shared" ca="1" si="566"/>
        <v>0.23445714108258731</v>
      </c>
      <c r="J3797" s="3">
        <f t="shared" ca="1" si="562"/>
        <v>0.60678724287209684</v>
      </c>
      <c r="K3797" s="4">
        <f t="shared" ca="1" si="561"/>
        <v>0</v>
      </c>
      <c r="L3797" s="12" t="str">
        <f t="shared" ca="1" si="563"/>
        <v>-</v>
      </c>
      <c r="M3797" s="12" t="str">
        <f t="shared" ca="1" si="564"/>
        <v>-</v>
      </c>
      <c r="N3797" s="5" t="str">
        <f t="shared" ca="1" si="565"/>
        <v>-</v>
      </c>
    </row>
    <row r="3798" spans="2:14" x14ac:dyDescent="0.25">
      <c r="B3798" s="1">
        <v>3792</v>
      </c>
      <c r="C3798" s="7">
        <f t="shared" ca="1" si="560"/>
        <v>0.79056745403638307</v>
      </c>
      <c r="D3798" s="7">
        <f t="shared" ca="1" si="560"/>
        <v>0.70892257624620492</v>
      </c>
      <c r="E3798" s="7">
        <f t="shared" ca="1" si="560"/>
        <v>0.96359957349591752</v>
      </c>
      <c r="F3798" s="7">
        <f t="shared" ca="1" si="560"/>
        <v>0.78488869073182788</v>
      </c>
      <c r="G3798" s="7">
        <f t="shared" ca="1" si="560"/>
        <v>0.64091312512349319</v>
      </c>
      <c r="H3798" s="10">
        <f t="shared" ca="1" si="566"/>
        <v>0.64091312512349319</v>
      </c>
      <c r="I3798" s="10">
        <f t="shared" ca="1" si="566"/>
        <v>0.78488869073182788</v>
      </c>
      <c r="J3798" s="3">
        <f t="shared" ca="1" si="562"/>
        <v>0.3945382873615354</v>
      </c>
      <c r="K3798" s="4">
        <f t="shared" ca="1" si="561"/>
        <v>0</v>
      </c>
      <c r="L3798" s="12" t="str">
        <f t="shared" ca="1" si="563"/>
        <v>-</v>
      </c>
      <c r="M3798" s="12" t="str">
        <f t="shared" ca="1" si="564"/>
        <v>-</v>
      </c>
      <c r="N3798" s="5" t="str">
        <f t="shared" ca="1" si="565"/>
        <v>-</v>
      </c>
    </row>
    <row r="3799" spans="2:14" x14ac:dyDescent="0.25">
      <c r="B3799" s="1">
        <v>3793</v>
      </c>
      <c r="C3799" s="7">
        <f t="shared" ca="1" si="560"/>
        <v>0.91134498313314538</v>
      </c>
      <c r="D3799" s="7">
        <f t="shared" ca="1" si="560"/>
        <v>0.67052693629056359</v>
      </c>
      <c r="E3799" s="7">
        <f t="shared" ca="1" si="560"/>
        <v>0.50273350477484224</v>
      </c>
      <c r="F3799" s="7">
        <f t="shared" ca="1" si="560"/>
        <v>0.6428122407167034</v>
      </c>
      <c r="G3799" s="7">
        <f t="shared" ca="1" si="560"/>
        <v>0.74157349139030826</v>
      </c>
      <c r="H3799" s="10">
        <f t="shared" ca="1" si="566"/>
        <v>0.50273350477484224</v>
      </c>
      <c r="I3799" s="10">
        <f t="shared" ca="1" si="566"/>
        <v>0.67052693629056359</v>
      </c>
      <c r="J3799" s="3">
        <f t="shared" ca="1" si="562"/>
        <v>0.71431600997652545</v>
      </c>
      <c r="K3799" s="4">
        <f t="shared" ca="1" si="561"/>
        <v>0</v>
      </c>
      <c r="L3799" s="12" t="str">
        <f t="shared" ca="1" si="563"/>
        <v>-</v>
      </c>
      <c r="M3799" s="12" t="str">
        <f t="shared" ca="1" si="564"/>
        <v>-</v>
      </c>
      <c r="N3799" s="5" t="str">
        <f t="shared" ca="1" si="565"/>
        <v>-</v>
      </c>
    </row>
    <row r="3800" spans="2:14" x14ac:dyDescent="0.25">
      <c r="B3800" s="1">
        <v>3794</v>
      </c>
      <c r="C3800" s="7">
        <f t="shared" ca="1" si="560"/>
        <v>0.83627159954918162</v>
      </c>
      <c r="D3800" s="7">
        <f t="shared" ca="1" si="560"/>
        <v>0.88579319451871763</v>
      </c>
      <c r="E3800" s="7">
        <f t="shared" ca="1" si="560"/>
        <v>2.7514832317582005E-2</v>
      </c>
      <c r="F3800" s="7">
        <f t="shared" ca="1" si="560"/>
        <v>0.52577182035274517</v>
      </c>
      <c r="G3800" s="7">
        <f t="shared" ca="1" si="560"/>
        <v>0.72538573307232512</v>
      </c>
      <c r="H3800" s="10">
        <f t="shared" ca="1" si="566"/>
        <v>2.7514832317582005E-2</v>
      </c>
      <c r="I3800" s="10">
        <f t="shared" ca="1" si="566"/>
        <v>0.72538573307232512</v>
      </c>
      <c r="J3800" s="3">
        <f t="shared" ca="1" si="562"/>
        <v>0.77968129506508277</v>
      </c>
      <c r="K3800" s="4">
        <f t="shared" ca="1" si="561"/>
        <v>0</v>
      </c>
      <c r="L3800" s="12" t="str">
        <f t="shared" ca="1" si="563"/>
        <v>-</v>
      </c>
      <c r="M3800" s="12" t="str">
        <f t="shared" ca="1" si="564"/>
        <v>-</v>
      </c>
      <c r="N3800" s="5" t="str">
        <f t="shared" ca="1" si="565"/>
        <v>-</v>
      </c>
    </row>
    <row r="3801" spans="2:14" x14ac:dyDescent="0.25">
      <c r="B3801" s="1">
        <v>3795</v>
      </c>
      <c r="C3801" s="7">
        <f t="shared" ca="1" si="560"/>
        <v>0.75246163604393557</v>
      </c>
      <c r="D3801" s="7">
        <f t="shared" ca="1" si="560"/>
        <v>0.56184766360110006</v>
      </c>
      <c r="E3801" s="7">
        <f t="shared" ca="1" si="560"/>
        <v>0.80077335461679067</v>
      </c>
      <c r="F3801" s="7">
        <f t="shared" ca="1" si="560"/>
        <v>0.72331631851893041</v>
      </c>
      <c r="G3801" s="7">
        <f t="shared" ca="1" si="560"/>
        <v>0.54048518092972653</v>
      </c>
      <c r="H3801" s="10">
        <f t="shared" ca="1" si="566"/>
        <v>0.54048518092972653</v>
      </c>
      <c r="I3801" s="10">
        <f t="shared" ca="1" si="566"/>
        <v>0.72331631851893041</v>
      </c>
      <c r="J3801" s="3">
        <f t="shared" ca="1" si="562"/>
        <v>0.5016329159873324</v>
      </c>
      <c r="K3801" s="4">
        <f t="shared" ca="1" si="561"/>
        <v>0</v>
      </c>
      <c r="L3801" s="12" t="str">
        <f t="shared" ca="1" si="563"/>
        <v>-</v>
      </c>
      <c r="M3801" s="12" t="str">
        <f t="shared" ca="1" si="564"/>
        <v>-</v>
      </c>
      <c r="N3801" s="5" t="str">
        <f t="shared" ca="1" si="565"/>
        <v>-</v>
      </c>
    </row>
    <row r="3802" spans="2:14" x14ac:dyDescent="0.25">
      <c r="B3802" s="1">
        <v>3796</v>
      </c>
      <c r="C3802" s="7">
        <f t="shared" ca="1" si="560"/>
        <v>0.3590317781823823</v>
      </c>
      <c r="D3802" s="7">
        <f t="shared" ca="1" si="560"/>
        <v>0.10980016644400148</v>
      </c>
      <c r="E3802" s="7">
        <f t="shared" ca="1" si="560"/>
        <v>0.3149245383638053</v>
      </c>
      <c r="F3802" s="7">
        <f t="shared" ca="1" si="560"/>
        <v>0.87584452139013558</v>
      </c>
      <c r="G3802" s="7">
        <f t="shared" ca="1" si="560"/>
        <v>0.69813675081107551</v>
      </c>
      <c r="H3802" s="10">
        <f t="shared" ca="1" si="566"/>
        <v>0.10980016644400148</v>
      </c>
      <c r="I3802" s="10">
        <f t="shared" ca="1" si="566"/>
        <v>0.3590317781823823</v>
      </c>
      <c r="J3802" s="3">
        <f t="shared" ca="1" si="562"/>
        <v>0.45421224898324475</v>
      </c>
      <c r="K3802" s="4">
        <f t="shared" ca="1" si="561"/>
        <v>0</v>
      </c>
      <c r="L3802" s="12" t="str">
        <f t="shared" ca="1" si="563"/>
        <v>-</v>
      </c>
      <c r="M3802" s="12" t="str">
        <f t="shared" ca="1" si="564"/>
        <v>-</v>
      </c>
      <c r="N3802" s="5" t="str">
        <f t="shared" ca="1" si="565"/>
        <v>-</v>
      </c>
    </row>
    <row r="3803" spans="2:14" x14ac:dyDescent="0.25">
      <c r="B3803" s="1">
        <v>3797</v>
      </c>
      <c r="C3803" s="7">
        <f t="shared" ca="1" si="560"/>
        <v>0.13655523963512906</v>
      </c>
      <c r="D3803" s="7">
        <f t="shared" ca="1" si="560"/>
        <v>0.1923215595113591</v>
      </c>
      <c r="E3803" s="7">
        <f t="shared" ca="1" si="560"/>
        <v>0.25498707249387464</v>
      </c>
      <c r="F3803" s="7">
        <f t="shared" ca="1" si="560"/>
        <v>5.898177107795799E-2</v>
      </c>
      <c r="G3803" s="7">
        <f t="shared" ca="1" si="560"/>
        <v>7.7911450002842941E-2</v>
      </c>
      <c r="H3803" s="10">
        <f t="shared" ca="1" si="566"/>
        <v>5.898177107795799E-2</v>
      </c>
      <c r="I3803" s="10">
        <f t="shared" ca="1" si="566"/>
        <v>0.13655523963512906</v>
      </c>
      <c r="J3803" s="3">
        <f t="shared" ca="1" si="562"/>
        <v>0.56970143250119609</v>
      </c>
      <c r="K3803" s="4">
        <f t="shared" ca="1" si="561"/>
        <v>0</v>
      </c>
      <c r="L3803" s="12" t="str">
        <f t="shared" ca="1" si="563"/>
        <v>-</v>
      </c>
      <c r="M3803" s="12" t="str">
        <f t="shared" ca="1" si="564"/>
        <v>-</v>
      </c>
      <c r="N3803" s="5" t="str">
        <f t="shared" ca="1" si="565"/>
        <v>-</v>
      </c>
    </row>
    <row r="3804" spans="2:14" x14ac:dyDescent="0.25">
      <c r="B3804" s="1">
        <v>3798</v>
      </c>
      <c r="C3804" s="7">
        <f t="shared" ca="1" si="560"/>
        <v>0.87160059891712138</v>
      </c>
      <c r="D3804" s="7">
        <f t="shared" ca="1" si="560"/>
        <v>0.9205683690426506</v>
      </c>
      <c r="E3804" s="7">
        <f t="shared" ca="1" si="560"/>
        <v>0.45639085213447872</v>
      </c>
      <c r="F3804" s="7">
        <f t="shared" ca="1" si="560"/>
        <v>0.33494788422903499</v>
      </c>
      <c r="G3804" s="7">
        <f t="shared" ca="1" si="560"/>
        <v>4.7451417450485867E-3</v>
      </c>
      <c r="H3804" s="10">
        <f t="shared" ca="1" si="566"/>
        <v>4.7451417450485867E-3</v>
      </c>
      <c r="I3804" s="10">
        <f t="shared" ca="1" si="566"/>
        <v>0.45639085213447872</v>
      </c>
      <c r="J3804" s="3">
        <f t="shared" ca="1" si="562"/>
        <v>0.95808507488502515</v>
      </c>
      <c r="K3804" s="4">
        <f t="shared" ca="1" si="561"/>
        <v>0</v>
      </c>
      <c r="L3804" s="12" t="str">
        <f t="shared" ca="1" si="563"/>
        <v>-</v>
      </c>
      <c r="M3804" s="12" t="str">
        <f t="shared" ca="1" si="564"/>
        <v>-</v>
      </c>
      <c r="N3804" s="5" t="str">
        <f t="shared" ca="1" si="565"/>
        <v>-</v>
      </c>
    </row>
    <row r="3805" spans="2:14" x14ac:dyDescent="0.25">
      <c r="B3805" s="1">
        <v>3799</v>
      </c>
      <c r="C3805" s="7">
        <f t="shared" ca="1" si="560"/>
        <v>0.1304318669239759</v>
      </c>
      <c r="D3805" s="7">
        <f t="shared" ca="1" si="560"/>
        <v>0.29589648753972109</v>
      </c>
      <c r="E3805" s="7">
        <f t="shared" ca="1" si="560"/>
        <v>0.37321285504892587</v>
      </c>
      <c r="F3805" s="7">
        <f t="shared" ca="1" si="560"/>
        <v>0.19292545044939458</v>
      </c>
      <c r="G3805" s="7">
        <f t="shared" ca="1" si="560"/>
        <v>0.52149674434199988</v>
      </c>
      <c r="H3805" s="10">
        <f t="shared" ca="1" si="566"/>
        <v>0.1304318669239759</v>
      </c>
      <c r="I3805" s="10">
        <f t="shared" ca="1" si="566"/>
        <v>0.29589648753972109</v>
      </c>
      <c r="J3805" s="3">
        <f t="shared" ca="1" si="562"/>
        <v>0.11569696762495107</v>
      </c>
      <c r="K3805" s="4">
        <f t="shared" ca="1" si="561"/>
        <v>0</v>
      </c>
      <c r="L3805" s="12" t="str">
        <f t="shared" ca="1" si="563"/>
        <v>-</v>
      </c>
      <c r="M3805" s="12" t="str">
        <f t="shared" ca="1" si="564"/>
        <v>-</v>
      </c>
      <c r="N3805" s="5" t="str">
        <f t="shared" ca="1" si="565"/>
        <v>-</v>
      </c>
    </row>
    <row r="3806" spans="2:14" x14ac:dyDescent="0.25">
      <c r="B3806" s="1">
        <v>3800</v>
      </c>
      <c r="C3806" s="7">
        <f t="shared" ca="1" si="560"/>
        <v>4.680822199575041E-2</v>
      </c>
      <c r="D3806" s="7">
        <f t="shared" ca="1" si="560"/>
        <v>0.69447234623534138</v>
      </c>
      <c r="E3806" s="7">
        <f t="shared" ca="1" si="560"/>
        <v>0.23545891827370147</v>
      </c>
      <c r="F3806" s="7">
        <f t="shared" ca="1" si="560"/>
        <v>0.92690863338887064</v>
      </c>
      <c r="G3806" s="7">
        <f t="shared" ca="1" si="560"/>
        <v>0.24280161449583071</v>
      </c>
      <c r="H3806" s="10">
        <f t="shared" ca="1" si="566"/>
        <v>4.680822199575041E-2</v>
      </c>
      <c r="I3806" s="10">
        <f t="shared" ca="1" si="566"/>
        <v>0.24280161449583071</v>
      </c>
      <c r="J3806" s="3">
        <f t="shared" ca="1" si="562"/>
        <v>0.49798632934126352</v>
      </c>
      <c r="K3806" s="4">
        <f t="shared" ca="1" si="561"/>
        <v>0</v>
      </c>
      <c r="L3806" s="12" t="str">
        <f t="shared" ca="1" si="563"/>
        <v>-</v>
      </c>
      <c r="M3806" s="12" t="str">
        <f t="shared" ca="1" si="564"/>
        <v>-</v>
      </c>
      <c r="N3806" s="5" t="str">
        <f t="shared" ca="1" si="565"/>
        <v>-</v>
      </c>
    </row>
    <row r="3807" spans="2:14" x14ac:dyDescent="0.25">
      <c r="B3807" s="1">
        <v>3801</v>
      </c>
      <c r="C3807" s="7">
        <f t="shared" ca="1" si="560"/>
        <v>3.3921151297368834E-2</v>
      </c>
      <c r="D3807" s="7">
        <f t="shared" ca="1" si="560"/>
        <v>0.79088776928215743</v>
      </c>
      <c r="E3807" s="7">
        <f t="shared" ca="1" si="560"/>
        <v>0.64326571326743098</v>
      </c>
      <c r="F3807" s="7">
        <f t="shared" ca="1" si="560"/>
        <v>0.82577331976939106</v>
      </c>
      <c r="G3807" s="7">
        <f t="shared" ca="1" si="560"/>
        <v>4.2521781434826877E-2</v>
      </c>
      <c r="H3807" s="10">
        <f t="shared" ref="H3807:I3826" ca="1" si="567">SMALL($C3807:$G3807,H$3)</f>
        <v>3.3921151297368834E-2</v>
      </c>
      <c r="I3807" s="10">
        <f t="shared" ca="1" si="567"/>
        <v>0.64326571326743098</v>
      </c>
      <c r="J3807" s="3">
        <f t="shared" ca="1" si="562"/>
        <v>0.13073542435556396</v>
      </c>
      <c r="K3807" s="4">
        <f t="shared" ca="1" si="561"/>
        <v>0</v>
      </c>
      <c r="L3807" s="12" t="str">
        <f t="shared" ca="1" si="563"/>
        <v>-</v>
      </c>
      <c r="M3807" s="12" t="str">
        <f t="shared" ca="1" si="564"/>
        <v>-</v>
      </c>
      <c r="N3807" s="5" t="str">
        <f t="shared" ca="1" si="565"/>
        <v>-</v>
      </c>
    </row>
    <row r="3808" spans="2:14" x14ac:dyDescent="0.25">
      <c r="B3808" s="1">
        <v>3802</v>
      </c>
      <c r="C3808" s="7">
        <f t="shared" ca="1" si="560"/>
        <v>0.84189176900057139</v>
      </c>
      <c r="D3808" s="7">
        <f t="shared" ca="1" si="560"/>
        <v>0.90821800786719298</v>
      </c>
      <c r="E3808" s="7">
        <f t="shared" ca="1" si="560"/>
        <v>7.1469360385360114E-2</v>
      </c>
      <c r="F3808" s="7">
        <f t="shared" ca="1" si="560"/>
        <v>0.88456618955721766</v>
      </c>
      <c r="G3808" s="7">
        <f t="shared" ca="1" si="560"/>
        <v>0.20292238749321834</v>
      </c>
      <c r="H3808" s="10">
        <f t="shared" ca="1" si="567"/>
        <v>7.1469360385360114E-2</v>
      </c>
      <c r="I3808" s="10">
        <f t="shared" ca="1" si="567"/>
        <v>0.84189176900057139</v>
      </c>
      <c r="J3808" s="3">
        <f t="shared" ca="1" si="562"/>
        <v>0.45493060165801558</v>
      </c>
      <c r="K3808" s="4">
        <f t="shared" ca="1" si="561"/>
        <v>0</v>
      </c>
      <c r="L3808" s="12" t="str">
        <f t="shared" ca="1" si="563"/>
        <v>-</v>
      </c>
      <c r="M3808" s="12" t="str">
        <f t="shared" ca="1" si="564"/>
        <v>-</v>
      </c>
      <c r="N3808" s="5" t="str">
        <f t="shared" ca="1" si="565"/>
        <v>-</v>
      </c>
    </row>
    <row r="3809" spans="2:14" x14ac:dyDescent="0.25">
      <c r="B3809" s="1">
        <v>3803</v>
      </c>
      <c r="C3809" s="7">
        <f t="shared" ca="1" si="560"/>
        <v>0.70333855775371612</v>
      </c>
      <c r="D3809" s="7">
        <f t="shared" ca="1" si="560"/>
        <v>0.4530674719747787</v>
      </c>
      <c r="E3809" s="7">
        <f t="shared" ca="1" si="560"/>
        <v>0.42171105959815935</v>
      </c>
      <c r="F3809" s="7">
        <f t="shared" ca="1" si="560"/>
        <v>1.4816140336548655E-2</v>
      </c>
      <c r="G3809" s="7">
        <f t="shared" ca="1" si="560"/>
        <v>0.3823578889552669</v>
      </c>
      <c r="H3809" s="10">
        <f t="shared" ca="1" si="567"/>
        <v>1.4816140336548655E-2</v>
      </c>
      <c r="I3809" s="10">
        <f t="shared" ca="1" si="567"/>
        <v>0.42171105959815935</v>
      </c>
      <c r="J3809" s="3">
        <f t="shared" ca="1" si="562"/>
        <v>6.4358020462233823E-2</v>
      </c>
      <c r="K3809" s="4">
        <f t="shared" ca="1" si="561"/>
        <v>0</v>
      </c>
      <c r="L3809" s="12" t="str">
        <f t="shared" ca="1" si="563"/>
        <v>-</v>
      </c>
      <c r="M3809" s="12" t="str">
        <f t="shared" ca="1" si="564"/>
        <v>-</v>
      </c>
      <c r="N3809" s="5" t="str">
        <f t="shared" ca="1" si="565"/>
        <v>-</v>
      </c>
    </row>
    <row r="3810" spans="2:14" x14ac:dyDescent="0.25">
      <c r="B3810" s="1">
        <v>3804</v>
      </c>
      <c r="C3810" s="7">
        <f t="shared" ca="1" si="560"/>
        <v>0.91982419590809805</v>
      </c>
      <c r="D3810" s="7">
        <f t="shared" ca="1" si="560"/>
        <v>0.94791362522500366</v>
      </c>
      <c r="E3810" s="7">
        <f t="shared" ca="1" si="560"/>
        <v>0.15898162794342519</v>
      </c>
      <c r="F3810" s="7">
        <f t="shared" ca="1" si="560"/>
        <v>0.65472585058344845</v>
      </c>
      <c r="G3810" s="7">
        <f t="shared" ca="1" si="560"/>
        <v>0.90079495052047953</v>
      </c>
      <c r="H3810" s="10">
        <f t="shared" ca="1" si="567"/>
        <v>0.15898162794342519</v>
      </c>
      <c r="I3810" s="10">
        <f t="shared" ca="1" si="567"/>
        <v>0.90079495052047953</v>
      </c>
      <c r="J3810" s="3">
        <f t="shared" ca="1" si="562"/>
        <v>0.73170865205871616</v>
      </c>
      <c r="K3810" s="4">
        <f t="shared" ca="1" si="561"/>
        <v>0</v>
      </c>
      <c r="L3810" s="12" t="str">
        <f t="shared" ca="1" si="563"/>
        <v>-</v>
      </c>
      <c r="M3810" s="12" t="str">
        <f t="shared" ca="1" si="564"/>
        <v>-</v>
      </c>
      <c r="N3810" s="5" t="str">
        <f t="shared" ca="1" si="565"/>
        <v>-</v>
      </c>
    </row>
    <row r="3811" spans="2:14" x14ac:dyDescent="0.25">
      <c r="B3811" s="1">
        <v>3805</v>
      </c>
      <c r="C3811" s="7">
        <f t="shared" ca="1" si="560"/>
        <v>8.8196310815511492E-2</v>
      </c>
      <c r="D3811" s="7">
        <f t="shared" ca="1" si="560"/>
        <v>0.38066552116783647</v>
      </c>
      <c r="E3811" s="7">
        <f t="shared" ca="1" si="560"/>
        <v>7.4119162824859863E-2</v>
      </c>
      <c r="F3811" s="7">
        <f t="shared" ca="1" si="560"/>
        <v>0.21256913649070541</v>
      </c>
      <c r="G3811" s="7">
        <f t="shared" ca="1" si="560"/>
        <v>0.15895800847618058</v>
      </c>
      <c r="H3811" s="10">
        <f t="shared" ca="1" si="567"/>
        <v>7.4119162824859863E-2</v>
      </c>
      <c r="I3811" s="10">
        <f t="shared" ca="1" si="567"/>
        <v>0.15895800847618058</v>
      </c>
      <c r="J3811" s="3">
        <f t="shared" ca="1" si="562"/>
        <v>0.90216734341698146</v>
      </c>
      <c r="K3811" s="4">
        <f t="shared" ca="1" si="561"/>
        <v>0</v>
      </c>
      <c r="L3811" s="12" t="str">
        <f t="shared" ca="1" si="563"/>
        <v>-</v>
      </c>
      <c r="M3811" s="12" t="str">
        <f t="shared" ca="1" si="564"/>
        <v>-</v>
      </c>
      <c r="N3811" s="5" t="str">
        <f t="shared" ca="1" si="565"/>
        <v>-</v>
      </c>
    </row>
    <row r="3812" spans="2:14" x14ac:dyDescent="0.25">
      <c r="B3812" s="1">
        <v>3806</v>
      </c>
      <c r="C3812" s="7">
        <f t="shared" ca="1" si="560"/>
        <v>0.1734046992013899</v>
      </c>
      <c r="D3812" s="7">
        <f t="shared" ca="1" si="560"/>
        <v>0.75883410275777796</v>
      </c>
      <c r="E3812" s="7">
        <f t="shared" ca="1" si="560"/>
        <v>0.49207811264565959</v>
      </c>
      <c r="F3812" s="7">
        <f t="shared" ca="1" si="560"/>
        <v>0.61717436923846591</v>
      </c>
      <c r="G3812" s="7">
        <f t="shared" ca="1" si="560"/>
        <v>0.20470615335139353</v>
      </c>
      <c r="H3812" s="10">
        <f t="shared" ca="1" si="567"/>
        <v>0.1734046992013899</v>
      </c>
      <c r="I3812" s="10">
        <f t="shared" ca="1" si="567"/>
        <v>0.49207811264565959</v>
      </c>
      <c r="J3812" s="3">
        <f t="shared" ca="1" si="562"/>
        <v>0.90003388884796154</v>
      </c>
      <c r="K3812" s="4">
        <f t="shared" ca="1" si="561"/>
        <v>0</v>
      </c>
      <c r="L3812" s="12" t="str">
        <f t="shared" ca="1" si="563"/>
        <v>-</v>
      </c>
      <c r="M3812" s="12" t="str">
        <f t="shared" ca="1" si="564"/>
        <v>-</v>
      </c>
      <c r="N3812" s="5" t="str">
        <f t="shared" ca="1" si="565"/>
        <v>-</v>
      </c>
    </row>
    <row r="3813" spans="2:14" x14ac:dyDescent="0.25">
      <c r="B3813" s="1">
        <v>3807</v>
      </c>
      <c r="C3813" s="7">
        <f t="shared" ca="1" si="560"/>
        <v>0.45034587346790145</v>
      </c>
      <c r="D3813" s="7">
        <f t="shared" ca="1" si="560"/>
        <v>0.47717954266052998</v>
      </c>
      <c r="E3813" s="7">
        <f t="shared" ca="1" si="560"/>
        <v>0.64703355341309787</v>
      </c>
      <c r="F3813" s="7">
        <f t="shared" ca="1" si="560"/>
        <v>0.82018759546595177</v>
      </c>
      <c r="G3813" s="7">
        <f t="shared" ca="1" si="560"/>
        <v>0.36607966149809956</v>
      </c>
      <c r="H3813" s="10">
        <f t="shared" ca="1" si="567"/>
        <v>0.36607966149809956</v>
      </c>
      <c r="I3813" s="10">
        <f t="shared" ca="1" si="567"/>
        <v>0.47717954266052998</v>
      </c>
      <c r="J3813" s="3">
        <f t="shared" ca="1" si="562"/>
        <v>0.25275844374347989</v>
      </c>
      <c r="K3813" s="4">
        <f t="shared" ca="1" si="561"/>
        <v>0</v>
      </c>
      <c r="L3813" s="12" t="str">
        <f t="shared" ca="1" si="563"/>
        <v>-</v>
      </c>
      <c r="M3813" s="12" t="str">
        <f t="shared" ca="1" si="564"/>
        <v>-</v>
      </c>
      <c r="N3813" s="5" t="str">
        <f t="shared" ca="1" si="565"/>
        <v>-</v>
      </c>
    </row>
    <row r="3814" spans="2:14" x14ac:dyDescent="0.25">
      <c r="B3814" s="1">
        <v>3808</v>
      </c>
      <c r="C3814" s="7">
        <f t="shared" ca="1" si="560"/>
        <v>3.2240814805838958E-2</v>
      </c>
      <c r="D3814" s="7">
        <f t="shared" ca="1" si="560"/>
        <v>0.905310478662256</v>
      </c>
      <c r="E3814" s="7">
        <f t="shared" ca="1" si="560"/>
        <v>0.9317513245299589</v>
      </c>
      <c r="F3814" s="7">
        <f t="shared" ca="1" si="560"/>
        <v>0.55385984454299364</v>
      </c>
      <c r="G3814" s="7">
        <f t="shared" ca="1" si="560"/>
        <v>0.53160425902446939</v>
      </c>
      <c r="H3814" s="10">
        <f t="shared" ca="1" si="567"/>
        <v>3.2240814805838958E-2</v>
      </c>
      <c r="I3814" s="10">
        <f t="shared" ca="1" si="567"/>
        <v>0.55385984454299364</v>
      </c>
      <c r="J3814" s="3">
        <f t="shared" ca="1" si="562"/>
        <v>0.63542500854589945</v>
      </c>
      <c r="K3814" s="4">
        <f t="shared" ca="1" si="561"/>
        <v>0</v>
      </c>
      <c r="L3814" s="12" t="str">
        <f t="shared" ca="1" si="563"/>
        <v>-</v>
      </c>
      <c r="M3814" s="12" t="str">
        <f t="shared" ca="1" si="564"/>
        <v>-</v>
      </c>
      <c r="N3814" s="5" t="str">
        <f t="shared" ca="1" si="565"/>
        <v>-</v>
      </c>
    </row>
    <row r="3815" spans="2:14" x14ac:dyDescent="0.25">
      <c r="B3815" s="1">
        <v>3809</v>
      </c>
      <c r="C3815" s="7">
        <f t="shared" ca="1" si="560"/>
        <v>0.4944363488841903</v>
      </c>
      <c r="D3815" s="7">
        <f t="shared" ca="1" si="560"/>
        <v>0.94132281203121682</v>
      </c>
      <c r="E3815" s="7">
        <f t="shared" ca="1" si="560"/>
        <v>0.41080587363529641</v>
      </c>
      <c r="F3815" s="7">
        <f t="shared" ca="1" si="560"/>
        <v>0.59361722673716066</v>
      </c>
      <c r="G3815" s="7">
        <f t="shared" ca="1" si="560"/>
        <v>0.645825220537528</v>
      </c>
      <c r="H3815" s="10">
        <f t="shared" ca="1" si="567"/>
        <v>0.41080587363529641</v>
      </c>
      <c r="I3815" s="10">
        <f t="shared" ca="1" si="567"/>
        <v>0.59361722673716066</v>
      </c>
      <c r="J3815" s="3">
        <f t="shared" ca="1" si="562"/>
        <v>0.14744797368000906</v>
      </c>
      <c r="K3815" s="4">
        <f t="shared" ca="1" si="561"/>
        <v>0</v>
      </c>
      <c r="L3815" s="12" t="str">
        <f t="shared" ca="1" si="563"/>
        <v>-</v>
      </c>
      <c r="M3815" s="12" t="str">
        <f t="shared" ca="1" si="564"/>
        <v>-</v>
      </c>
      <c r="N3815" s="5" t="str">
        <f t="shared" ca="1" si="565"/>
        <v>-</v>
      </c>
    </row>
    <row r="3816" spans="2:14" x14ac:dyDescent="0.25">
      <c r="B3816" s="1">
        <v>3810</v>
      </c>
      <c r="C3816" s="7">
        <f t="shared" ca="1" si="560"/>
        <v>8.8611976928272274E-3</v>
      </c>
      <c r="D3816" s="7">
        <f t="shared" ca="1" si="560"/>
        <v>0.59255111350020739</v>
      </c>
      <c r="E3816" s="7">
        <f t="shared" ca="1" si="560"/>
        <v>0.2794317034204794</v>
      </c>
      <c r="F3816" s="7">
        <f t="shared" ca="1" si="560"/>
        <v>1.4843388101850707E-2</v>
      </c>
      <c r="G3816" s="7">
        <f t="shared" ca="1" si="560"/>
        <v>0.31605791885568335</v>
      </c>
      <c r="H3816" s="10">
        <f t="shared" ca="1" si="567"/>
        <v>8.8611976928272274E-3</v>
      </c>
      <c r="I3816" s="10">
        <f t="shared" ca="1" si="567"/>
        <v>0.2794317034204794</v>
      </c>
      <c r="J3816" s="3">
        <f t="shared" ca="1" si="562"/>
        <v>0.5171486691997188</v>
      </c>
      <c r="K3816" s="4">
        <f t="shared" ca="1" si="561"/>
        <v>0</v>
      </c>
      <c r="L3816" s="12" t="str">
        <f t="shared" ca="1" si="563"/>
        <v>-</v>
      </c>
      <c r="M3816" s="12" t="str">
        <f t="shared" ca="1" si="564"/>
        <v>-</v>
      </c>
      <c r="N3816" s="5" t="str">
        <f t="shared" ca="1" si="565"/>
        <v>-</v>
      </c>
    </row>
    <row r="3817" spans="2:14" x14ac:dyDescent="0.25">
      <c r="B3817" s="1">
        <v>3811</v>
      </c>
      <c r="C3817" s="7">
        <f t="shared" ca="1" si="560"/>
        <v>0.47465339790417549</v>
      </c>
      <c r="D3817" s="7">
        <f t="shared" ca="1" si="560"/>
        <v>0.88210297829622364</v>
      </c>
      <c r="E3817" s="7">
        <f t="shared" ca="1" si="560"/>
        <v>0.84089931233525217</v>
      </c>
      <c r="F3817" s="7">
        <f t="shared" ca="1" si="560"/>
        <v>0.939490260979577</v>
      </c>
      <c r="G3817" s="7">
        <f t="shared" ca="1" si="560"/>
        <v>0.16967360568717849</v>
      </c>
      <c r="H3817" s="10">
        <f t="shared" ca="1" si="567"/>
        <v>0.16967360568717849</v>
      </c>
      <c r="I3817" s="10">
        <f t="shared" ca="1" si="567"/>
        <v>0.84089931233525217</v>
      </c>
      <c r="J3817" s="3">
        <f t="shared" ca="1" si="562"/>
        <v>0.48610359583139373</v>
      </c>
      <c r="K3817" s="4">
        <f t="shared" ca="1" si="561"/>
        <v>0</v>
      </c>
      <c r="L3817" s="12" t="str">
        <f t="shared" ca="1" si="563"/>
        <v>-</v>
      </c>
      <c r="M3817" s="12" t="str">
        <f t="shared" ca="1" si="564"/>
        <v>-</v>
      </c>
      <c r="N3817" s="5" t="str">
        <f t="shared" ca="1" si="565"/>
        <v>-</v>
      </c>
    </row>
    <row r="3818" spans="2:14" x14ac:dyDescent="0.25">
      <c r="B3818" s="1">
        <v>3812</v>
      </c>
      <c r="C3818" s="7">
        <f t="shared" ca="1" si="560"/>
        <v>0.43370339408624969</v>
      </c>
      <c r="D3818" s="7">
        <f t="shared" ca="1" si="560"/>
        <v>0.35459012744162144</v>
      </c>
      <c r="E3818" s="7">
        <f t="shared" ca="1" si="560"/>
        <v>0.21740273801808296</v>
      </c>
      <c r="F3818" s="7">
        <f t="shared" ca="1" si="560"/>
        <v>0.17014716232517446</v>
      </c>
      <c r="G3818" s="7">
        <f t="shared" ca="1" si="560"/>
        <v>0.3371925225120459</v>
      </c>
      <c r="H3818" s="10">
        <f t="shared" ca="1" si="567"/>
        <v>0.17014716232517446</v>
      </c>
      <c r="I3818" s="10">
        <f t="shared" ca="1" si="567"/>
        <v>0.3371925225120459</v>
      </c>
      <c r="J3818" s="3">
        <f t="shared" ca="1" si="562"/>
        <v>0.83903753475647147</v>
      </c>
      <c r="K3818" s="4">
        <f t="shared" ca="1" si="561"/>
        <v>0</v>
      </c>
      <c r="L3818" s="12" t="str">
        <f t="shared" ca="1" si="563"/>
        <v>-</v>
      </c>
      <c r="M3818" s="12" t="str">
        <f t="shared" ca="1" si="564"/>
        <v>-</v>
      </c>
      <c r="N3818" s="5" t="str">
        <f t="shared" ca="1" si="565"/>
        <v>-</v>
      </c>
    </row>
    <row r="3819" spans="2:14" x14ac:dyDescent="0.25">
      <c r="B3819" s="1">
        <v>3813</v>
      </c>
      <c r="C3819" s="7">
        <f t="shared" ref="C3819:G3869" ca="1" si="568">RAND()</f>
        <v>0.98572644001297083</v>
      </c>
      <c r="D3819" s="7">
        <f t="shared" ca="1" si="568"/>
        <v>5.4188943900436826E-2</v>
      </c>
      <c r="E3819" s="7">
        <f t="shared" ca="1" si="568"/>
        <v>0.81332075465156861</v>
      </c>
      <c r="F3819" s="7">
        <f t="shared" ca="1" si="568"/>
        <v>0.13829339997395751</v>
      </c>
      <c r="G3819" s="7">
        <f t="shared" ca="1" si="568"/>
        <v>0.69871883503628684</v>
      </c>
      <c r="H3819" s="10">
        <f t="shared" ca="1" si="567"/>
        <v>5.4188943900436826E-2</v>
      </c>
      <c r="I3819" s="10">
        <f t="shared" ca="1" si="567"/>
        <v>0.69871883503628684</v>
      </c>
      <c r="J3819" s="3">
        <f t="shared" ca="1" si="562"/>
        <v>0.48384721118420604</v>
      </c>
      <c r="K3819" s="4">
        <f t="shared" ca="1" si="561"/>
        <v>0</v>
      </c>
      <c r="L3819" s="12" t="str">
        <f t="shared" ca="1" si="563"/>
        <v>-</v>
      </c>
      <c r="M3819" s="12" t="str">
        <f t="shared" ca="1" si="564"/>
        <v>-</v>
      </c>
      <c r="N3819" s="5" t="str">
        <f t="shared" ca="1" si="565"/>
        <v>-</v>
      </c>
    </row>
    <row r="3820" spans="2:14" x14ac:dyDescent="0.25">
      <c r="B3820" s="1">
        <v>3814</v>
      </c>
      <c r="C3820" s="7">
        <f t="shared" ca="1" si="568"/>
        <v>0.38176824958940025</v>
      </c>
      <c r="D3820" s="7">
        <f t="shared" ca="1" si="568"/>
        <v>0.89507894101765439</v>
      </c>
      <c r="E3820" s="7">
        <f t="shared" ca="1" si="568"/>
        <v>0.9890120858223368</v>
      </c>
      <c r="F3820" s="7">
        <f t="shared" ca="1" si="568"/>
        <v>0.69745042242884614</v>
      </c>
      <c r="G3820" s="7">
        <f t="shared" ca="1" si="568"/>
        <v>0.82370886893370421</v>
      </c>
      <c r="H3820" s="10">
        <f t="shared" ca="1" si="567"/>
        <v>0.38176824958940025</v>
      </c>
      <c r="I3820" s="10">
        <f t="shared" ca="1" si="567"/>
        <v>0.82370886893370421</v>
      </c>
      <c r="J3820" s="3">
        <f t="shared" ca="1" si="562"/>
        <v>8.7501960967015457E-2</v>
      </c>
      <c r="K3820" s="4">
        <f t="shared" ca="1" si="561"/>
        <v>0</v>
      </c>
      <c r="L3820" s="12" t="str">
        <f t="shared" ca="1" si="563"/>
        <v>-</v>
      </c>
      <c r="M3820" s="12" t="str">
        <f t="shared" ca="1" si="564"/>
        <v>-</v>
      </c>
      <c r="N3820" s="5" t="str">
        <f t="shared" ca="1" si="565"/>
        <v>-</v>
      </c>
    </row>
    <row r="3821" spans="2:14" x14ac:dyDescent="0.25">
      <c r="B3821" s="1">
        <v>3815</v>
      </c>
      <c r="C3821" s="7">
        <f t="shared" ca="1" si="568"/>
        <v>0.32547941636595756</v>
      </c>
      <c r="D3821" s="7">
        <f t="shared" ca="1" si="568"/>
        <v>0.58827858253454235</v>
      </c>
      <c r="E3821" s="7">
        <f t="shared" ca="1" si="568"/>
        <v>0.7675737262053246</v>
      </c>
      <c r="F3821" s="7">
        <f t="shared" ca="1" si="568"/>
        <v>0.50801466432081299</v>
      </c>
      <c r="G3821" s="7">
        <f t="shared" ca="1" si="568"/>
        <v>6.8791993434050847E-2</v>
      </c>
      <c r="H3821" s="10">
        <f t="shared" ca="1" si="567"/>
        <v>6.8791993434050847E-2</v>
      </c>
      <c r="I3821" s="10">
        <f t="shared" ca="1" si="567"/>
        <v>0.50801466432081299</v>
      </c>
      <c r="J3821" s="3">
        <f t="shared" ca="1" si="562"/>
        <v>0.4915975243843953</v>
      </c>
      <c r="K3821" s="4">
        <f t="shared" ca="1" si="561"/>
        <v>0</v>
      </c>
      <c r="L3821" s="12" t="str">
        <f t="shared" ca="1" si="563"/>
        <v>-</v>
      </c>
      <c r="M3821" s="12" t="str">
        <f t="shared" ca="1" si="564"/>
        <v>-</v>
      </c>
      <c r="N3821" s="5" t="str">
        <f t="shared" ca="1" si="565"/>
        <v>-</v>
      </c>
    </row>
    <row r="3822" spans="2:14" x14ac:dyDescent="0.25">
      <c r="B3822" s="1">
        <v>3816</v>
      </c>
      <c r="C3822" s="7">
        <f t="shared" ca="1" si="568"/>
        <v>1.2298182757772724E-2</v>
      </c>
      <c r="D3822" s="7">
        <f t="shared" ca="1" si="568"/>
        <v>0.11699702302600457</v>
      </c>
      <c r="E3822" s="7">
        <f t="shared" ca="1" si="568"/>
        <v>0.99262794923495756</v>
      </c>
      <c r="F3822" s="7">
        <f t="shared" ca="1" si="568"/>
        <v>0.86486610185624213</v>
      </c>
      <c r="G3822" s="7">
        <f t="shared" ca="1" si="568"/>
        <v>0.75963170459247498</v>
      </c>
      <c r="H3822" s="10">
        <f t="shared" ca="1" si="567"/>
        <v>1.2298182757772724E-2</v>
      </c>
      <c r="I3822" s="10">
        <f t="shared" ca="1" si="567"/>
        <v>0.75963170459247498</v>
      </c>
      <c r="J3822" s="3">
        <f t="shared" ca="1" si="562"/>
        <v>0.63844437120453357</v>
      </c>
      <c r="K3822" s="4">
        <f t="shared" ca="1" si="561"/>
        <v>0</v>
      </c>
      <c r="L3822" s="12" t="str">
        <f t="shared" ca="1" si="563"/>
        <v>-</v>
      </c>
      <c r="M3822" s="12" t="str">
        <f t="shared" ca="1" si="564"/>
        <v>-</v>
      </c>
      <c r="N3822" s="5" t="str">
        <f t="shared" ca="1" si="565"/>
        <v>-</v>
      </c>
    </row>
    <row r="3823" spans="2:14" x14ac:dyDescent="0.25">
      <c r="B3823" s="1">
        <v>3817</v>
      </c>
      <c r="C3823" s="7">
        <f t="shared" ca="1" si="568"/>
        <v>0.6724086438182092</v>
      </c>
      <c r="D3823" s="7">
        <f t="shared" ca="1" si="568"/>
        <v>0.33080854644209623</v>
      </c>
      <c r="E3823" s="7">
        <f t="shared" ca="1" si="568"/>
        <v>0.36702242825637088</v>
      </c>
      <c r="F3823" s="7">
        <f t="shared" ca="1" si="568"/>
        <v>2.3788737547183469E-3</v>
      </c>
      <c r="G3823" s="7">
        <f t="shared" ca="1" si="568"/>
        <v>0.22259914292000371</v>
      </c>
      <c r="H3823" s="10">
        <f t="shared" ca="1" si="567"/>
        <v>2.3788737547183469E-3</v>
      </c>
      <c r="I3823" s="10">
        <f t="shared" ca="1" si="567"/>
        <v>0.33080854644209623</v>
      </c>
      <c r="J3823" s="3">
        <f t="shared" ca="1" si="562"/>
        <v>0.34074895014017426</v>
      </c>
      <c r="K3823" s="4">
        <f t="shared" ca="1" si="561"/>
        <v>0</v>
      </c>
      <c r="L3823" s="12" t="str">
        <f t="shared" ca="1" si="563"/>
        <v>-</v>
      </c>
      <c r="M3823" s="12" t="str">
        <f t="shared" ca="1" si="564"/>
        <v>-</v>
      </c>
      <c r="N3823" s="5" t="str">
        <f t="shared" ca="1" si="565"/>
        <v>-</v>
      </c>
    </row>
    <row r="3824" spans="2:14" x14ac:dyDescent="0.25">
      <c r="B3824" s="1">
        <v>3818</v>
      </c>
      <c r="C3824" s="7">
        <f t="shared" ca="1" si="568"/>
        <v>0.67634922521152607</v>
      </c>
      <c r="D3824" s="7">
        <f t="shared" ca="1" si="568"/>
        <v>0.61452948243108685</v>
      </c>
      <c r="E3824" s="7">
        <f t="shared" ca="1" si="568"/>
        <v>0.31279010620804581</v>
      </c>
      <c r="F3824" s="7">
        <f t="shared" ca="1" si="568"/>
        <v>0.40232360872689299</v>
      </c>
      <c r="G3824" s="7">
        <f t="shared" ca="1" si="568"/>
        <v>0.27592404005266213</v>
      </c>
      <c r="H3824" s="10">
        <f t="shared" ca="1" si="567"/>
        <v>0.27592404005266213</v>
      </c>
      <c r="I3824" s="10">
        <f t="shared" ca="1" si="567"/>
        <v>0.40232360872689299</v>
      </c>
      <c r="J3824" s="3">
        <f t="shared" ca="1" si="562"/>
        <v>3.443729000664808E-3</v>
      </c>
      <c r="K3824" s="4">
        <f t="shared" ca="1" si="561"/>
        <v>1</v>
      </c>
      <c r="L3824" s="12">
        <f t="shared" ca="1" si="563"/>
        <v>0.27592404005266213</v>
      </c>
      <c r="M3824" s="12">
        <f t="shared" ca="1" si="564"/>
        <v>0.40232360872689299</v>
      </c>
      <c r="N3824" s="5">
        <f t="shared" ca="1" si="565"/>
        <v>0.16186428613903009</v>
      </c>
    </row>
    <row r="3825" spans="2:14" x14ac:dyDescent="0.25">
      <c r="B3825" s="1">
        <v>3819</v>
      </c>
      <c r="C3825" s="7">
        <f t="shared" ca="1" si="568"/>
        <v>0.61385496209201573</v>
      </c>
      <c r="D3825" s="7">
        <f t="shared" ca="1" si="568"/>
        <v>0.83771332949845179</v>
      </c>
      <c r="E3825" s="7">
        <f t="shared" ca="1" si="568"/>
        <v>0.5142379351461196</v>
      </c>
      <c r="F3825" s="7">
        <f t="shared" ca="1" si="568"/>
        <v>0.22538553672997974</v>
      </c>
      <c r="G3825" s="7">
        <f t="shared" ca="1" si="568"/>
        <v>0.51967747585647239</v>
      </c>
      <c r="H3825" s="10">
        <f t="shared" ca="1" si="567"/>
        <v>0.22538553672997974</v>
      </c>
      <c r="I3825" s="10">
        <f t="shared" ca="1" si="567"/>
        <v>0.51967747585647239</v>
      </c>
      <c r="J3825" s="3">
        <f t="shared" ca="1" si="562"/>
        <v>0.52295754836694419</v>
      </c>
      <c r="K3825" s="4">
        <f t="shared" ca="1" si="561"/>
        <v>1</v>
      </c>
      <c r="L3825" s="12">
        <f t="shared" ca="1" si="563"/>
        <v>0.22538553672997974</v>
      </c>
      <c r="M3825" s="12">
        <f t="shared" ca="1" si="564"/>
        <v>0.51967747585647239</v>
      </c>
      <c r="N3825" s="5">
        <f t="shared" ca="1" si="565"/>
        <v>0.27006467891255442</v>
      </c>
    </row>
    <row r="3826" spans="2:14" x14ac:dyDescent="0.25">
      <c r="B3826" s="1">
        <v>3820</v>
      </c>
      <c r="C3826" s="7">
        <f t="shared" ca="1" si="568"/>
        <v>0.60457165589552975</v>
      </c>
      <c r="D3826" s="7">
        <f t="shared" ca="1" si="568"/>
        <v>0.88046999223486389</v>
      </c>
      <c r="E3826" s="7">
        <f t="shared" ca="1" si="568"/>
        <v>0.91984329003747412</v>
      </c>
      <c r="F3826" s="7">
        <f t="shared" ca="1" si="568"/>
        <v>0.7083087933710287</v>
      </c>
      <c r="G3826" s="7">
        <f t="shared" ca="1" si="568"/>
        <v>0.65235744173929877</v>
      </c>
      <c r="H3826" s="10">
        <f t="shared" ca="1" si="567"/>
        <v>0.60457165589552975</v>
      </c>
      <c r="I3826" s="10">
        <f t="shared" ca="1" si="567"/>
        <v>0.7083087933710287</v>
      </c>
      <c r="J3826" s="3">
        <f t="shared" ca="1" si="562"/>
        <v>0.14533028168856177</v>
      </c>
      <c r="K3826" s="4">
        <f t="shared" ca="1" si="561"/>
        <v>0</v>
      </c>
      <c r="L3826" s="12" t="str">
        <f t="shared" ca="1" si="563"/>
        <v>-</v>
      </c>
      <c r="M3826" s="12" t="str">
        <f t="shared" ca="1" si="564"/>
        <v>-</v>
      </c>
      <c r="N3826" s="5" t="str">
        <f t="shared" ca="1" si="565"/>
        <v>-</v>
      </c>
    </row>
    <row r="3827" spans="2:14" x14ac:dyDescent="0.25">
      <c r="B3827" s="1">
        <v>3821</v>
      </c>
      <c r="C3827" s="7">
        <f t="shared" ca="1" si="568"/>
        <v>0.7865029664827915</v>
      </c>
      <c r="D3827" s="7">
        <f t="shared" ca="1" si="568"/>
        <v>0.85566787395264077</v>
      </c>
      <c r="E3827" s="7">
        <f t="shared" ca="1" si="568"/>
        <v>0.40329553361467396</v>
      </c>
      <c r="F3827" s="7">
        <f t="shared" ca="1" si="568"/>
        <v>0.56116691289786969</v>
      </c>
      <c r="G3827" s="7">
        <f t="shared" ca="1" si="568"/>
        <v>4.248544735808768E-2</v>
      </c>
      <c r="H3827" s="10">
        <f t="shared" ref="H3827:I3846" ca="1" si="569">SMALL($C3827:$G3827,H$3)</f>
        <v>4.248544735808768E-2</v>
      </c>
      <c r="I3827" s="10">
        <f t="shared" ca="1" si="569"/>
        <v>0.56116691289786969</v>
      </c>
      <c r="J3827" s="3">
        <f t="shared" ca="1" si="562"/>
        <v>1.1681973191037587E-2</v>
      </c>
      <c r="K3827" s="4">
        <f t="shared" ca="1" si="561"/>
        <v>0</v>
      </c>
      <c r="L3827" s="12" t="str">
        <f t="shared" ca="1" si="563"/>
        <v>-</v>
      </c>
      <c r="M3827" s="12" t="str">
        <f t="shared" ca="1" si="564"/>
        <v>-</v>
      </c>
      <c r="N3827" s="5" t="str">
        <f t="shared" ca="1" si="565"/>
        <v>-</v>
      </c>
    </row>
    <row r="3828" spans="2:14" x14ac:dyDescent="0.25">
      <c r="B3828" s="1">
        <v>3822</v>
      </c>
      <c r="C3828" s="7">
        <f t="shared" ca="1" si="568"/>
        <v>0.37265632847645325</v>
      </c>
      <c r="D3828" s="7">
        <f t="shared" ca="1" si="568"/>
        <v>0.58737243688462604</v>
      </c>
      <c r="E3828" s="7">
        <f t="shared" ca="1" si="568"/>
        <v>0.2691568998314452</v>
      </c>
      <c r="F3828" s="7">
        <f t="shared" ca="1" si="568"/>
        <v>8.7819508414318626E-2</v>
      </c>
      <c r="G3828" s="7">
        <f t="shared" ca="1" si="568"/>
        <v>0.89650018534281528</v>
      </c>
      <c r="H3828" s="10">
        <f t="shared" ca="1" si="569"/>
        <v>8.7819508414318626E-2</v>
      </c>
      <c r="I3828" s="10">
        <f t="shared" ca="1" si="569"/>
        <v>0.37265632847645325</v>
      </c>
      <c r="J3828" s="3">
        <f t="shared" ca="1" si="562"/>
        <v>0.65019857985143825</v>
      </c>
      <c r="K3828" s="4">
        <f t="shared" ca="1" si="561"/>
        <v>0</v>
      </c>
      <c r="L3828" s="12" t="str">
        <f t="shared" ca="1" si="563"/>
        <v>-</v>
      </c>
      <c r="M3828" s="12" t="str">
        <f t="shared" ca="1" si="564"/>
        <v>-</v>
      </c>
      <c r="N3828" s="5" t="str">
        <f t="shared" ca="1" si="565"/>
        <v>-</v>
      </c>
    </row>
    <row r="3829" spans="2:14" x14ac:dyDescent="0.25">
      <c r="B3829" s="1">
        <v>3823</v>
      </c>
      <c r="C3829" s="7">
        <f t="shared" ca="1" si="568"/>
        <v>0.25078490431723632</v>
      </c>
      <c r="D3829" s="7">
        <f t="shared" ca="1" si="568"/>
        <v>0.12493834463369591</v>
      </c>
      <c r="E3829" s="7">
        <f t="shared" ca="1" si="568"/>
        <v>6.6720684391674112E-2</v>
      </c>
      <c r="F3829" s="7">
        <f t="shared" ca="1" si="568"/>
        <v>0.1764169889419257</v>
      </c>
      <c r="G3829" s="7">
        <f t="shared" ca="1" si="568"/>
        <v>0.44465334501606768</v>
      </c>
      <c r="H3829" s="10">
        <f t="shared" ca="1" si="569"/>
        <v>6.6720684391674112E-2</v>
      </c>
      <c r="I3829" s="10">
        <f t="shared" ca="1" si="569"/>
        <v>0.1764169889419257</v>
      </c>
      <c r="J3829" s="3">
        <f t="shared" ca="1" si="562"/>
        <v>0.55798143708252579</v>
      </c>
      <c r="K3829" s="4">
        <f t="shared" ca="1" si="561"/>
        <v>0</v>
      </c>
      <c r="L3829" s="12" t="str">
        <f t="shared" ca="1" si="563"/>
        <v>-</v>
      </c>
      <c r="M3829" s="12" t="str">
        <f t="shared" ca="1" si="564"/>
        <v>-</v>
      </c>
      <c r="N3829" s="5" t="str">
        <f t="shared" ca="1" si="565"/>
        <v>-</v>
      </c>
    </row>
    <row r="3830" spans="2:14" x14ac:dyDescent="0.25">
      <c r="B3830" s="1">
        <v>3824</v>
      </c>
      <c r="C3830" s="7">
        <f t="shared" ca="1" si="568"/>
        <v>0.82939208855504909</v>
      </c>
      <c r="D3830" s="7">
        <f t="shared" ca="1" si="568"/>
        <v>0.74272366493268227</v>
      </c>
      <c r="E3830" s="7">
        <f t="shared" ca="1" si="568"/>
        <v>0.52552339986279772</v>
      </c>
      <c r="F3830" s="7">
        <f t="shared" ca="1" si="568"/>
        <v>0.53179594050546908</v>
      </c>
      <c r="G3830" s="7">
        <f t="shared" ca="1" si="568"/>
        <v>0.55561870525198287</v>
      </c>
      <c r="H3830" s="10">
        <f t="shared" ca="1" si="569"/>
        <v>0.52552339986279772</v>
      </c>
      <c r="I3830" s="10">
        <f t="shared" ca="1" si="569"/>
        <v>0.55561870525198287</v>
      </c>
      <c r="J3830" s="3">
        <f t="shared" ca="1" si="562"/>
        <v>0.68991159683370895</v>
      </c>
      <c r="K3830" s="4">
        <f t="shared" ca="1" si="561"/>
        <v>0</v>
      </c>
      <c r="L3830" s="12" t="str">
        <f t="shared" ca="1" si="563"/>
        <v>-</v>
      </c>
      <c r="M3830" s="12" t="str">
        <f t="shared" ca="1" si="564"/>
        <v>-</v>
      </c>
      <c r="N3830" s="5" t="str">
        <f t="shared" ca="1" si="565"/>
        <v>-</v>
      </c>
    </row>
    <row r="3831" spans="2:14" x14ac:dyDescent="0.25">
      <c r="B3831" s="1">
        <v>3825</v>
      </c>
      <c r="C3831" s="7">
        <f t="shared" ca="1" si="568"/>
        <v>0.7879857818574707</v>
      </c>
      <c r="D3831" s="7">
        <f t="shared" ca="1" si="568"/>
        <v>0.74700009200380602</v>
      </c>
      <c r="E3831" s="7">
        <f t="shared" ca="1" si="568"/>
        <v>0.2553255471158965</v>
      </c>
      <c r="F3831" s="7">
        <f t="shared" ca="1" si="568"/>
        <v>0.14444297002922557</v>
      </c>
      <c r="G3831" s="7">
        <f t="shared" ca="1" si="568"/>
        <v>0.77975365252613493</v>
      </c>
      <c r="H3831" s="10">
        <f t="shared" ca="1" si="569"/>
        <v>0.14444297002922557</v>
      </c>
      <c r="I3831" s="10">
        <f t="shared" ca="1" si="569"/>
        <v>0.74700009200380602</v>
      </c>
      <c r="J3831" s="3">
        <f t="shared" ca="1" si="562"/>
        <v>0.95347081435640513</v>
      </c>
      <c r="K3831" s="4">
        <f t="shared" ca="1" si="561"/>
        <v>0</v>
      </c>
      <c r="L3831" s="12" t="str">
        <f t="shared" ca="1" si="563"/>
        <v>-</v>
      </c>
      <c r="M3831" s="12" t="str">
        <f t="shared" ca="1" si="564"/>
        <v>-</v>
      </c>
      <c r="N3831" s="5" t="str">
        <f t="shared" ca="1" si="565"/>
        <v>-</v>
      </c>
    </row>
    <row r="3832" spans="2:14" x14ac:dyDescent="0.25">
      <c r="B3832" s="1">
        <v>3826</v>
      </c>
      <c r="C3832" s="7">
        <f t="shared" ca="1" si="568"/>
        <v>0.35343098624910785</v>
      </c>
      <c r="D3832" s="7">
        <f t="shared" ca="1" si="568"/>
        <v>0.19952124041477448</v>
      </c>
      <c r="E3832" s="7">
        <f t="shared" ca="1" si="568"/>
        <v>0.38240628539455535</v>
      </c>
      <c r="F3832" s="7">
        <f t="shared" ca="1" si="568"/>
        <v>0.89683464722363948</v>
      </c>
      <c r="G3832" s="7">
        <f t="shared" ca="1" si="568"/>
        <v>0.81484816140904204</v>
      </c>
      <c r="H3832" s="10">
        <f t="shared" ca="1" si="569"/>
        <v>0.19952124041477448</v>
      </c>
      <c r="I3832" s="10">
        <f t="shared" ca="1" si="569"/>
        <v>0.38240628539455535</v>
      </c>
      <c r="J3832" s="3">
        <f t="shared" ca="1" si="562"/>
        <v>0.54576539595701923</v>
      </c>
      <c r="K3832" s="4">
        <f t="shared" ca="1" si="561"/>
        <v>0</v>
      </c>
      <c r="L3832" s="12" t="str">
        <f t="shared" ca="1" si="563"/>
        <v>-</v>
      </c>
      <c r="M3832" s="12" t="str">
        <f t="shared" ca="1" si="564"/>
        <v>-</v>
      </c>
      <c r="N3832" s="5" t="str">
        <f t="shared" ca="1" si="565"/>
        <v>-</v>
      </c>
    </row>
    <row r="3833" spans="2:14" x14ac:dyDescent="0.25">
      <c r="B3833" s="1">
        <v>3827</v>
      </c>
      <c r="C3833" s="7">
        <f t="shared" ca="1" si="568"/>
        <v>0.6192540363411515</v>
      </c>
      <c r="D3833" s="7">
        <f t="shared" ca="1" si="568"/>
        <v>0.96801848224910447</v>
      </c>
      <c r="E3833" s="7">
        <f t="shared" ca="1" si="568"/>
        <v>0.69150603602318172</v>
      </c>
      <c r="F3833" s="7">
        <f t="shared" ca="1" si="568"/>
        <v>0.81181771616699205</v>
      </c>
      <c r="G3833" s="7">
        <f t="shared" ca="1" si="568"/>
        <v>0.2626389235162454</v>
      </c>
      <c r="H3833" s="10">
        <f t="shared" ca="1" si="569"/>
        <v>0.2626389235162454</v>
      </c>
      <c r="I3833" s="10">
        <f t="shared" ca="1" si="569"/>
        <v>0.69150603602318172</v>
      </c>
      <c r="J3833" s="3">
        <f t="shared" ca="1" si="562"/>
        <v>0.18158631404615655</v>
      </c>
      <c r="K3833" s="4">
        <f t="shared" ca="1" si="561"/>
        <v>1</v>
      </c>
      <c r="L3833" s="12">
        <f t="shared" ca="1" si="563"/>
        <v>0.2626389235162454</v>
      </c>
      <c r="M3833" s="12">
        <f t="shared" ca="1" si="564"/>
        <v>0.69150603602318172</v>
      </c>
      <c r="N3833" s="5">
        <f t="shared" ca="1" si="565"/>
        <v>0.47818059785649392</v>
      </c>
    </row>
    <row r="3834" spans="2:14" x14ac:dyDescent="0.25">
      <c r="B3834" s="1">
        <v>3828</v>
      </c>
      <c r="C3834" s="7">
        <f t="shared" ca="1" si="568"/>
        <v>0.25879933621679141</v>
      </c>
      <c r="D3834" s="7">
        <f t="shared" ca="1" si="568"/>
        <v>0.74772407261259499</v>
      </c>
      <c r="E3834" s="7">
        <f t="shared" ca="1" si="568"/>
        <v>0.94778105412083113</v>
      </c>
      <c r="F3834" s="7">
        <f t="shared" ca="1" si="568"/>
        <v>4.3976827462578139E-2</v>
      </c>
      <c r="G3834" s="7">
        <f t="shared" ca="1" si="568"/>
        <v>0.10619728011936291</v>
      </c>
      <c r="H3834" s="10">
        <f t="shared" ca="1" si="569"/>
        <v>4.3976827462578139E-2</v>
      </c>
      <c r="I3834" s="10">
        <f t="shared" ca="1" si="569"/>
        <v>0.25879933621679141</v>
      </c>
      <c r="J3834" s="3">
        <f t="shared" ca="1" si="562"/>
        <v>0.83444869106748332</v>
      </c>
      <c r="K3834" s="4">
        <f t="shared" ca="1" si="561"/>
        <v>0</v>
      </c>
      <c r="L3834" s="12" t="str">
        <f t="shared" ca="1" si="563"/>
        <v>-</v>
      </c>
      <c r="M3834" s="12" t="str">
        <f t="shared" ca="1" si="564"/>
        <v>-</v>
      </c>
      <c r="N3834" s="5" t="str">
        <f t="shared" ca="1" si="565"/>
        <v>-</v>
      </c>
    </row>
    <row r="3835" spans="2:14" x14ac:dyDescent="0.25">
      <c r="B3835" s="1">
        <v>3829</v>
      </c>
      <c r="C3835" s="7">
        <f t="shared" ca="1" si="568"/>
        <v>4.9778962120231585E-3</v>
      </c>
      <c r="D3835" s="7">
        <f t="shared" ca="1" si="568"/>
        <v>0.93424275551774916</v>
      </c>
      <c r="E3835" s="7">
        <f t="shared" ca="1" si="568"/>
        <v>0.78323809974082692</v>
      </c>
      <c r="F3835" s="7">
        <f t="shared" ca="1" si="568"/>
        <v>0.89874975734371576</v>
      </c>
      <c r="G3835" s="7">
        <f t="shared" ca="1" si="568"/>
        <v>1.3291824666040952E-2</v>
      </c>
      <c r="H3835" s="10">
        <f t="shared" ca="1" si="569"/>
        <v>4.9778962120231585E-3</v>
      </c>
      <c r="I3835" s="10">
        <f t="shared" ca="1" si="569"/>
        <v>0.78323809974082692</v>
      </c>
      <c r="J3835" s="3">
        <f t="shared" ca="1" si="562"/>
        <v>3.591157723895233E-2</v>
      </c>
      <c r="K3835" s="4">
        <f t="shared" ca="1" si="561"/>
        <v>0</v>
      </c>
      <c r="L3835" s="12" t="str">
        <f t="shared" ca="1" si="563"/>
        <v>-</v>
      </c>
      <c r="M3835" s="12" t="str">
        <f t="shared" ca="1" si="564"/>
        <v>-</v>
      </c>
      <c r="N3835" s="5" t="str">
        <f t="shared" ca="1" si="565"/>
        <v>-</v>
      </c>
    </row>
    <row r="3836" spans="2:14" x14ac:dyDescent="0.25">
      <c r="B3836" s="1">
        <v>3830</v>
      </c>
      <c r="C3836" s="7">
        <f t="shared" ca="1" si="568"/>
        <v>2.6177335667506907E-2</v>
      </c>
      <c r="D3836" s="7">
        <f t="shared" ca="1" si="568"/>
        <v>0.13170373184786055</v>
      </c>
      <c r="E3836" s="7">
        <f t="shared" ca="1" si="568"/>
        <v>0.29762900438612538</v>
      </c>
      <c r="F3836" s="7">
        <f t="shared" ca="1" si="568"/>
        <v>0.29414386208866017</v>
      </c>
      <c r="G3836" s="7">
        <f t="shared" ca="1" si="568"/>
        <v>5.504302086255719E-2</v>
      </c>
      <c r="H3836" s="10">
        <f t="shared" ca="1" si="569"/>
        <v>2.6177335667506907E-2</v>
      </c>
      <c r="I3836" s="10">
        <f t="shared" ca="1" si="569"/>
        <v>0.13170373184786055</v>
      </c>
      <c r="J3836" s="3">
        <f t="shared" ca="1" si="562"/>
        <v>0.38092167565518176</v>
      </c>
      <c r="K3836" s="4">
        <f t="shared" ca="1" si="561"/>
        <v>0</v>
      </c>
      <c r="L3836" s="12" t="str">
        <f t="shared" ca="1" si="563"/>
        <v>-</v>
      </c>
      <c r="M3836" s="12" t="str">
        <f t="shared" ca="1" si="564"/>
        <v>-</v>
      </c>
      <c r="N3836" s="5" t="str">
        <f t="shared" ca="1" si="565"/>
        <v>-</v>
      </c>
    </row>
    <row r="3837" spans="2:14" x14ac:dyDescent="0.25">
      <c r="B3837" s="1">
        <v>3831</v>
      </c>
      <c r="C3837" s="7">
        <f t="shared" ca="1" si="568"/>
        <v>0.35246756933653245</v>
      </c>
      <c r="D3837" s="7">
        <f t="shared" ca="1" si="568"/>
        <v>0.81789148881886098</v>
      </c>
      <c r="E3837" s="7">
        <f t="shared" ca="1" si="568"/>
        <v>0.61848441640596685</v>
      </c>
      <c r="F3837" s="7">
        <f t="shared" ca="1" si="568"/>
        <v>0.78526240426830052</v>
      </c>
      <c r="G3837" s="7">
        <f t="shared" ca="1" si="568"/>
        <v>0.26337082811031309</v>
      </c>
      <c r="H3837" s="10">
        <f t="shared" ca="1" si="569"/>
        <v>0.26337082811031309</v>
      </c>
      <c r="I3837" s="10">
        <f t="shared" ca="1" si="569"/>
        <v>0.61848441640596685</v>
      </c>
      <c r="J3837" s="3">
        <f t="shared" ca="1" si="562"/>
        <v>1.4061872688299615E-2</v>
      </c>
      <c r="K3837" s="4">
        <f t="shared" ca="1" si="561"/>
        <v>1</v>
      </c>
      <c r="L3837" s="12">
        <f t="shared" ca="1" si="563"/>
        <v>0.26337082811031309</v>
      </c>
      <c r="M3837" s="12">
        <f t="shared" ca="1" si="564"/>
        <v>0.61848441640596685</v>
      </c>
      <c r="N3837" s="5">
        <f t="shared" ca="1" si="565"/>
        <v>0.38252297333702939</v>
      </c>
    </row>
    <row r="3838" spans="2:14" x14ac:dyDescent="0.25">
      <c r="B3838" s="1">
        <v>3832</v>
      </c>
      <c r="C3838" s="7">
        <f t="shared" ca="1" si="568"/>
        <v>7.508376953867546E-2</v>
      </c>
      <c r="D3838" s="7">
        <f t="shared" ca="1" si="568"/>
        <v>0.21681667514223346</v>
      </c>
      <c r="E3838" s="7">
        <f t="shared" ca="1" si="568"/>
        <v>0.28048359519827837</v>
      </c>
      <c r="F3838" s="7">
        <f t="shared" ca="1" si="568"/>
        <v>0.53272388256773706</v>
      </c>
      <c r="G3838" s="7">
        <f t="shared" ca="1" si="568"/>
        <v>0.82391715581447145</v>
      </c>
      <c r="H3838" s="10">
        <f t="shared" ca="1" si="569"/>
        <v>7.508376953867546E-2</v>
      </c>
      <c r="I3838" s="10">
        <f t="shared" ca="1" si="569"/>
        <v>0.28048359519827837</v>
      </c>
      <c r="J3838" s="3">
        <f t="shared" ca="1" si="562"/>
        <v>0.41676319572001064</v>
      </c>
      <c r="K3838" s="4">
        <f t="shared" ca="1" si="561"/>
        <v>0</v>
      </c>
      <c r="L3838" s="12" t="str">
        <f t="shared" ca="1" si="563"/>
        <v>-</v>
      </c>
      <c r="M3838" s="12" t="str">
        <f t="shared" ca="1" si="564"/>
        <v>-</v>
      </c>
      <c r="N3838" s="5" t="str">
        <f t="shared" ca="1" si="565"/>
        <v>-</v>
      </c>
    </row>
    <row r="3839" spans="2:14" x14ac:dyDescent="0.25">
      <c r="B3839" s="1">
        <v>3833</v>
      </c>
      <c r="C3839" s="7">
        <f t="shared" ca="1" si="568"/>
        <v>0.15733042695511457</v>
      </c>
      <c r="D3839" s="7">
        <f t="shared" ca="1" si="568"/>
        <v>0.50170446829964022</v>
      </c>
      <c r="E3839" s="7">
        <f t="shared" ca="1" si="568"/>
        <v>0.73405623707677359</v>
      </c>
      <c r="F3839" s="7">
        <f t="shared" ca="1" si="568"/>
        <v>0.80194563554087328</v>
      </c>
      <c r="G3839" s="7">
        <f t="shared" ca="1" si="568"/>
        <v>0.79498130567307623</v>
      </c>
      <c r="H3839" s="10">
        <f t="shared" ca="1" si="569"/>
        <v>0.15733042695511457</v>
      </c>
      <c r="I3839" s="10">
        <f t="shared" ca="1" si="569"/>
        <v>0.73405623707677359</v>
      </c>
      <c r="J3839" s="3">
        <f t="shared" ca="1" si="562"/>
        <v>0.18140231077893076</v>
      </c>
      <c r="K3839" s="4">
        <f t="shared" ca="1" si="561"/>
        <v>0</v>
      </c>
      <c r="L3839" s="12" t="str">
        <f t="shared" ca="1" si="563"/>
        <v>-</v>
      </c>
      <c r="M3839" s="12" t="str">
        <f t="shared" ca="1" si="564"/>
        <v>-</v>
      </c>
      <c r="N3839" s="5" t="str">
        <f t="shared" ca="1" si="565"/>
        <v>-</v>
      </c>
    </row>
    <row r="3840" spans="2:14" x14ac:dyDescent="0.25">
      <c r="B3840" s="1">
        <v>3834</v>
      </c>
      <c r="C3840" s="7">
        <f t="shared" ca="1" si="568"/>
        <v>0.78588518058582957</v>
      </c>
      <c r="D3840" s="7">
        <f t="shared" ca="1" si="568"/>
        <v>0.10493281377828101</v>
      </c>
      <c r="E3840" s="7">
        <f t="shared" ca="1" si="568"/>
        <v>0.39938697146873592</v>
      </c>
      <c r="F3840" s="7">
        <f t="shared" ca="1" si="568"/>
        <v>0.65086784415854115</v>
      </c>
      <c r="G3840" s="7">
        <f t="shared" ca="1" si="568"/>
        <v>0.96255973411608176</v>
      </c>
      <c r="H3840" s="10">
        <f t="shared" ca="1" si="569"/>
        <v>0.10493281377828101</v>
      </c>
      <c r="I3840" s="10">
        <f t="shared" ca="1" si="569"/>
        <v>0.65086784415854115</v>
      </c>
      <c r="J3840" s="3">
        <f t="shared" ca="1" si="562"/>
        <v>8.2430838691049391E-2</v>
      </c>
      <c r="K3840" s="4">
        <f t="shared" ca="1" si="561"/>
        <v>0</v>
      </c>
      <c r="L3840" s="12" t="str">
        <f t="shared" ca="1" si="563"/>
        <v>-</v>
      </c>
      <c r="M3840" s="12" t="str">
        <f t="shared" ca="1" si="564"/>
        <v>-</v>
      </c>
      <c r="N3840" s="5" t="str">
        <f t="shared" ca="1" si="565"/>
        <v>-</v>
      </c>
    </row>
    <row r="3841" spans="2:14" x14ac:dyDescent="0.25">
      <c r="B3841" s="1">
        <v>3835</v>
      </c>
      <c r="C3841" s="7">
        <f t="shared" ca="1" si="568"/>
        <v>8.2910855330343369E-2</v>
      </c>
      <c r="D3841" s="7">
        <f t="shared" ca="1" si="568"/>
        <v>0.1119029986772988</v>
      </c>
      <c r="E3841" s="7">
        <f t="shared" ca="1" si="568"/>
        <v>0.13753683702236275</v>
      </c>
      <c r="F3841" s="7">
        <f t="shared" ca="1" si="568"/>
        <v>0.76486767618622276</v>
      </c>
      <c r="G3841" s="7">
        <f t="shared" ca="1" si="568"/>
        <v>8.9289720852775312E-2</v>
      </c>
      <c r="H3841" s="10">
        <f t="shared" ca="1" si="569"/>
        <v>8.2910855330343369E-2</v>
      </c>
      <c r="I3841" s="10">
        <f t="shared" ca="1" si="569"/>
        <v>0.1119029986772988</v>
      </c>
      <c r="J3841" s="3">
        <f t="shared" ca="1" si="562"/>
        <v>0.87085746658979934</v>
      </c>
      <c r="K3841" s="4">
        <f t="shared" ca="1" si="561"/>
        <v>0</v>
      </c>
      <c r="L3841" s="12" t="str">
        <f t="shared" ca="1" si="563"/>
        <v>-</v>
      </c>
      <c r="M3841" s="12" t="str">
        <f t="shared" ca="1" si="564"/>
        <v>-</v>
      </c>
      <c r="N3841" s="5" t="str">
        <f t="shared" ca="1" si="565"/>
        <v>-</v>
      </c>
    </row>
    <row r="3842" spans="2:14" x14ac:dyDescent="0.25">
      <c r="B3842" s="1">
        <v>3836</v>
      </c>
      <c r="C3842" s="7">
        <f t="shared" ca="1" si="568"/>
        <v>0.82858623858273595</v>
      </c>
      <c r="D3842" s="7">
        <f t="shared" ca="1" si="568"/>
        <v>2.2695346226274893E-2</v>
      </c>
      <c r="E3842" s="7">
        <f t="shared" ca="1" si="568"/>
        <v>0.77865734276268705</v>
      </c>
      <c r="F3842" s="7">
        <f t="shared" ca="1" si="568"/>
        <v>0.34774351306407325</v>
      </c>
      <c r="G3842" s="7">
        <f t="shared" ca="1" si="568"/>
        <v>0.79600641282961848</v>
      </c>
      <c r="H3842" s="10">
        <f t="shared" ca="1" si="569"/>
        <v>2.2695346226274893E-2</v>
      </c>
      <c r="I3842" s="10">
        <f t="shared" ca="1" si="569"/>
        <v>0.77865734276268705</v>
      </c>
      <c r="J3842" s="3">
        <f t="shared" ca="1" si="562"/>
        <v>0.7587172569360896</v>
      </c>
      <c r="K3842" s="4">
        <f t="shared" ca="1" si="561"/>
        <v>0</v>
      </c>
      <c r="L3842" s="12" t="str">
        <f t="shared" ca="1" si="563"/>
        <v>-</v>
      </c>
      <c r="M3842" s="12" t="str">
        <f t="shared" ca="1" si="564"/>
        <v>-</v>
      </c>
      <c r="N3842" s="5" t="str">
        <f t="shared" ca="1" si="565"/>
        <v>-</v>
      </c>
    </row>
    <row r="3843" spans="2:14" x14ac:dyDescent="0.25">
      <c r="B3843" s="1">
        <v>3837</v>
      </c>
      <c r="C3843" s="7">
        <f t="shared" ca="1" si="568"/>
        <v>0.43918736286839233</v>
      </c>
      <c r="D3843" s="7">
        <f t="shared" ca="1" si="568"/>
        <v>0.91847921224816254</v>
      </c>
      <c r="E3843" s="7">
        <f t="shared" ca="1" si="568"/>
        <v>0.19576676262724424</v>
      </c>
      <c r="F3843" s="7">
        <f t="shared" ca="1" si="568"/>
        <v>0.46858054344970124</v>
      </c>
      <c r="G3843" s="7">
        <f t="shared" ca="1" si="568"/>
        <v>0.96557946502807146</v>
      </c>
      <c r="H3843" s="10">
        <f t="shared" ca="1" si="569"/>
        <v>0.19576676262724424</v>
      </c>
      <c r="I3843" s="10">
        <f t="shared" ca="1" si="569"/>
        <v>0.46858054344970124</v>
      </c>
      <c r="J3843" s="3">
        <f t="shared" ca="1" si="562"/>
        <v>0.71860477138775181</v>
      </c>
      <c r="K3843" s="4">
        <f t="shared" ca="1" si="561"/>
        <v>0</v>
      </c>
      <c r="L3843" s="12" t="str">
        <f t="shared" ca="1" si="563"/>
        <v>-</v>
      </c>
      <c r="M3843" s="12" t="str">
        <f t="shared" ca="1" si="564"/>
        <v>-</v>
      </c>
      <c r="N3843" s="5" t="str">
        <f t="shared" ca="1" si="565"/>
        <v>-</v>
      </c>
    </row>
    <row r="3844" spans="2:14" x14ac:dyDescent="0.25">
      <c r="B3844" s="1">
        <v>3838</v>
      </c>
      <c r="C3844" s="7">
        <f t="shared" ca="1" si="568"/>
        <v>9.4975575033900639E-2</v>
      </c>
      <c r="D3844" s="7">
        <f t="shared" ca="1" si="568"/>
        <v>0.18925408418829204</v>
      </c>
      <c r="E3844" s="7">
        <f t="shared" ca="1" si="568"/>
        <v>0.93768390472331664</v>
      </c>
      <c r="F3844" s="7">
        <f t="shared" ca="1" si="568"/>
        <v>0.89351144564848939</v>
      </c>
      <c r="G3844" s="7">
        <f t="shared" ca="1" si="568"/>
        <v>7.8486677900205248E-2</v>
      </c>
      <c r="H3844" s="10">
        <f t="shared" ca="1" si="569"/>
        <v>7.8486677900205248E-2</v>
      </c>
      <c r="I3844" s="10">
        <f t="shared" ca="1" si="569"/>
        <v>0.18925408418829204</v>
      </c>
      <c r="J3844" s="3">
        <f t="shared" ca="1" si="562"/>
        <v>0.71085763692814485</v>
      </c>
      <c r="K3844" s="4">
        <f t="shared" ca="1" si="561"/>
        <v>0</v>
      </c>
      <c r="L3844" s="12" t="str">
        <f t="shared" ca="1" si="563"/>
        <v>-</v>
      </c>
      <c r="M3844" s="12" t="str">
        <f t="shared" ca="1" si="564"/>
        <v>-</v>
      </c>
      <c r="N3844" s="5" t="str">
        <f t="shared" ca="1" si="565"/>
        <v>-</v>
      </c>
    </row>
    <row r="3845" spans="2:14" x14ac:dyDescent="0.25">
      <c r="B3845" s="1">
        <v>3839</v>
      </c>
      <c r="C3845" s="7">
        <f t="shared" ca="1" si="568"/>
        <v>0.51901433429316979</v>
      </c>
      <c r="D3845" s="7">
        <f t="shared" ca="1" si="568"/>
        <v>0.86834366921469164</v>
      </c>
      <c r="E3845" s="7">
        <f t="shared" ca="1" si="568"/>
        <v>0.19581771957150229</v>
      </c>
      <c r="F3845" s="7">
        <f t="shared" ca="1" si="568"/>
        <v>0.37169633303114946</v>
      </c>
      <c r="G3845" s="7">
        <f t="shared" ca="1" si="568"/>
        <v>0.14329566065018196</v>
      </c>
      <c r="H3845" s="10">
        <f t="shared" ca="1" si="569"/>
        <v>0.14329566065018196</v>
      </c>
      <c r="I3845" s="10">
        <f t="shared" ca="1" si="569"/>
        <v>0.37169633303114946</v>
      </c>
      <c r="J3845" s="3">
        <f t="shared" ca="1" si="562"/>
        <v>0.7274690618223737</v>
      </c>
      <c r="K3845" s="4">
        <f t="shared" ca="1" si="561"/>
        <v>0</v>
      </c>
      <c r="L3845" s="12" t="str">
        <f t="shared" ca="1" si="563"/>
        <v>-</v>
      </c>
      <c r="M3845" s="12" t="str">
        <f t="shared" ca="1" si="564"/>
        <v>-</v>
      </c>
      <c r="N3845" s="5" t="str">
        <f t="shared" ca="1" si="565"/>
        <v>-</v>
      </c>
    </row>
    <row r="3846" spans="2:14" x14ac:dyDescent="0.25">
      <c r="B3846" s="1">
        <v>3840</v>
      </c>
      <c r="C3846" s="7">
        <f t="shared" ca="1" si="568"/>
        <v>0.16645211436814045</v>
      </c>
      <c r="D3846" s="7">
        <f t="shared" ca="1" si="568"/>
        <v>0.32952319031701949</v>
      </c>
      <c r="E3846" s="7">
        <f t="shared" ca="1" si="568"/>
        <v>0.73339935706020576</v>
      </c>
      <c r="F3846" s="7">
        <f t="shared" ca="1" si="568"/>
        <v>0.21384334021114804</v>
      </c>
      <c r="G3846" s="7">
        <f t="shared" ca="1" si="568"/>
        <v>0.27381323496655163</v>
      </c>
      <c r="H3846" s="10">
        <f t="shared" ca="1" si="569"/>
        <v>0.16645211436814045</v>
      </c>
      <c r="I3846" s="10">
        <f t="shared" ca="1" si="569"/>
        <v>0.27381323496655163</v>
      </c>
      <c r="J3846" s="3">
        <f t="shared" ca="1" si="562"/>
        <v>0.54102175816467335</v>
      </c>
      <c r="K3846" s="4">
        <f t="shared" ca="1" si="561"/>
        <v>0</v>
      </c>
      <c r="L3846" s="12" t="str">
        <f t="shared" ca="1" si="563"/>
        <v>-</v>
      </c>
      <c r="M3846" s="12" t="str">
        <f t="shared" ca="1" si="564"/>
        <v>-</v>
      </c>
      <c r="N3846" s="5" t="str">
        <f t="shared" ca="1" si="565"/>
        <v>-</v>
      </c>
    </row>
    <row r="3847" spans="2:14" x14ac:dyDescent="0.25">
      <c r="B3847" s="1">
        <v>3841</v>
      </c>
      <c r="C3847" s="7">
        <f t="shared" ca="1" si="568"/>
        <v>0.5025984421602494</v>
      </c>
      <c r="D3847" s="7">
        <f t="shared" ca="1" si="568"/>
        <v>0.56433325048648009</v>
      </c>
      <c r="E3847" s="7">
        <f t="shared" ca="1" si="568"/>
        <v>0.33932174672026871</v>
      </c>
      <c r="F3847" s="7">
        <f t="shared" ca="1" si="568"/>
        <v>0.58006638893405515</v>
      </c>
      <c r="G3847" s="7">
        <f t="shared" ca="1" si="568"/>
        <v>0.50249954745344405</v>
      </c>
      <c r="H3847" s="10">
        <f t="shared" ref="H3847:I3866" ca="1" si="570">SMALL($C3847:$G3847,H$3)</f>
        <v>0.33932174672026871</v>
      </c>
      <c r="I3847" s="10">
        <f t="shared" ca="1" si="570"/>
        <v>0.5025984421602494</v>
      </c>
      <c r="J3847" s="3">
        <f t="shared" ca="1" si="562"/>
        <v>0.38695750995180855</v>
      </c>
      <c r="K3847" s="4">
        <f t="shared" ref="K3847:K3910" ca="1" si="571">IF(AND(K$4-0.05&lt;H3847,H3847&lt;K$4+0.05),1,0)</f>
        <v>0</v>
      </c>
      <c r="L3847" s="12" t="str">
        <f t="shared" ca="1" si="563"/>
        <v>-</v>
      </c>
      <c r="M3847" s="12" t="str">
        <f t="shared" ca="1" si="564"/>
        <v>-</v>
      </c>
      <c r="N3847" s="5" t="str">
        <f t="shared" ca="1" si="565"/>
        <v>-</v>
      </c>
    </row>
    <row r="3848" spans="2:14" x14ac:dyDescent="0.25">
      <c r="B3848" s="1">
        <v>3842</v>
      </c>
      <c r="C3848" s="7">
        <f t="shared" ca="1" si="568"/>
        <v>0.77864998382775075</v>
      </c>
      <c r="D3848" s="7">
        <f t="shared" ca="1" si="568"/>
        <v>0.58200774382582254</v>
      </c>
      <c r="E3848" s="7">
        <f t="shared" ca="1" si="568"/>
        <v>0.37365589498039042</v>
      </c>
      <c r="F3848" s="7">
        <f t="shared" ca="1" si="568"/>
        <v>0.22936432786818095</v>
      </c>
      <c r="G3848" s="7">
        <f t="shared" ca="1" si="568"/>
        <v>1.0467658768067878E-2</v>
      </c>
      <c r="H3848" s="10">
        <f t="shared" ca="1" si="570"/>
        <v>1.0467658768067878E-2</v>
      </c>
      <c r="I3848" s="10">
        <f t="shared" ca="1" si="570"/>
        <v>0.37365589498039042</v>
      </c>
      <c r="J3848" s="3">
        <f t="shared" ref="J3848:J3911" ca="1" si="572">RAND()</f>
        <v>0.7604759977891028</v>
      </c>
      <c r="K3848" s="4">
        <f t="shared" ca="1" si="571"/>
        <v>0</v>
      </c>
      <c r="L3848" s="12" t="str">
        <f t="shared" ref="L3848:L3911" ca="1" si="573">IF($K3848=1,H3848,"-")</f>
        <v>-</v>
      </c>
      <c r="M3848" s="12" t="str">
        <f t="shared" ref="M3848:M3911" ca="1" si="574">IF($K3848=1,I3848,"-")</f>
        <v>-</v>
      </c>
      <c r="N3848" s="5" t="str">
        <f t="shared" ref="N3848:N3911" ca="1" si="575">IF(K3848=1,M3848^2,"-")</f>
        <v>-</v>
      </c>
    </row>
    <row r="3849" spans="2:14" x14ac:dyDescent="0.25">
      <c r="B3849" s="1">
        <v>3843</v>
      </c>
      <c r="C3849" s="7">
        <f t="shared" ca="1" si="568"/>
        <v>0.89936745868678492</v>
      </c>
      <c r="D3849" s="7">
        <f t="shared" ca="1" si="568"/>
        <v>0.43182931533574476</v>
      </c>
      <c r="E3849" s="7">
        <f t="shared" ca="1" si="568"/>
        <v>0.71859692776084394</v>
      </c>
      <c r="F3849" s="7">
        <f t="shared" ca="1" si="568"/>
        <v>0.57353500543005576</v>
      </c>
      <c r="G3849" s="7">
        <f t="shared" ca="1" si="568"/>
        <v>0.53869636092862039</v>
      </c>
      <c r="H3849" s="10">
        <f t="shared" ca="1" si="570"/>
        <v>0.43182931533574476</v>
      </c>
      <c r="I3849" s="10">
        <f t="shared" ca="1" si="570"/>
        <v>0.57353500543005576</v>
      </c>
      <c r="J3849" s="3">
        <f t="shared" ca="1" si="572"/>
        <v>0.68014547481055454</v>
      </c>
      <c r="K3849" s="4">
        <f t="shared" ca="1" si="571"/>
        <v>0</v>
      </c>
      <c r="L3849" s="12" t="str">
        <f t="shared" ca="1" si="573"/>
        <v>-</v>
      </c>
      <c r="M3849" s="12" t="str">
        <f t="shared" ca="1" si="574"/>
        <v>-</v>
      </c>
      <c r="N3849" s="5" t="str">
        <f t="shared" ca="1" si="575"/>
        <v>-</v>
      </c>
    </row>
    <row r="3850" spans="2:14" x14ac:dyDescent="0.25">
      <c r="B3850" s="1">
        <v>3844</v>
      </c>
      <c r="C3850" s="7">
        <f t="shared" ca="1" si="568"/>
        <v>0.49587082496724322</v>
      </c>
      <c r="D3850" s="7">
        <f t="shared" ca="1" si="568"/>
        <v>0.5884434156119408</v>
      </c>
      <c r="E3850" s="7">
        <f t="shared" ca="1" si="568"/>
        <v>0.31023628255444613</v>
      </c>
      <c r="F3850" s="7">
        <f t="shared" ca="1" si="568"/>
        <v>0.35147051062818258</v>
      </c>
      <c r="G3850" s="7">
        <f t="shared" ca="1" si="568"/>
        <v>0.23603870814536376</v>
      </c>
      <c r="H3850" s="10">
        <f t="shared" ca="1" si="570"/>
        <v>0.23603870814536376</v>
      </c>
      <c r="I3850" s="10">
        <f t="shared" ca="1" si="570"/>
        <v>0.35147051062818258</v>
      </c>
      <c r="J3850" s="3">
        <f t="shared" ca="1" si="572"/>
        <v>0.9834332646844145</v>
      </c>
      <c r="K3850" s="4">
        <f t="shared" ca="1" si="571"/>
        <v>1</v>
      </c>
      <c r="L3850" s="12">
        <f t="shared" ca="1" si="573"/>
        <v>0.23603870814536376</v>
      </c>
      <c r="M3850" s="12">
        <f t="shared" ca="1" si="574"/>
        <v>0.35147051062818258</v>
      </c>
      <c r="N3850" s="5">
        <f t="shared" ca="1" si="575"/>
        <v>0.12353151984123541</v>
      </c>
    </row>
    <row r="3851" spans="2:14" x14ac:dyDescent="0.25">
      <c r="B3851" s="1">
        <v>3845</v>
      </c>
      <c r="C3851" s="7">
        <f t="shared" ca="1" si="568"/>
        <v>0.50521520367046091</v>
      </c>
      <c r="D3851" s="7">
        <f t="shared" ca="1" si="568"/>
        <v>0.86862696028164299</v>
      </c>
      <c r="E3851" s="7">
        <f t="shared" ca="1" si="568"/>
        <v>0.45498256265847725</v>
      </c>
      <c r="F3851" s="7">
        <f t="shared" ca="1" si="568"/>
        <v>0.11670364805486633</v>
      </c>
      <c r="G3851" s="7">
        <f t="shared" ca="1" si="568"/>
        <v>0.70625125492382435</v>
      </c>
      <c r="H3851" s="10">
        <f t="shared" ca="1" si="570"/>
        <v>0.11670364805486633</v>
      </c>
      <c r="I3851" s="10">
        <f t="shared" ca="1" si="570"/>
        <v>0.50521520367046091</v>
      </c>
      <c r="J3851" s="3">
        <f t="shared" ca="1" si="572"/>
        <v>0.49313789408406761</v>
      </c>
      <c r="K3851" s="4">
        <f t="shared" ca="1" si="571"/>
        <v>0</v>
      </c>
      <c r="L3851" s="12" t="str">
        <f t="shared" ca="1" si="573"/>
        <v>-</v>
      </c>
      <c r="M3851" s="12" t="str">
        <f t="shared" ca="1" si="574"/>
        <v>-</v>
      </c>
      <c r="N3851" s="5" t="str">
        <f t="shared" ca="1" si="575"/>
        <v>-</v>
      </c>
    </row>
    <row r="3852" spans="2:14" x14ac:dyDescent="0.25">
      <c r="B3852" s="1">
        <v>3846</v>
      </c>
      <c r="C3852" s="7">
        <f t="shared" ca="1" si="568"/>
        <v>0.21961418838691915</v>
      </c>
      <c r="D3852" s="7">
        <f t="shared" ca="1" si="568"/>
        <v>0.41537500830035878</v>
      </c>
      <c r="E3852" s="7">
        <f t="shared" ca="1" si="568"/>
        <v>0.33134320563685238</v>
      </c>
      <c r="F3852" s="7">
        <f t="shared" ca="1" si="568"/>
        <v>0.42829808240192246</v>
      </c>
      <c r="G3852" s="7">
        <f t="shared" ca="1" si="568"/>
        <v>0.20391476805065067</v>
      </c>
      <c r="H3852" s="10">
        <f t="shared" ca="1" si="570"/>
        <v>0.20391476805065067</v>
      </c>
      <c r="I3852" s="10">
        <f t="shared" ca="1" si="570"/>
        <v>0.33134320563685238</v>
      </c>
      <c r="J3852" s="3">
        <f t="shared" ca="1" si="572"/>
        <v>0.63083908171283187</v>
      </c>
      <c r="K3852" s="4">
        <f t="shared" ca="1" si="571"/>
        <v>1</v>
      </c>
      <c r="L3852" s="12">
        <f t="shared" ca="1" si="573"/>
        <v>0.20391476805065067</v>
      </c>
      <c r="M3852" s="12">
        <f t="shared" ca="1" si="574"/>
        <v>0.33134320563685238</v>
      </c>
      <c r="N3852" s="5">
        <f t="shared" ca="1" si="575"/>
        <v>0.10978831992170544</v>
      </c>
    </row>
    <row r="3853" spans="2:14" x14ac:dyDescent="0.25">
      <c r="B3853" s="1">
        <v>3847</v>
      </c>
      <c r="C3853" s="7">
        <f t="shared" ca="1" si="568"/>
        <v>0.15966707109925615</v>
      </c>
      <c r="D3853" s="7">
        <f t="shared" ca="1" si="568"/>
        <v>0.65247731763363348</v>
      </c>
      <c r="E3853" s="7">
        <f t="shared" ca="1" si="568"/>
        <v>0.89910202701914443</v>
      </c>
      <c r="F3853" s="7">
        <f t="shared" ca="1" si="568"/>
        <v>0.70728787729793474</v>
      </c>
      <c r="G3853" s="7">
        <f t="shared" ca="1" si="568"/>
        <v>0.11711752321634605</v>
      </c>
      <c r="H3853" s="10">
        <f t="shared" ca="1" si="570"/>
        <v>0.11711752321634605</v>
      </c>
      <c r="I3853" s="10">
        <f t="shared" ca="1" si="570"/>
        <v>0.65247731763363348</v>
      </c>
      <c r="J3853" s="3">
        <f t="shared" ca="1" si="572"/>
        <v>0.95843197841298444</v>
      </c>
      <c r="K3853" s="4">
        <f t="shared" ca="1" si="571"/>
        <v>0</v>
      </c>
      <c r="L3853" s="12" t="str">
        <f t="shared" ca="1" si="573"/>
        <v>-</v>
      </c>
      <c r="M3853" s="12" t="str">
        <f t="shared" ca="1" si="574"/>
        <v>-</v>
      </c>
      <c r="N3853" s="5" t="str">
        <f t="shared" ca="1" si="575"/>
        <v>-</v>
      </c>
    </row>
    <row r="3854" spans="2:14" x14ac:dyDescent="0.25">
      <c r="B3854" s="1">
        <v>3848</v>
      </c>
      <c r="C3854" s="7">
        <f t="shared" ca="1" si="568"/>
        <v>0.4713595892669018</v>
      </c>
      <c r="D3854" s="7">
        <f t="shared" ca="1" si="568"/>
        <v>0.15151089397096695</v>
      </c>
      <c r="E3854" s="7">
        <f t="shared" ca="1" si="568"/>
        <v>0.78541187960761583</v>
      </c>
      <c r="F3854" s="7">
        <f t="shared" ca="1" si="568"/>
        <v>0.11335010571944171</v>
      </c>
      <c r="G3854" s="7">
        <f t="shared" ca="1" si="568"/>
        <v>0.44537463127501642</v>
      </c>
      <c r="H3854" s="10">
        <f t="shared" ca="1" si="570"/>
        <v>0.11335010571944171</v>
      </c>
      <c r="I3854" s="10">
        <f t="shared" ca="1" si="570"/>
        <v>0.44537463127501642</v>
      </c>
      <c r="J3854" s="3">
        <f t="shared" ca="1" si="572"/>
        <v>0.53036458324131974</v>
      </c>
      <c r="K3854" s="4">
        <f t="shared" ca="1" si="571"/>
        <v>0</v>
      </c>
      <c r="L3854" s="12" t="str">
        <f t="shared" ca="1" si="573"/>
        <v>-</v>
      </c>
      <c r="M3854" s="12" t="str">
        <f t="shared" ca="1" si="574"/>
        <v>-</v>
      </c>
      <c r="N3854" s="5" t="str">
        <f t="shared" ca="1" si="575"/>
        <v>-</v>
      </c>
    </row>
    <row r="3855" spans="2:14" x14ac:dyDescent="0.25">
      <c r="B3855" s="1">
        <v>3849</v>
      </c>
      <c r="C3855" s="7">
        <f t="shared" ca="1" si="568"/>
        <v>0.10506771442002527</v>
      </c>
      <c r="D3855" s="7">
        <f t="shared" ca="1" si="568"/>
        <v>0.42650245675676202</v>
      </c>
      <c r="E3855" s="7">
        <f t="shared" ca="1" si="568"/>
        <v>0.17231615597450645</v>
      </c>
      <c r="F3855" s="7">
        <f t="shared" ca="1" si="568"/>
        <v>0.73546257990082498</v>
      </c>
      <c r="G3855" s="7">
        <f t="shared" ca="1" si="568"/>
        <v>0.75242616595660172</v>
      </c>
      <c r="H3855" s="10">
        <f t="shared" ca="1" si="570"/>
        <v>0.10506771442002527</v>
      </c>
      <c r="I3855" s="10">
        <f t="shared" ca="1" si="570"/>
        <v>0.42650245675676202</v>
      </c>
      <c r="J3855" s="3">
        <f t="shared" ca="1" si="572"/>
        <v>0.75997353690388558</v>
      </c>
      <c r="K3855" s="4">
        <f t="shared" ca="1" si="571"/>
        <v>0</v>
      </c>
      <c r="L3855" s="12" t="str">
        <f t="shared" ca="1" si="573"/>
        <v>-</v>
      </c>
      <c r="M3855" s="12" t="str">
        <f t="shared" ca="1" si="574"/>
        <v>-</v>
      </c>
      <c r="N3855" s="5" t="str">
        <f t="shared" ca="1" si="575"/>
        <v>-</v>
      </c>
    </row>
    <row r="3856" spans="2:14" x14ac:dyDescent="0.25">
      <c r="B3856" s="1">
        <v>3850</v>
      </c>
      <c r="C3856" s="7">
        <f t="shared" ca="1" si="568"/>
        <v>0.74915763490310916</v>
      </c>
      <c r="D3856" s="7">
        <f t="shared" ca="1" si="568"/>
        <v>0.32064532773595888</v>
      </c>
      <c r="E3856" s="7">
        <f t="shared" ca="1" si="568"/>
        <v>0.40839031712124496</v>
      </c>
      <c r="F3856" s="7">
        <f t="shared" ca="1" si="568"/>
        <v>0.21381551537895993</v>
      </c>
      <c r="G3856" s="7">
        <f t="shared" ca="1" si="568"/>
        <v>0.59980958973032328</v>
      </c>
      <c r="H3856" s="10">
        <f t="shared" ca="1" si="570"/>
        <v>0.21381551537895993</v>
      </c>
      <c r="I3856" s="10">
        <f t="shared" ca="1" si="570"/>
        <v>0.40839031712124496</v>
      </c>
      <c r="J3856" s="3">
        <f t="shared" ca="1" si="572"/>
        <v>9.590947515484094E-2</v>
      </c>
      <c r="K3856" s="4">
        <f t="shared" ca="1" si="571"/>
        <v>1</v>
      </c>
      <c r="L3856" s="12">
        <f t="shared" ca="1" si="573"/>
        <v>0.21381551537895993</v>
      </c>
      <c r="M3856" s="12">
        <f t="shared" ca="1" si="574"/>
        <v>0.40839031712124496</v>
      </c>
      <c r="N3856" s="5">
        <f t="shared" ca="1" si="575"/>
        <v>0.16678265111839102</v>
      </c>
    </row>
    <row r="3857" spans="2:14" x14ac:dyDescent="0.25">
      <c r="B3857" s="1">
        <v>3851</v>
      </c>
      <c r="C3857" s="7">
        <f t="shared" ca="1" si="568"/>
        <v>0.30630030214691895</v>
      </c>
      <c r="D3857" s="7">
        <f t="shared" ca="1" si="568"/>
        <v>0.46090458859751626</v>
      </c>
      <c r="E3857" s="7">
        <f t="shared" ca="1" si="568"/>
        <v>0.65945075871828696</v>
      </c>
      <c r="F3857" s="7">
        <f t="shared" ca="1" si="568"/>
        <v>0.90157802027836842</v>
      </c>
      <c r="G3857" s="7">
        <f t="shared" ca="1" si="568"/>
        <v>0.39920059048884171</v>
      </c>
      <c r="H3857" s="10">
        <f t="shared" ca="1" si="570"/>
        <v>0.30630030214691895</v>
      </c>
      <c r="I3857" s="10">
        <f t="shared" ca="1" si="570"/>
        <v>0.46090458859751626</v>
      </c>
      <c r="J3857" s="3">
        <f t="shared" ca="1" si="572"/>
        <v>0.38118845661255252</v>
      </c>
      <c r="K3857" s="4">
        <f t="shared" ca="1" si="571"/>
        <v>0</v>
      </c>
      <c r="L3857" s="12" t="str">
        <f t="shared" ca="1" si="573"/>
        <v>-</v>
      </c>
      <c r="M3857" s="12" t="str">
        <f t="shared" ca="1" si="574"/>
        <v>-</v>
      </c>
      <c r="N3857" s="5" t="str">
        <f t="shared" ca="1" si="575"/>
        <v>-</v>
      </c>
    </row>
    <row r="3858" spans="2:14" x14ac:dyDescent="0.25">
      <c r="B3858" s="1">
        <v>3852</v>
      </c>
      <c r="C3858" s="7">
        <f t="shared" ca="1" si="568"/>
        <v>0.51557357919669167</v>
      </c>
      <c r="D3858" s="7">
        <f t="shared" ca="1" si="568"/>
        <v>0.46163290489807651</v>
      </c>
      <c r="E3858" s="7">
        <f t="shared" ca="1" si="568"/>
        <v>0.10363798221663922</v>
      </c>
      <c r="F3858" s="7">
        <f t="shared" ca="1" si="568"/>
        <v>0.6369392360891043</v>
      </c>
      <c r="G3858" s="7">
        <f t="shared" ca="1" si="568"/>
        <v>0.90134661318665776</v>
      </c>
      <c r="H3858" s="10">
        <f t="shared" ca="1" si="570"/>
        <v>0.10363798221663922</v>
      </c>
      <c r="I3858" s="10">
        <f t="shared" ca="1" si="570"/>
        <v>0.51557357919669167</v>
      </c>
      <c r="J3858" s="3">
        <f t="shared" ca="1" si="572"/>
        <v>0.55906023112636527</v>
      </c>
      <c r="K3858" s="4">
        <f t="shared" ca="1" si="571"/>
        <v>0</v>
      </c>
      <c r="L3858" s="12" t="str">
        <f t="shared" ca="1" si="573"/>
        <v>-</v>
      </c>
      <c r="M3858" s="12" t="str">
        <f t="shared" ca="1" si="574"/>
        <v>-</v>
      </c>
      <c r="N3858" s="5" t="str">
        <f t="shared" ca="1" si="575"/>
        <v>-</v>
      </c>
    </row>
    <row r="3859" spans="2:14" x14ac:dyDescent="0.25">
      <c r="B3859" s="1">
        <v>3853</v>
      </c>
      <c r="C3859" s="7">
        <f t="shared" ca="1" si="568"/>
        <v>0.7927061206561612</v>
      </c>
      <c r="D3859" s="7">
        <f t="shared" ca="1" si="568"/>
        <v>0.95512814279310876</v>
      </c>
      <c r="E3859" s="7">
        <f t="shared" ca="1" si="568"/>
        <v>0.86575311422064272</v>
      </c>
      <c r="F3859" s="7">
        <f t="shared" ca="1" si="568"/>
        <v>0.91547264174012943</v>
      </c>
      <c r="G3859" s="7">
        <f t="shared" ca="1" si="568"/>
        <v>0.64770148917489612</v>
      </c>
      <c r="H3859" s="10">
        <f t="shared" ca="1" si="570"/>
        <v>0.64770148917489612</v>
      </c>
      <c r="I3859" s="10">
        <f t="shared" ca="1" si="570"/>
        <v>0.86575311422064272</v>
      </c>
      <c r="J3859" s="3">
        <f t="shared" ca="1" si="572"/>
        <v>0.53726810444777529</v>
      </c>
      <c r="K3859" s="4">
        <f t="shared" ca="1" si="571"/>
        <v>0</v>
      </c>
      <c r="L3859" s="12" t="str">
        <f t="shared" ca="1" si="573"/>
        <v>-</v>
      </c>
      <c r="M3859" s="12" t="str">
        <f t="shared" ca="1" si="574"/>
        <v>-</v>
      </c>
      <c r="N3859" s="5" t="str">
        <f t="shared" ca="1" si="575"/>
        <v>-</v>
      </c>
    </row>
    <row r="3860" spans="2:14" x14ac:dyDescent="0.25">
      <c r="B3860" s="1">
        <v>3854</v>
      </c>
      <c r="C3860" s="7">
        <f t="shared" ca="1" si="568"/>
        <v>0.61244448225504777</v>
      </c>
      <c r="D3860" s="7">
        <f t="shared" ca="1" si="568"/>
        <v>0.42382895877917259</v>
      </c>
      <c r="E3860" s="7">
        <f t="shared" ca="1" si="568"/>
        <v>0.2529475455381559</v>
      </c>
      <c r="F3860" s="7">
        <f t="shared" ca="1" si="568"/>
        <v>8.8222299763075718E-2</v>
      </c>
      <c r="G3860" s="7">
        <f t="shared" ca="1" si="568"/>
        <v>6.5156061078290084E-2</v>
      </c>
      <c r="H3860" s="10">
        <f t="shared" ca="1" si="570"/>
        <v>6.5156061078290084E-2</v>
      </c>
      <c r="I3860" s="10">
        <f t="shared" ca="1" si="570"/>
        <v>0.2529475455381559</v>
      </c>
      <c r="J3860" s="3">
        <f t="shared" ca="1" si="572"/>
        <v>0.20231067121712532</v>
      </c>
      <c r="K3860" s="4">
        <f t="shared" ca="1" si="571"/>
        <v>0</v>
      </c>
      <c r="L3860" s="12" t="str">
        <f t="shared" ca="1" si="573"/>
        <v>-</v>
      </c>
      <c r="M3860" s="12" t="str">
        <f t="shared" ca="1" si="574"/>
        <v>-</v>
      </c>
      <c r="N3860" s="5" t="str">
        <f t="shared" ca="1" si="575"/>
        <v>-</v>
      </c>
    </row>
    <row r="3861" spans="2:14" x14ac:dyDescent="0.25">
      <c r="B3861" s="1">
        <v>3855</v>
      </c>
      <c r="C3861" s="7">
        <f t="shared" ca="1" si="568"/>
        <v>0.7146582845198679</v>
      </c>
      <c r="D3861" s="7">
        <f t="shared" ca="1" si="568"/>
        <v>4.3661670870844604E-2</v>
      </c>
      <c r="E3861" s="7">
        <f t="shared" ca="1" si="568"/>
        <v>0.61743208389309145</v>
      </c>
      <c r="F3861" s="7">
        <f t="shared" ca="1" si="568"/>
        <v>0.37668196672305188</v>
      </c>
      <c r="G3861" s="7">
        <f t="shared" ca="1" si="568"/>
        <v>0.59529471050639682</v>
      </c>
      <c r="H3861" s="10">
        <f t="shared" ca="1" si="570"/>
        <v>4.3661670870844604E-2</v>
      </c>
      <c r="I3861" s="10">
        <f t="shared" ca="1" si="570"/>
        <v>0.59529471050639682</v>
      </c>
      <c r="J3861" s="3">
        <f t="shared" ca="1" si="572"/>
        <v>0.66725326314096101</v>
      </c>
      <c r="K3861" s="4">
        <f t="shared" ca="1" si="571"/>
        <v>0</v>
      </c>
      <c r="L3861" s="12" t="str">
        <f t="shared" ca="1" si="573"/>
        <v>-</v>
      </c>
      <c r="M3861" s="12" t="str">
        <f t="shared" ca="1" si="574"/>
        <v>-</v>
      </c>
      <c r="N3861" s="5" t="str">
        <f t="shared" ca="1" si="575"/>
        <v>-</v>
      </c>
    </row>
    <row r="3862" spans="2:14" x14ac:dyDescent="0.25">
      <c r="B3862" s="1">
        <v>3856</v>
      </c>
      <c r="C3862" s="7">
        <f t="shared" ca="1" si="568"/>
        <v>0.71081529679056688</v>
      </c>
      <c r="D3862" s="7">
        <f t="shared" ca="1" si="568"/>
        <v>3.0502379122513301E-2</v>
      </c>
      <c r="E3862" s="7">
        <f t="shared" ca="1" si="568"/>
        <v>0.88730987499580716</v>
      </c>
      <c r="F3862" s="7">
        <f t="shared" ca="1" si="568"/>
        <v>0.64994523009160698</v>
      </c>
      <c r="G3862" s="7">
        <f t="shared" ca="1" si="568"/>
        <v>0.67322258681308123</v>
      </c>
      <c r="H3862" s="10">
        <f t="shared" ca="1" si="570"/>
        <v>3.0502379122513301E-2</v>
      </c>
      <c r="I3862" s="10">
        <f t="shared" ca="1" si="570"/>
        <v>0.67322258681308123</v>
      </c>
      <c r="J3862" s="3">
        <f t="shared" ca="1" si="572"/>
        <v>6.0641579399209E-2</v>
      </c>
      <c r="K3862" s="4">
        <f t="shared" ca="1" si="571"/>
        <v>0</v>
      </c>
      <c r="L3862" s="12" t="str">
        <f t="shared" ca="1" si="573"/>
        <v>-</v>
      </c>
      <c r="M3862" s="12" t="str">
        <f t="shared" ca="1" si="574"/>
        <v>-</v>
      </c>
      <c r="N3862" s="5" t="str">
        <f t="shared" ca="1" si="575"/>
        <v>-</v>
      </c>
    </row>
    <row r="3863" spans="2:14" x14ac:dyDescent="0.25">
      <c r="B3863" s="1">
        <v>3857</v>
      </c>
      <c r="C3863" s="7">
        <f t="shared" ca="1" si="568"/>
        <v>0.45487724142062058</v>
      </c>
      <c r="D3863" s="7">
        <f t="shared" ca="1" si="568"/>
        <v>0.60439186564174896</v>
      </c>
      <c r="E3863" s="7">
        <f t="shared" ca="1" si="568"/>
        <v>0.3083581967641984</v>
      </c>
      <c r="F3863" s="7">
        <f t="shared" ca="1" si="568"/>
        <v>0.39194254245274429</v>
      </c>
      <c r="G3863" s="7">
        <f t="shared" ca="1" si="568"/>
        <v>0.9089551383269201</v>
      </c>
      <c r="H3863" s="10">
        <f t="shared" ca="1" si="570"/>
        <v>0.3083581967641984</v>
      </c>
      <c r="I3863" s="10">
        <f t="shared" ca="1" si="570"/>
        <v>0.45487724142062058</v>
      </c>
      <c r="J3863" s="3">
        <f t="shared" ca="1" si="572"/>
        <v>0.82035065074133628</v>
      </c>
      <c r="K3863" s="4">
        <f t="shared" ca="1" si="571"/>
        <v>0</v>
      </c>
      <c r="L3863" s="12" t="str">
        <f t="shared" ca="1" si="573"/>
        <v>-</v>
      </c>
      <c r="M3863" s="12" t="str">
        <f t="shared" ca="1" si="574"/>
        <v>-</v>
      </c>
      <c r="N3863" s="5" t="str">
        <f t="shared" ca="1" si="575"/>
        <v>-</v>
      </c>
    </row>
    <row r="3864" spans="2:14" x14ac:dyDescent="0.25">
      <c r="B3864" s="1">
        <v>3858</v>
      </c>
      <c r="C3864" s="7">
        <f t="shared" ca="1" si="568"/>
        <v>0.75734725271879755</v>
      </c>
      <c r="D3864" s="7">
        <f t="shared" ca="1" si="568"/>
        <v>0.37831694262770943</v>
      </c>
      <c r="E3864" s="7">
        <f t="shared" ca="1" si="568"/>
        <v>0.20853178812849393</v>
      </c>
      <c r="F3864" s="7">
        <f t="shared" ca="1" si="568"/>
        <v>0.28460685889911019</v>
      </c>
      <c r="G3864" s="7">
        <f t="shared" ca="1" si="568"/>
        <v>0.38380539103147815</v>
      </c>
      <c r="H3864" s="10">
        <f t="shared" ca="1" si="570"/>
        <v>0.20853178812849393</v>
      </c>
      <c r="I3864" s="10">
        <f t="shared" ca="1" si="570"/>
        <v>0.37831694262770943</v>
      </c>
      <c r="J3864" s="3">
        <f t="shared" ca="1" si="572"/>
        <v>0.12136192464638029</v>
      </c>
      <c r="K3864" s="4">
        <f t="shared" ca="1" si="571"/>
        <v>1</v>
      </c>
      <c r="L3864" s="12">
        <f t="shared" ca="1" si="573"/>
        <v>0.20853178812849393</v>
      </c>
      <c r="M3864" s="12">
        <f t="shared" ca="1" si="574"/>
        <v>0.37831694262770943</v>
      </c>
      <c r="N3864" s="5">
        <f t="shared" ca="1" si="575"/>
        <v>0.1431237090791776</v>
      </c>
    </row>
    <row r="3865" spans="2:14" x14ac:dyDescent="0.25">
      <c r="B3865" s="1">
        <v>3859</v>
      </c>
      <c r="C3865" s="7">
        <f t="shared" ca="1" si="568"/>
        <v>0.46308795569813133</v>
      </c>
      <c r="D3865" s="7">
        <f t="shared" ca="1" si="568"/>
        <v>0.77994290460580762</v>
      </c>
      <c r="E3865" s="7">
        <f t="shared" ca="1" si="568"/>
        <v>0.63673928724108997</v>
      </c>
      <c r="F3865" s="7">
        <f t="shared" ca="1" si="568"/>
        <v>0.9714262715541897</v>
      </c>
      <c r="G3865" s="7">
        <f t="shared" ca="1" si="568"/>
        <v>0.39027863460772727</v>
      </c>
      <c r="H3865" s="10">
        <f t="shared" ca="1" si="570"/>
        <v>0.39027863460772727</v>
      </c>
      <c r="I3865" s="10">
        <f t="shared" ca="1" si="570"/>
        <v>0.63673928724108997</v>
      </c>
      <c r="J3865" s="3">
        <f t="shared" ca="1" si="572"/>
        <v>0.60290390824037732</v>
      </c>
      <c r="K3865" s="4">
        <f t="shared" ca="1" si="571"/>
        <v>0</v>
      </c>
      <c r="L3865" s="12" t="str">
        <f t="shared" ca="1" si="573"/>
        <v>-</v>
      </c>
      <c r="M3865" s="12" t="str">
        <f t="shared" ca="1" si="574"/>
        <v>-</v>
      </c>
      <c r="N3865" s="5" t="str">
        <f t="shared" ca="1" si="575"/>
        <v>-</v>
      </c>
    </row>
    <row r="3866" spans="2:14" x14ac:dyDescent="0.25">
      <c r="B3866" s="1">
        <v>3860</v>
      </c>
      <c r="C3866" s="7">
        <f t="shared" ca="1" si="568"/>
        <v>0.50585080318588693</v>
      </c>
      <c r="D3866" s="7">
        <f t="shared" ca="1" si="568"/>
        <v>0.15040116829165096</v>
      </c>
      <c r="E3866" s="7">
        <f t="shared" ca="1" si="568"/>
        <v>0.57338617956446825</v>
      </c>
      <c r="F3866" s="7">
        <f t="shared" ca="1" si="568"/>
        <v>0.16598481412727106</v>
      </c>
      <c r="G3866" s="7">
        <f t="shared" ca="1" si="568"/>
        <v>0.53458132323653251</v>
      </c>
      <c r="H3866" s="10">
        <f t="shared" ca="1" si="570"/>
        <v>0.15040116829165096</v>
      </c>
      <c r="I3866" s="10">
        <f t="shared" ca="1" si="570"/>
        <v>0.50585080318588693</v>
      </c>
      <c r="J3866" s="3">
        <f t="shared" ca="1" si="572"/>
        <v>0.7907137113658157</v>
      </c>
      <c r="K3866" s="4">
        <f t="shared" ca="1" si="571"/>
        <v>0</v>
      </c>
      <c r="L3866" s="12" t="str">
        <f t="shared" ca="1" si="573"/>
        <v>-</v>
      </c>
      <c r="M3866" s="12" t="str">
        <f t="shared" ca="1" si="574"/>
        <v>-</v>
      </c>
      <c r="N3866" s="5" t="str">
        <f t="shared" ca="1" si="575"/>
        <v>-</v>
      </c>
    </row>
    <row r="3867" spans="2:14" x14ac:dyDescent="0.25">
      <c r="B3867" s="1">
        <v>3861</v>
      </c>
      <c r="C3867" s="7">
        <f t="shared" ca="1" si="568"/>
        <v>0.30621341240645161</v>
      </c>
      <c r="D3867" s="7">
        <f t="shared" ca="1" si="568"/>
        <v>0.12760819812329616</v>
      </c>
      <c r="E3867" s="7">
        <f t="shared" ca="1" si="568"/>
        <v>0.71767143097419239</v>
      </c>
      <c r="F3867" s="7">
        <f t="shared" ca="1" si="568"/>
        <v>0.23820469492953722</v>
      </c>
      <c r="G3867" s="7">
        <f t="shared" ca="1" si="568"/>
        <v>0.194170885810244</v>
      </c>
      <c r="H3867" s="10">
        <f t="shared" ref="H3867:I3886" ca="1" si="576">SMALL($C3867:$G3867,H$3)</f>
        <v>0.12760819812329616</v>
      </c>
      <c r="I3867" s="10">
        <f t="shared" ca="1" si="576"/>
        <v>0.23820469492953722</v>
      </c>
      <c r="J3867" s="3">
        <f t="shared" ca="1" si="572"/>
        <v>0.15508895169772519</v>
      </c>
      <c r="K3867" s="4">
        <f t="shared" ca="1" si="571"/>
        <v>0</v>
      </c>
      <c r="L3867" s="12" t="str">
        <f t="shared" ca="1" si="573"/>
        <v>-</v>
      </c>
      <c r="M3867" s="12" t="str">
        <f t="shared" ca="1" si="574"/>
        <v>-</v>
      </c>
      <c r="N3867" s="5" t="str">
        <f t="shared" ca="1" si="575"/>
        <v>-</v>
      </c>
    </row>
    <row r="3868" spans="2:14" x14ac:dyDescent="0.25">
      <c r="B3868" s="1">
        <v>3862</v>
      </c>
      <c r="C3868" s="7">
        <f t="shared" ca="1" si="568"/>
        <v>0.90531219569487664</v>
      </c>
      <c r="D3868" s="7">
        <f t="shared" ca="1" si="568"/>
        <v>0.49699013053145635</v>
      </c>
      <c r="E3868" s="7">
        <f t="shared" ca="1" si="568"/>
        <v>0.12581705767066587</v>
      </c>
      <c r="F3868" s="7">
        <f t="shared" ca="1" si="568"/>
        <v>0.87351711446642877</v>
      </c>
      <c r="G3868" s="7">
        <f t="shared" ca="1" si="568"/>
        <v>0.72725105590511308</v>
      </c>
      <c r="H3868" s="10">
        <f t="shared" ca="1" si="576"/>
        <v>0.12581705767066587</v>
      </c>
      <c r="I3868" s="10">
        <f t="shared" ca="1" si="576"/>
        <v>0.72725105590511308</v>
      </c>
      <c r="J3868" s="3">
        <f t="shared" ca="1" si="572"/>
        <v>0.52520539494366258</v>
      </c>
      <c r="K3868" s="4">
        <f t="shared" ca="1" si="571"/>
        <v>0</v>
      </c>
      <c r="L3868" s="12" t="str">
        <f t="shared" ca="1" si="573"/>
        <v>-</v>
      </c>
      <c r="M3868" s="12" t="str">
        <f t="shared" ca="1" si="574"/>
        <v>-</v>
      </c>
      <c r="N3868" s="5" t="str">
        <f t="shared" ca="1" si="575"/>
        <v>-</v>
      </c>
    </row>
    <row r="3869" spans="2:14" x14ac:dyDescent="0.25">
      <c r="B3869" s="1">
        <v>3863</v>
      </c>
      <c r="C3869" s="7">
        <f t="shared" ca="1" si="568"/>
        <v>0.56527943255554824</v>
      </c>
      <c r="D3869" s="7">
        <f t="shared" ca="1" si="568"/>
        <v>0.14114810442428638</v>
      </c>
      <c r="E3869" s="7">
        <f t="shared" ca="1" si="568"/>
        <v>0.22465902212514999</v>
      </c>
      <c r="F3869" s="7">
        <f t="shared" ca="1" si="568"/>
        <v>0.26545235706474102</v>
      </c>
      <c r="G3869" s="7">
        <f t="shared" ca="1" si="568"/>
        <v>0.71794502715799224</v>
      </c>
      <c r="H3869" s="10">
        <f t="shared" ca="1" si="576"/>
        <v>0.14114810442428638</v>
      </c>
      <c r="I3869" s="10">
        <f t="shared" ca="1" si="576"/>
        <v>0.26545235706474102</v>
      </c>
      <c r="J3869" s="3">
        <f t="shared" ca="1" si="572"/>
        <v>0.83911305576765238</v>
      </c>
      <c r="K3869" s="4">
        <f t="shared" ca="1" si="571"/>
        <v>0</v>
      </c>
      <c r="L3869" s="12" t="str">
        <f t="shared" ca="1" si="573"/>
        <v>-</v>
      </c>
      <c r="M3869" s="12" t="str">
        <f t="shared" ca="1" si="574"/>
        <v>-</v>
      </c>
      <c r="N3869" s="5" t="str">
        <f t="shared" ca="1" si="575"/>
        <v>-</v>
      </c>
    </row>
    <row r="3870" spans="2:14" x14ac:dyDescent="0.25">
      <c r="B3870" s="1">
        <v>3864</v>
      </c>
      <c r="C3870" s="7">
        <f t="shared" ref="C3870:G3920" ca="1" si="577">RAND()</f>
        <v>0.31495975319293668</v>
      </c>
      <c r="D3870" s="7">
        <f t="shared" ca="1" si="577"/>
        <v>0.92384016469207375</v>
      </c>
      <c r="E3870" s="7">
        <f t="shared" ca="1" si="577"/>
        <v>0.15693529217748658</v>
      </c>
      <c r="F3870" s="7">
        <f t="shared" ca="1" si="577"/>
        <v>0.7772376061254439</v>
      </c>
      <c r="G3870" s="7">
        <f t="shared" ca="1" si="577"/>
        <v>0.33572916353974047</v>
      </c>
      <c r="H3870" s="10">
        <f t="shared" ca="1" si="576"/>
        <v>0.15693529217748658</v>
      </c>
      <c r="I3870" s="10">
        <f t="shared" ca="1" si="576"/>
        <v>0.33572916353974047</v>
      </c>
      <c r="J3870" s="3">
        <f t="shared" ca="1" si="572"/>
        <v>0.1021837677563594</v>
      </c>
      <c r="K3870" s="4">
        <f t="shared" ca="1" si="571"/>
        <v>0</v>
      </c>
      <c r="L3870" s="12" t="str">
        <f t="shared" ca="1" si="573"/>
        <v>-</v>
      </c>
      <c r="M3870" s="12" t="str">
        <f t="shared" ca="1" si="574"/>
        <v>-</v>
      </c>
      <c r="N3870" s="5" t="str">
        <f t="shared" ca="1" si="575"/>
        <v>-</v>
      </c>
    </row>
    <row r="3871" spans="2:14" x14ac:dyDescent="0.25">
      <c r="B3871" s="1">
        <v>3865</v>
      </c>
      <c r="C3871" s="7">
        <f t="shared" ca="1" si="577"/>
        <v>0.82853988230156994</v>
      </c>
      <c r="D3871" s="7">
        <f t="shared" ca="1" si="577"/>
        <v>0.59325639412194497</v>
      </c>
      <c r="E3871" s="7">
        <f t="shared" ca="1" si="577"/>
        <v>1.2055794512350948E-2</v>
      </c>
      <c r="F3871" s="7">
        <f t="shared" ca="1" si="577"/>
        <v>0.99868510506827102</v>
      </c>
      <c r="G3871" s="7">
        <f t="shared" ca="1" si="577"/>
        <v>0.3711750884516033</v>
      </c>
      <c r="H3871" s="10">
        <f t="shared" ca="1" si="576"/>
        <v>1.2055794512350948E-2</v>
      </c>
      <c r="I3871" s="10">
        <f t="shared" ca="1" si="576"/>
        <v>0.59325639412194497</v>
      </c>
      <c r="J3871" s="3">
        <f t="shared" ca="1" si="572"/>
        <v>0.72821143691633017</v>
      </c>
      <c r="K3871" s="4">
        <f t="shared" ca="1" si="571"/>
        <v>0</v>
      </c>
      <c r="L3871" s="12" t="str">
        <f t="shared" ca="1" si="573"/>
        <v>-</v>
      </c>
      <c r="M3871" s="12" t="str">
        <f t="shared" ca="1" si="574"/>
        <v>-</v>
      </c>
      <c r="N3871" s="5" t="str">
        <f t="shared" ca="1" si="575"/>
        <v>-</v>
      </c>
    </row>
    <row r="3872" spans="2:14" x14ac:dyDescent="0.25">
      <c r="B3872" s="1">
        <v>3866</v>
      </c>
      <c r="C3872" s="7">
        <f t="shared" ca="1" si="577"/>
        <v>0.57201933465190069</v>
      </c>
      <c r="D3872" s="7">
        <f t="shared" ca="1" si="577"/>
        <v>0.78611015766247261</v>
      </c>
      <c r="E3872" s="7">
        <f t="shared" ca="1" si="577"/>
        <v>0.14255902273640664</v>
      </c>
      <c r="F3872" s="7">
        <f t="shared" ca="1" si="577"/>
        <v>7.885015560178299E-2</v>
      </c>
      <c r="G3872" s="7">
        <f t="shared" ca="1" si="577"/>
        <v>0.211406528625106</v>
      </c>
      <c r="H3872" s="10">
        <f t="shared" ca="1" si="576"/>
        <v>7.885015560178299E-2</v>
      </c>
      <c r="I3872" s="10">
        <f t="shared" ca="1" si="576"/>
        <v>0.211406528625106</v>
      </c>
      <c r="J3872" s="3">
        <f t="shared" ca="1" si="572"/>
        <v>0.21386497290848561</v>
      </c>
      <c r="K3872" s="4">
        <f t="shared" ca="1" si="571"/>
        <v>0</v>
      </c>
      <c r="L3872" s="12" t="str">
        <f t="shared" ca="1" si="573"/>
        <v>-</v>
      </c>
      <c r="M3872" s="12" t="str">
        <f t="shared" ca="1" si="574"/>
        <v>-</v>
      </c>
      <c r="N3872" s="5" t="str">
        <f t="shared" ca="1" si="575"/>
        <v>-</v>
      </c>
    </row>
    <row r="3873" spans="2:14" x14ac:dyDescent="0.25">
      <c r="B3873" s="1">
        <v>3867</v>
      </c>
      <c r="C3873" s="7">
        <f t="shared" ca="1" si="577"/>
        <v>0.62352952336669931</v>
      </c>
      <c r="D3873" s="7">
        <f t="shared" ca="1" si="577"/>
        <v>0.25517561094899832</v>
      </c>
      <c r="E3873" s="7">
        <f t="shared" ca="1" si="577"/>
        <v>0.69041362777246984</v>
      </c>
      <c r="F3873" s="7">
        <f t="shared" ca="1" si="577"/>
        <v>0.4195628217195313</v>
      </c>
      <c r="G3873" s="7">
        <f t="shared" ca="1" si="577"/>
        <v>0.55049823489389138</v>
      </c>
      <c r="H3873" s="10">
        <f t="shared" ca="1" si="576"/>
        <v>0.25517561094899832</v>
      </c>
      <c r="I3873" s="10">
        <f t="shared" ca="1" si="576"/>
        <v>0.55049823489389138</v>
      </c>
      <c r="J3873" s="3">
        <f t="shared" ca="1" si="572"/>
        <v>0.59516438195545251</v>
      </c>
      <c r="K3873" s="4">
        <f t="shared" ca="1" si="571"/>
        <v>1</v>
      </c>
      <c r="L3873" s="12">
        <f t="shared" ca="1" si="573"/>
        <v>0.25517561094899832</v>
      </c>
      <c r="M3873" s="12">
        <f t="shared" ca="1" si="574"/>
        <v>0.55049823489389138</v>
      </c>
      <c r="N3873" s="5">
        <f t="shared" ca="1" si="575"/>
        <v>0.30304830662129001</v>
      </c>
    </row>
    <row r="3874" spans="2:14" x14ac:dyDescent="0.25">
      <c r="B3874" s="1">
        <v>3868</v>
      </c>
      <c r="C3874" s="7">
        <f t="shared" ca="1" si="577"/>
        <v>0.77761427463593435</v>
      </c>
      <c r="D3874" s="7">
        <f t="shared" ca="1" si="577"/>
        <v>0.28297301291309751</v>
      </c>
      <c r="E3874" s="7">
        <f t="shared" ca="1" si="577"/>
        <v>4.0443776021441891E-2</v>
      </c>
      <c r="F3874" s="7">
        <f t="shared" ca="1" si="577"/>
        <v>0.41605521390353828</v>
      </c>
      <c r="G3874" s="7">
        <f t="shared" ca="1" si="577"/>
        <v>4.5516329388448074E-2</v>
      </c>
      <c r="H3874" s="10">
        <f t="shared" ca="1" si="576"/>
        <v>4.0443776021441891E-2</v>
      </c>
      <c r="I3874" s="10">
        <f t="shared" ca="1" si="576"/>
        <v>0.28297301291309751</v>
      </c>
      <c r="J3874" s="3">
        <f t="shared" ca="1" si="572"/>
        <v>0.31489681805875291</v>
      </c>
      <c r="K3874" s="4">
        <f t="shared" ca="1" si="571"/>
        <v>0</v>
      </c>
      <c r="L3874" s="12" t="str">
        <f t="shared" ca="1" si="573"/>
        <v>-</v>
      </c>
      <c r="M3874" s="12" t="str">
        <f t="shared" ca="1" si="574"/>
        <v>-</v>
      </c>
      <c r="N3874" s="5" t="str">
        <f t="shared" ca="1" si="575"/>
        <v>-</v>
      </c>
    </row>
    <row r="3875" spans="2:14" x14ac:dyDescent="0.25">
      <c r="B3875" s="1">
        <v>3869</v>
      </c>
      <c r="C3875" s="7">
        <f t="shared" ca="1" si="577"/>
        <v>0.87158083767659777</v>
      </c>
      <c r="D3875" s="7">
        <f t="shared" ca="1" si="577"/>
        <v>0.14194684569438976</v>
      </c>
      <c r="E3875" s="7">
        <f t="shared" ca="1" si="577"/>
        <v>0.17647224269012984</v>
      </c>
      <c r="F3875" s="7">
        <f t="shared" ca="1" si="577"/>
        <v>0.21468655435992712</v>
      </c>
      <c r="G3875" s="7">
        <f t="shared" ca="1" si="577"/>
        <v>0.59869818563779853</v>
      </c>
      <c r="H3875" s="10">
        <f t="shared" ca="1" si="576"/>
        <v>0.14194684569438976</v>
      </c>
      <c r="I3875" s="10">
        <f t="shared" ca="1" si="576"/>
        <v>0.21468655435992712</v>
      </c>
      <c r="J3875" s="3">
        <f t="shared" ca="1" si="572"/>
        <v>0.44735239983469477</v>
      </c>
      <c r="K3875" s="4">
        <f t="shared" ca="1" si="571"/>
        <v>0</v>
      </c>
      <c r="L3875" s="12" t="str">
        <f t="shared" ca="1" si="573"/>
        <v>-</v>
      </c>
      <c r="M3875" s="12" t="str">
        <f t="shared" ca="1" si="574"/>
        <v>-</v>
      </c>
      <c r="N3875" s="5" t="str">
        <f t="shared" ca="1" si="575"/>
        <v>-</v>
      </c>
    </row>
    <row r="3876" spans="2:14" x14ac:dyDescent="0.25">
      <c r="B3876" s="1">
        <v>3870</v>
      </c>
      <c r="C3876" s="7">
        <f t="shared" ca="1" si="577"/>
        <v>0.55462579220057195</v>
      </c>
      <c r="D3876" s="7">
        <f t="shared" ca="1" si="577"/>
        <v>0.32916573082437051</v>
      </c>
      <c r="E3876" s="7">
        <f t="shared" ca="1" si="577"/>
        <v>0.56157162271173511</v>
      </c>
      <c r="F3876" s="7">
        <f t="shared" ca="1" si="577"/>
        <v>0.83164398353224223</v>
      </c>
      <c r="G3876" s="7">
        <f t="shared" ca="1" si="577"/>
        <v>0.28317174482677965</v>
      </c>
      <c r="H3876" s="10">
        <f t="shared" ca="1" si="576"/>
        <v>0.28317174482677965</v>
      </c>
      <c r="I3876" s="10">
        <f t="shared" ca="1" si="576"/>
        <v>0.55462579220057195</v>
      </c>
      <c r="J3876" s="3">
        <f t="shared" ca="1" si="572"/>
        <v>0.32346683179767433</v>
      </c>
      <c r="K3876" s="4">
        <f t="shared" ca="1" si="571"/>
        <v>1</v>
      </c>
      <c r="L3876" s="12">
        <f t="shared" ca="1" si="573"/>
        <v>0.28317174482677965</v>
      </c>
      <c r="M3876" s="12">
        <f t="shared" ca="1" si="574"/>
        <v>0.55462579220057195</v>
      </c>
      <c r="N3876" s="5">
        <f t="shared" ca="1" si="575"/>
        <v>0.307609769374112</v>
      </c>
    </row>
    <row r="3877" spans="2:14" x14ac:dyDescent="0.25">
      <c r="B3877" s="1">
        <v>3871</v>
      </c>
      <c r="C3877" s="7">
        <f t="shared" ca="1" si="577"/>
        <v>0.3396404455042219</v>
      </c>
      <c r="D3877" s="7">
        <f t="shared" ca="1" si="577"/>
        <v>0.57695712361226315</v>
      </c>
      <c r="E3877" s="7">
        <f t="shared" ca="1" si="577"/>
        <v>0.29482518997306906</v>
      </c>
      <c r="F3877" s="7">
        <f t="shared" ca="1" si="577"/>
        <v>0.90954688197926536</v>
      </c>
      <c r="G3877" s="7">
        <f t="shared" ca="1" si="577"/>
        <v>0.76928026358782631</v>
      </c>
      <c r="H3877" s="10">
        <f t="shared" ca="1" si="576"/>
        <v>0.29482518997306906</v>
      </c>
      <c r="I3877" s="10">
        <f t="shared" ca="1" si="576"/>
        <v>0.57695712361226315</v>
      </c>
      <c r="J3877" s="3">
        <f t="shared" ca="1" si="572"/>
        <v>0.43921259083043196</v>
      </c>
      <c r="K3877" s="4">
        <f t="shared" ca="1" si="571"/>
        <v>1</v>
      </c>
      <c r="L3877" s="12">
        <f t="shared" ca="1" si="573"/>
        <v>0.29482518997306906</v>
      </c>
      <c r="M3877" s="12">
        <f t="shared" ca="1" si="574"/>
        <v>0.57695712361226315</v>
      </c>
      <c r="N3877" s="5">
        <f t="shared" ca="1" si="575"/>
        <v>0.33287952248693631</v>
      </c>
    </row>
    <row r="3878" spans="2:14" x14ac:dyDescent="0.25">
      <c r="B3878" s="1">
        <v>3872</v>
      </c>
      <c r="C3878" s="7">
        <f t="shared" ca="1" si="577"/>
        <v>0.61516691950485991</v>
      </c>
      <c r="D3878" s="7">
        <f t="shared" ca="1" si="577"/>
        <v>0.95205018960683607</v>
      </c>
      <c r="E3878" s="7">
        <f t="shared" ca="1" si="577"/>
        <v>0.12270617042839593</v>
      </c>
      <c r="F3878" s="7">
        <f t="shared" ca="1" si="577"/>
        <v>0.6290947300451788</v>
      </c>
      <c r="G3878" s="7">
        <f t="shared" ca="1" si="577"/>
        <v>0.11833696494891843</v>
      </c>
      <c r="H3878" s="10">
        <f t="shared" ca="1" si="576"/>
        <v>0.11833696494891843</v>
      </c>
      <c r="I3878" s="10">
        <f t="shared" ca="1" si="576"/>
        <v>0.61516691950485991</v>
      </c>
      <c r="J3878" s="3">
        <f t="shared" ca="1" si="572"/>
        <v>0.51966116493319658</v>
      </c>
      <c r="K3878" s="4">
        <f t="shared" ca="1" si="571"/>
        <v>0</v>
      </c>
      <c r="L3878" s="12" t="str">
        <f t="shared" ca="1" si="573"/>
        <v>-</v>
      </c>
      <c r="M3878" s="12" t="str">
        <f t="shared" ca="1" si="574"/>
        <v>-</v>
      </c>
      <c r="N3878" s="5" t="str">
        <f t="shared" ca="1" si="575"/>
        <v>-</v>
      </c>
    </row>
    <row r="3879" spans="2:14" x14ac:dyDescent="0.25">
      <c r="B3879" s="1">
        <v>3873</v>
      </c>
      <c r="C3879" s="7">
        <f t="shared" ca="1" si="577"/>
        <v>0.84955939482222043</v>
      </c>
      <c r="D3879" s="7">
        <f t="shared" ca="1" si="577"/>
        <v>0.96884497701151706</v>
      </c>
      <c r="E3879" s="7">
        <f t="shared" ca="1" si="577"/>
        <v>0.43798403602755276</v>
      </c>
      <c r="F3879" s="7">
        <f t="shared" ca="1" si="577"/>
        <v>0.82186218018803625</v>
      </c>
      <c r="G3879" s="7">
        <f t="shared" ca="1" si="577"/>
        <v>0.23526494244727758</v>
      </c>
      <c r="H3879" s="10">
        <f t="shared" ca="1" si="576"/>
        <v>0.23526494244727758</v>
      </c>
      <c r="I3879" s="10">
        <f t="shared" ca="1" si="576"/>
        <v>0.82186218018803625</v>
      </c>
      <c r="J3879" s="3">
        <f t="shared" ca="1" si="572"/>
        <v>0.25280787804747595</v>
      </c>
      <c r="K3879" s="4">
        <f t="shared" ca="1" si="571"/>
        <v>1</v>
      </c>
      <c r="L3879" s="12">
        <f t="shared" ca="1" si="573"/>
        <v>0.23526494244727758</v>
      </c>
      <c r="M3879" s="12">
        <f t="shared" ca="1" si="574"/>
        <v>0.82186218018803625</v>
      </c>
      <c r="N3879" s="5">
        <f t="shared" ca="1" si="575"/>
        <v>0.67545744322343215</v>
      </c>
    </row>
    <row r="3880" spans="2:14" x14ac:dyDescent="0.25">
      <c r="B3880" s="1">
        <v>3874</v>
      </c>
      <c r="C3880" s="7">
        <f t="shared" ca="1" si="577"/>
        <v>0.92450676376098151</v>
      </c>
      <c r="D3880" s="7">
        <f t="shared" ca="1" si="577"/>
        <v>0.86349609754913159</v>
      </c>
      <c r="E3880" s="7">
        <f t="shared" ca="1" si="577"/>
        <v>0.71516251538380238</v>
      </c>
      <c r="F3880" s="7">
        <f t="shared" ca="1" si="577"/>
        <v>0.14293501513131757</v>
      </c>
      <c r="G3880" s="7">
        <f t="shared" ca="1" si="577"/>
        <v>0.41719922875040472</v>
      </c>
      <c r="H3880" s="10">
        <f t="shared" ca="1" si="576"/>
        <v>0.14293501513131757</v>
      </c>
      <c r="I3880" s="10">
        <f t="shared" ca="1" si="576"/>
        <v>0.71516251538380238</v>
      </c>
      <c r="J3880" s="3">
        <f t="shared" ca="1" si="572"/>
        <v>0.71864790583049565</v>
      </c>
      <c r="K3880" s="4">
        <f t="shared" ca="1" si="571"/>
        <v>0</v>
      </c>
      <c r="L3880" s="12" t="str">
        <f t="shared" ca="1" si="573"/>
        <v>-</v>
      </c>
      <c r="M3880" s="12" t="str">
        <f t="shared" ca="1" si="574"/>
        <v>-</v>
      </c>
      <c r="N3880" s="5" t="str">
        <f t="shared" ca="1" si="575"/>
        <v>-</v>
      </c>
    </row>
    <row r="3881" spans="2:14" x14ac:dyDescent="0.25">
      <c r="B3881" s="1">
        <v>3875</v>
      </c>
      <c r="C3881" s="7">
        <f t="shared" ca="1" si="577"/>
        <v>0.67614983334933509</v>
      </c>
      <c r="D3881" s="7">
        <f t="shared" ca="1" si="577"/>
        <v>0.16408016749097853</v>
      </c>
      <c r="E3881" s="7">
        <f t="shared" ca="1" si="577"/>
        <v>7.2477711637189635E-2</v>
      </c>
      <c r="F3881" s="7">
        <f t="shared" ca="1" si="577"/>
        <v>0.92610173439565746</v>
      </c>
      <c r="G3881" s="7">
        <f t="shared" ca="1" si="577"/>
        <v>0.16352901841499512</v>
      </c>
      <c r="H3881" s="10">
        <f t="shared" ca="1" si="576"/>
        <v>7.2477711637189635E-2</v>
      </c>
      <c r="I3881" s="10">
        <f t="shared" ca="1" si="576"/>
        <v>0.16408016749097853</v>
      </c>
      <c r="J3881" s="3">
        <f t="shared" ca="1" si="572"/>
        <v>5.2544879564252578E-2</v>
      </c>
      <c r="K3881" s="4">
        <f t="shared" ca="1" si="571"/>
        <v>0</v>
      </c>
      <c r="L3881" s="12" t="str">
        <f t="shared" ca="1" si="573"/>
        <v>-</v>
      </c>
      <c r="M3881" s="12" t="str">
        <f t="shared" ca="1" si="574"/>
        <v>-</v>
      </c>
      <c r="N3881" s="5" t="str">
        <f t="shared" ca="1" si="575"/>
        <v>-</v>
      </c>
    </row>
    <row r="3882" spans="2:14" x14ac:dyDescent="0.25">
      <c r="B3882" s="1">
        <v>3876</v>
      </c>
      <c r="C3882" s="7">
        <f t="shared" ca="1" si="577"/>
        <v>0.68518594790708898</v>
      </c>
      <c r="D3882" s="7">
        <f t="shared" ca="1" si="577"/>
        <v>0.74236364342751349</v>
      </c>
      <c r="E3882" s="7">
        <f t="shared" ca="1" si="577"/>
        <v>0.91287692201687087</v>
      </c>
      <c r="F3882" s="7">
        <f t="shared" ca="1" si="577"/>
        <v>0.19669458843548526</v>
      </c>
      <c r="G3882" s="7">
        <f t="shared" ca="1" si="577"/>
        <v>0.69579842139338721</v>
      </c>
      <c r="H3882" s="10">
        <f t="shared" ca="1" si="576"/>
        <v>0.19669458843548526</v>
      </c>
      <c r="I3882" s="10">
        <f t="shared" ca="1" si="576"/>
        <v>0.69579842139338721</v>
      </c>
      <c r="J3882" s="3">
        <f t="shared" ca="1" si="572"/>
        <v>0.79748673909488044</v>
      </c>
      <c r="K3882" s="4">
        <f t="shared" ca="1" si="571"/>
        <v>0</v>
      </c>
      <c r="L3882" s="12" t="str">
        <f t="shared" ca="1" si="573"/>
        <v>-</v>
      </c>
      <c r="M3882" s="12" t="str">
        <f t="shared" ca="1" si="574"/>
        <v>-</v>
      </c>
      <c r="N3882" s="5" t="str">
        <f t="shared" ca="1" si="575"/>
        <v>-</v>
      </c>
    </row>
    <row r="3883" spans="2:14" x14ac:dyDescent="0.25">
      <c r="B3883" s="1">
        <v>3877</v>
      </c>
      <c r="C3883" s="7">
        <f t="shared" ca="1" si="577"/>
        <v>0.14533838410237743</v>
      </c>
      <c r="D3883" s="7">
        <f t="shared" ca="1" si="577"/>
        <v>0.43280872582460006</v>
      </c>
      <c r="E3883" s="7">
        <f t="shared" ca="1" si="577"/>
        <v>0.87325915316148472</v>
      </c>
      <c r="F3883" s="7">
        <f t="shared" ca="1" si="577"/>
        <v>0.8653452637584198</v>
      </c>
      <c r="G3883" s="7">
        <f t="shared" ca="1" si="577"/>
        <v>0.25838994941994808</v>
      </c>
      <c r="H3883" s="10">
        <f t="shared" ca="1" si="576"/>
        <v>0.14533838410237743</v>
      </c>
      <c r="I3883" s="10">
        <f t="shared" ca="1" si="576"/>
        <v>0.43280872582460006</v>
      </c>
      <c r="J3883" s="3">
        <f t="shared" ca="1" si="572"/>
        <v>0.71082387953032922</v>
      </c>
      <c r="K3883" s="4">
        <f t="shared" ca="1" si="571"/>
        <v>0</v>
      </c>
      <c r="L3883" s="12" t="str">
        <f t="shared" ca="1" si="573"/>
        <v>-</v>
      </c>
      <c r="M3883" s="12" t="str">
        <f t="shared" ca="1" si="574"/>
        <v>-</v>
      </c>
      <c r="N3883" s="5" t="str">
        <f t="shared" ca="1" si="575"/>
        <v>-</v>
      </c>
    </row>
    <row r="3884" spans="2:14" x14ac:dyDescent="0.25">
      <c r="B3884" s="1">
        <v>3878</v>
      </c>
      <c r="C3884" s="7">
        <f t="shared" ca="1" si="577"/>
        <v>0.4827535094296076</v>
      </c>
      <c r="D3884" s="7">
        <f t="shared" ca="1" si="577"/>
        <v>0.22930478493740636</v>
      </c>
      <c r="E3884" s="7">
        <f t="shared" ca="1" si="577"/>
        <v>0.200364638780404</v>
      </c>
      <c r="F3884" s="7">
        <f t="shared" ca="1" si="577"/>
        <v>0.72522016925301558</v>
      </c>
      <c r="G3884" s="7">
        <f t="shared" ca="1" si="577"/>
        <v>0.42066739768144779</v>
      </c>
      <c r="H3884" s="10">
        <f t="shared" ca="1" si="576"/>
        <v>0.200364638780404</v>
      </c>
      <c r="I3884" s="10">
        <f t="shared" ca="1" si="576"/>
        <v>0.42066739768144779</v>
      </c>
      <c r="J3884" s="3">
        <f t="shared" ca="1" si="572"/>
        <v>0.67889026506518813</v>
      </c>
      <c r="K3884" s="4">
        <f t="shared" ca="1" si="571"/>
        <v>1</v>
      </c>
      <c r="L3884" s="12">
        <f t="shared" ca="1" si="573"/>
        <v>0.200364638780404</v>
      </c>
      <c r="M3884" s="12">
        <f t="shared" ca="1" si="574"/>
        <v>0.42066739768144779</v>
      </c>
      <c r="N3884" s="5">
        <f t="shared" ca="1" si="575"/>
        <v>0.17696105947208135</v>
      </c>
    </row>
    <row r="3885" spans="2:14" x14ac:dyDescent="0.25">
      <c r="B3885" s="1">
        <v>3879</v>
      </c>
      <c r="C3885" s="7">
        <f t="shared" ca="1" si="577"/>
        <v>0.68631978146773409</v>
      </c>
      <c r="D3885" s="7">
        <f t="shared" ca="1" si="577"/>
        <v>0.29950147325986587</v>
      </c>
      <c r="E3885" s="7">
        <f t="shared" ca="1" si="577"/>
        <v>0.52931859082714883</v>
      </c>
      <c r="F3885" s="7">
        <f t="shared" ca="1" si="577"/>
        <v>0.84989476979436351</v>
      </c>
      <c r="G3885" s="7">
        <f t="shared" ca="1" si="577"/>
        <v>0.36577529159391164</v>
      </c>
      <c r="H3885" s="10">
        <f t="shared" ca="1" si="576"/>
        <v>0.29950147325986587</v>
      </c>
      <c r="I3885" s="10">
        <f t="shared" ca="1" si="576"/>
        <v>0.52931859082714883</v>
      </c>
      <c r="J3885" s="3">
        <f t="shared" ca="1" si="572"/>
        <v>0.29692559978474387</v>
      </c>
      <c r="K3885" s="4">
        <f t="shared" ca="1" si="571"/>
        <v>1</v>
      </c>
      <c r="L3885" s="12">
        <f t="shared" ca="1" si="573"/>
        <v>0.29950147325986587</v>
      </c>
      <c r="M3885" s="12">
        <f t="shared" ca="1" si="574"/>
        <v>0.52931859082714883</v>
      </c>
      <c r="N3885" s="5">
        <f t="shared" ca="1" si="575"/>
        <v>0.28017817059523858</v>
      </c>
    </row>
    <row r="3886" spans="2:14" x14ac:dyDescent="0.25">
      <c r="B3886" s="1">
        <v>3880</v>
      </c>
      <c r="C3886" s="7">
        <f t="shared" ca="1" si="577"/>
        <v>0.58147533527892103</v>
      </c>
      <c r="D3886" s="7">
        <f t="shared" ca="1" si="577"/>
        <v>0.60997527948238894</v>
      </c>
      <c r="E3886" s="7">
        <f t="shared" ca="1" si="577"/>
        <v>0.18886375598844629</v>
      </c>
      <c r="F3886" s="7">
        <f t="shared" ca="1" si="577"/>
        <v>0.75998307725513425</v>
      </c>
      <c r="G3886" s="7">
        <f t="shared" ca="1" si="577"/>
        <v>1.4460218623651766E-2</v>
      </c>
      <c r="H3886" s="10">
        <f t="shared" ca="1" si="576"/>
        <v>1.4460218623651766E-2</v>
      </c>
      <c r="I3886" s="10">
        <f t="shared" ca="1" si="576"/>
        <v>0.58147533527892103</v>
      </c>
      <c r="J3886" s="3">
        <f t="shared" ca="1" si="572"/>
        <v>0.65989411070572879</v>
      </c>
      <c r="K3886" s="4">
        <f t="shared" ca="1" si="571"/>
        <v>0</v>
      </c>
      <c r="L3886" s="12" t="str">
        <f t="shared" ca="1" si="573"/>
        <v>-</v>
      </c>
      <c r="M3886" s="12" t="str">
        <f t="shared" ca="1" si="574"/>
        <v>-</v>
      </c>
      <c r="N3886" s="5" t="str">
        <f t="shared" ca="1" si="575"/>
        <v>-</v>
      </c>
    </row>
    <row r="3887" spans="2:14" x14ac:dyDescent="0.25">
      <c r="B3887" s="1">
        <v>3881</v>
      </c>
      <c r="C3887" s="7">
        <f t="shared" ca="1" si="577"/>
        <v>0.28945769563763346</v>
      </c>
      <c r="D3887" s="7">
        <f t="shared" ca="1" si="577"/>
        <v>0.32555591554289143</v>
      </c>
      <c r="E3887" s="7">
        <f t="shared" ca="1" si="577"/>
        <v>9.6206035254675304E-2</v>
      </c>
      <c r="F3887" s="7">
        <f t="shared" ca="1" si="577"/>
        <v>0.28991900004412308</v>
      </c>
      <c r="G3887" s="7">
        <f t="shared" ca="1" si="577"/>
        <v>0.38630580550631899</v>
      </c>
      <c r="H3887" s="10">
        <f t="shared" ref="H3887:I3906" ca="1" si="578">SMALL($C3887:$G3887,H$3)</f>
        <v>9.6206035254675304E-2</v>
      </c>
      <c r="I3887" s="10">
        <f t="shared" ca="1" si="578"/>
        <v>0.28991900004412308</v>
      </c>
      <c r="J3887" s="3">
        <f t="shared" ca="1" si="572"/>
        <v>0.96387696199132022</v>
      </c>
      <c r="K3887" s="4">
        <f t="shared" ca="1" si="571"/>
        <v>0</v>
      </c>
      <c r="L3887" s="12" t="str">
        <f t="shared" ca="1" si="573"/>
        <v>-</v>
      </c>
      <c r="M3887" s="12" t="str">
        <f t="shared" ca="1" si="574"/>
        <v>-</v>
      </c>
      <c r="N3887" s="5" t="str">
        <f t="shared" ca="1" si="575"/>
        <v>-</v>
      </c>
    </row>
    <row r="3888" spans="2:14" x14ac:dyDescent="0.25">
      <c r="B3888" s="1">
        <v>3882</v>
      </c>
      <c r="C3888" s="7">
        <f t="shared" ca="1" si="577"/>
        <v>0.31642757341027483</v>
      </c>
      <c r="D3888" s="7">
        <f t="shared" ca="1" si="577"/>
        <v>0.68530912913133912</v>
      </c>
      <c r="E3888" s="7">
        <f t="shared" ca="1" si="577"/>
        <v>0.33140625125307854</v>
      </c>
      <c r="F3888" s="7">
        <f t="shared" ca="1" si="577"/>
        <v>0.9727241689029078</v>
      </c>
      <c r="G3888" s="7">
        <f t="shared" ca="1" si="577"/>
        <v>0.89798987099863103</v>
      </c>
      <c r="H3888" s="10">
        <f t="shared" ca="1" si="578"/>
        <v>0.31642757341027483</v>
      </c>
      <c r="I3888" s="10">
        <f t="shared" ca="1" si="578"/>
        <v>0.68530912913133912</v>
      </c>
      <c r="J3888" s="3">
        <f t="shared" ca="1" si="572"/>
        <v>0.31443185433214282</v>
      </c>
      <c r="K3888" s="4">
        <f t="shared" ca="1" si="571"/>
        <v>0</v>
      </c>
      <c r="L3888" s="12" t="str">
        <f t="shared" ca="1" si="573"/>
        <v>-</v>
      </c>
      <c r="M3888" s="12" t="str">
        <f t="shared" ca="1" si="574"/>
        <v>-</v>
      </c>
      <c r="N3888" s="5" t="str">
        <f t="shared" ca="1" si="575"/>
        <v>-</v>
      </c>
    </row>
    <row r="3889" spans="2:14" x14ac:dyDescent="0.25">
      <c r="B3889" s="1">
        <v>3883</v>
      </c>
      <c r="C3889" s="7">
        <f t="shared" ca="1" si="577"/>
        <v>0.23762869373854323</v>
      </c>
      <c r="D3889" s="7">
        <f t="shared" ca="1" si="577"/>
        <v>0.62495433683337787</v>
      </c>
      <c r="E3889" s="7">
        <f t="shared" ca="1" si="577"/>
        <v>0.96404487685744356</v>
      </c>
      <c r="F3889" s="7">
        <f t="shared" ca="1" si="577"/>
        <v>0.78990110754661624</v>
      </c>
      <c r="G3889" s="7">
        <f t="shared" ca="1" si="577"/>
        <v>0.79620315255462448</v>
      </c>
      <c r="H3889" s="10">
        <f t="shared" ca="1" si="578"/>
        <v>0.23762869373854323</v>
      </c>
      <c r="I3889" s="10">
        <f t="shared" ca="1" si="578"/>
        <v>0.78990110754661624</v>
      </c>
      <c r="J3889" s="3">
        <f t="shared" ca="1" si="572"/>
        <v>0.74388325726093096</v>
      </c>
      <c r="K3889" s="4">
        <f t="shared" ca="1" si="571"/>
        <v>1</v>
      </c>
      <c r="L3889" s="12">
        <f t="shared" ca="1" si="573"/>
        <v>0.23762869373854323</v>
      </c>
      <c r="M3889" s="12">
        <f t="shared" ca="1" si="574"/>
        <v>0.78990110754661624</v>
      </c>
      <c r="N3889" s="5">
        <f t="shared" ca="1" si="575"/>
        <v>0.62394375970337101</v>
      </c>
    </row>
    <row r="3890" spans="2:14" x14ac:dyDescent="0.25">
      <c r="B3890" s="1">
        <v>3884</v>
      </c>
      <c r="C3890" s="7">
        <f t="shared" ca="1" si="577"/>
        <v>0.37300077979858637</v>
      </c>
      <c r="D3890" s="7">
        <f t="shared" ca="1" si="577"/>
        <v>0.36627009756825124</v>
      </c>
      <c r="E3890" s="7">
        <f t="shared" ca="1" si="577"/>
        <v>0.39836463065333261</v>
      </c>
      <c r="F3890" s="7">
        <f t="shared" ca="1" si="577"/>
        <v>7.3113510260676029E-2</v>
      </c>
      <c r="G3890" s="7">
        <f t="shared" ca="1" si="577"/>
        <v>2.6814345910979864E-2</v>
      </c>
      <c r="H3890" s="10">
        <f t="shared" ca="1" si="578"/>
        <v>2.6814345910979864E-2</v>
      </c>
      <c r="I3890" s="10">
        <f t="shared" ca="1" si="578"/>
        <v>0.36627009756825124</v>
      </c>
      <c r="J3890" s="3">
        <f t="shared" ca="1" si="572"/>
        <v>6.8059876717528112E-2</v>
      </c>
      <c r="K3890" s="4">
        <f t="shared" ca="1" si="571"/>
        <v>0</v>
      </c>
      <c r="L3890" s="12" t="str">
        <f t="shared" ca="1" si="573"/>
        <v>-</v>
      </c>
      <c r="M3890" s="12" t="str">
        <f t="shared" ca="1" si="574"/>
        <v>-</v>
      </c>
      <c r="N3890" s="5" t="str">
        <f t="shared" ca="1" si="575"/>
        <v>-</v>
      </c>
    </row>
    <row r="3891" spans="2:14" x14ac:dyDescent="0.25">
      <c r="B3891" s="1">
        <v>3885</v>
      </c>
      <c r="C3891" s="7">
        <f t="shared" ca="1" si="577"/>
        <v>0.35954576393419224</v>
      </c>
      <c r="D3891" s="7">
        <f t="shared" ca="1" si="577"/>
        <v>0.20640171154876574</v>
      </c>
      <c r="E3891" s="7">
        <f t="shared" ca="1" si="577"/>
        <v>0.56582380631028251</v>
      </c>
      <c r="F3891" s="7">
        <f t="shared" ca="1" si="577"/>
        <v>0.59273157100640139</v>
      </c>
      <c r="G3891" s="7">
        <f t="shared" ca="1" si="577"/>
        <v>0.26578135695236182</v>
      </c>
      <c r="H3891" s="10">
        <f t="shared" ca="1" si="578"/>
        <v>0.20640171154876574</v>
      </c>
      <c r="I3891" s="10">
        <f t="shared" ca="1" si="578"/>
        <v>0.35954576393419224</v>
      </c>
      <c r="J3891" s="3">
        <f t="shared" ca="1" si="572"/>
        <v>0.1271060723625741</v>
      </c>
      <c r="K3891" s="4">
        <f t="shared" ca="1" si="571"/>
        <v>1</v>
      </c>
      <c r="L3891" s="12">
        <f t="shared" ca="1" si="573"/>
        <v>0.20640171154876574</v>
      </c>
      <c r="M3891" s="12">
        <f t="shared" ca="1" si="574"/>
        <v>0.35954576393419224</v>
      </c>
      <c r="N3891" s="5">
        <f t="shared" ca="1" si="575"/>
        <v>0.12927315636302189</v>
      </c>
    </row>
    <row r="3892" spans="2:14" x14ac:dyDescent="0.25">
      <c r="B3892" s="1">
        <v>3886</v>
      </c>
      <c r="C3892" s="7">
        <f t="shared" ca="1" si="577"/>
        <v>4.2361572074231413E-2</v>
      </c>
      <c r="D3892" s="7">
        <f t="shared" ca="1" si="577"/>
        <v>0.58942130182976038</v>
      </c>
      <c r="E3892" s="7">
        <f t="shared" ca="1" si="577"/>
        <v>0.98985458489473088</v>
      </c>
      <c r="F3892" s="7">
        <f t="shared" ca="1" si="577"/>
        <v>0.9279806737715024</v>
      </c>
      <c r="G3892" s="7">
        <f t="shared" ca="1" si="577"/>
        <v>0.52846939652571989</v>
      </c>
      <c r="H3892" s="10">
        <f t="shared" ca="1" si="578"/>
        <v>4.2361572074231413E-2</v>
      </c>
      <c r="I3892" s="10">
        <f t="shared" ca="1" si="578"/>
        <v>0.58942130182976038</v>
      </c>
      <c r="J3892" s="3">
        <f t="shared" ca="1" si="572"/>
        <v>0.2910105953707085</v>
      </c>
      <c r="K3892" s="4">
        <f t="shared" ca="1" si="571"/>
        <v>0</v>
      </c>
      <c r="L3892" s="12" t="str">
        <f t="shared" ca="1" si="573"/>
        <v>-</v>
      </c>
      <c r="M3892" s="12" t="str">
        <f t="shared" ca="1" si="574"/>
        <v>-</v>
      </c>
      <c r="N3892" s="5" t="str">
        <f t="shared" ca="1" si="575"/>
        <v>-</v>
      </c>
    </row>
    <row r="3893" spans="2:14" x14ac:dyDescent="0.25">
      <c r="B3893" s="1">
        <v>3887</v>
      </c>
      <c r="C3893" s="7">
        <f t="shared" ca="1" si="577"/>
        <v>0.90497896339071193</v>
      </c>
      <c r="D3893" s="7">
        <f t="shared" ca="1" si="577"/>
        <v>0.89136844191787556</v>
      </c>
      <c r="E3893" s="7">
        <f t="shared" ca="1" si="577"/>
        <v>0.85957946296762822</v>
      </c>
      <c r="F3893" s="7">
        <f t="shared" ca="1" si="577"/>
        <v>0.84024258560538456</v>
      </c>
      <c r="G3893" s="7">
        <f t="shared" ca="1" si="577"/>
        <v>0.10393145400531101</v>
      </c>
      <c r="H3893" s="10">
        <f t="shared" ca="1" si="578"/>
        <v>0.10393145400531101</v>
      </c>
      <c r="I3893" s="10">
        <f t="shared" ca="1" si="578"/>
        <v>0.85957946296762822</v>
      </c>
      <c r="J3893" s="3">
        <f t="shared" ca="1" si="572"/>
        <v>0.6248196305974365</v>
      </c>
      <c r="K3893" s="4">
        <f t="shared" ca="1" si="571"/>
        <v>0</v>
      </c>
      <c r="L3893" s="12" t="str">
        <f t="shared" ca="1" si="573"/>
        <v>-</v>
      </c>
      <c r="M3893" s="12" t="str">
        <f t="shared" ca="1" si="574"/>
        <v>-</v>
      </c>
      <c r="N3893" s="5" t="str">
        <f t="shared" ca="1" si="575"/>
        <v>-</v>
      </c>
    </row>
    <row r="3894" spans="2:14" x14ac:dyDescent="0.25">
      <c r="B3894" s="1">
        <v>3888</v>
      </c>
      <c r="C3894" s="7">
        <f t="shared" ca="1" si="577"/>
        <v>0.41640826071491577</v>
      </c>
      <c r="D3894" s="7">
        <f t="shared" ca="1" si="577"/>
        <v>0.19817811370674032</v>
      </c>
      <c r="E3894" s="7">
        <f t="shared" ca="1" si="577"/>
        <v>0.52537325028019943</v>
      </c>
      <c r="F3894" s="7">
        <f t="shared" ca="1" si="577"/>
        <v>0.9028634005165399</v>
      </c>
      <c r="G3894" s="7">
        <f t="shared" ca="1" si="577"/>
        <v>0.68741506284833254</v>
      </c>
      <c r="H3894" s="10">
        <f t="shared" ca="1" si="578"/>
        <v>0.19817811370674032</v>
      </c>
      <c r="I3894" s="10">
        <f t="shared" ca="1" si="578"/>
        <v>0.52537325028019943</v>
      </c>
      <c r="J3894" s="3">
        <f t="shared" ca="1" si="572"/>
        <v>0.52880809444047183</v>
      </c>
      <c r="K3894" s="4">
        <f t="shared" ca="1" si="571"/>
        <v>0</v>
      </c>
      <c r="L3894" s="12" t="str">
        <f t="shared" ca="1" si="573"/>
        <v>-</v>
      </c>
      <c r="M3894" s="12" t="str">
        <f t="shared" ca="1" si="574"/>
        <v>-</v>
      </c>
      <c r="N3894" s="5" t="str">
        <f t="shared" ca="1" si="575"/>
        <v>-</v>
      </c>
    </row>
    <row r="3895" spans="2:14" x14ac:dyDescent="0.25">
      <c r="B3895" s="1">
        <v>3889</v>
      </c>
      <c r="C3895" s="7">
        <f t="shared" ca="1" si="577"/>
        <v>0.84560611868190194</v>
      </c>
      <c r="D3895" s="7">
        <f t="shared" ca="1" si="577"/>
        <v>0.86129446969640366</v>
      </c>
      <c r="E3895" s="7">
        <f t="shared" ca="1" si="577"/>
        <v>0.64956994715787586</v>
      </c>
      <c r="F3895" s="7">
        <f t="shared" ca="1" si="577"/>
        <v>0.74480538457557299</v>
      </c>
      <c r="G3895" s="7">
        <f t="shared" ca="1" si="577"/>
        <v>0.87305271437764487</v>
      </c>
      <c r="H3895" s="10">
        <f t="shared" ca="1" si="578"/>
        <v>0.64956994715787586</v>
      </c>
      <c r="I3895" s="10">
        <f t="shared" ca="1" si="578"/>
        <v>0.84560611868190194</v>
      </c>
      <c r="J3895" s="3">
        <f t="shared" ca="1" si="572"/>
        <v>0.16485973977449264</v>
      </c>
      <c r="K3895" s="4">
        <f t="shared" ca="1" si="571"/>
        <v>0</v>
      </c>
      <c r="L3895" s="12" t="str">
        <f t="shared" ca="1" si="573"/>
        <v>-</v>
      </c>
      <c r="M3895" s="12" t="str">
        <f t="shared" ca="1" si="574"/>
        <v>-</v>
      </c>
      <c r="N3895" s="5" t="str">
        <f t="shared" ca="1" si="575"/>
        <v>-</v>
      </c>
    </row>
    <row r="3896" spans="2:14" x14ac:dyDescent="0.25">
      <c r="B3896" s="1">
        <v>3890</v>
      </c>
      <c r="C3896" s="7">
        <f t="shared" ca="1" si="577"/>
        <v>0.41835853180314464</v>
      </c>
      <c r="D3896" s="7">
        <f t="shared" ca="1" si="577"/>
        <v>0.35117230547431288</v>
      </c>
      <c r="E3896" s="7">
        <f t="shared" ca="1" si="577"/>
        <v>0.98794852316476889</v>
      </c>
      <c r="F3896" s="7">
        <f t="shared" ca="1" si="577"/>
        <v>0.28709229114550694</v>
      </c>
      <c r="G3896" s="7">
        <f t="shared" ca="1" si="577"/>
        <v>0.43691515730733732</v>
      </c>
      <c r="H3896" s="10">
        <f t="shared" ca="1" si="578"/>
        <v>0.28709229114550694</v>
      </c>
      <c r="I3896" s="10">
        <f t="shared" ca="1" si="578"/>
        <v>0.41835853180314464</v>
      </c>
      <c r="J3896" s="3">
        <f t="shared" ca="1" si="572"/>
        <v>0.77656665565174454</v>
      </c>
      <c r="K3896" s="4">
        <f t="shared" ca="1" si="571"/>
        <v>1</v>
      </c>
      <c r="L3896" s="12">
        <f t="shared" ca="1" si="573"/>
        <v>0.28709229114550694</v>
      </c>
      <c r="M3896" s="12">
        <f t="shared" ca="1" si="574"/>
        <v>0.41835853180314464</v>
      </c>
      <c r="N3896" s="5">
        <f t="shared" ca="1" si="575"/>
        <v>0.17502386113248278</v>
      </c>
    </row>
    <row r="3897" spans="2:14" x14ac:dyDescent="0.25">
      <c r="B3897" s="1">
        <v>3891</v>
      </c>
      <c r="C3897" s="7">
        <f t="shared" ca="1" si="577"/>
        <v>0.24072301347517944</v>
      </c>
      <c r="D3897" s="7">
        <f t="shared" ca="1" si="577"/>
        <v>0.70839896549459758</v>
      </c>
      <c r="E3897" s="7">
        <f t="shared" ca="1" si="577"/>
        <v>0.26484518379516997</v>
      </c>
      <c r="F3897" s="7">
        <f t="shared" ca="1" si="577"/>
        <v>0.38240024168720477</v>
      </c>
      <c r="G3897" s="7">
        <f t="shared" ca="1" si="577"/>
        <v>0.84739567225220425</v>
      </c>
      <c r="H3897" s="10">
        <f t="shared" ca="1" si="578"/>
        <v>0.24072301347517944</v>
      </c>
      <c r="I3897" s="10">
        <f t="shared" ca="1" si="578"/>
        <v>0.38240024168720477</v>
      </c>
      <c r="J3897" s="3">
        <f t="shared" ca="1" si="572"/>
        <v>0.13106249136926096</v>
      </c>
      <c r="K3897" s="4">
        <f t="shared" ca="1" si="571"/>
        <v>1</v>
      </c>
      <c r="L3897" s="12">
        <f t="shared" ca="1" si="573"/>
        <v>0.24072301347517944</v>
      </c>
      <c r="M3897" s="12">
        <f t="shared" ca="1" si="574"/>
        <v>0.38240024168720477</v>
      </c>
      <c r="N3897" s="5">
        <f t="shared" ca="1" si="575"/>
        <v>0.14622994484243262</v>
      </c>
    </row>
    <row r="3898" spans="2:14" x14ac:dyDescent="0.25">
      <c r="B3898" s="1">
        <v>3892</v>
      </c>
      <c r="C3898" s="7">
        <f t="shared" ca="1" si="577"/>
        <v>0.59008069788034878</v>
      </c>
      <c r="D3898" s="7">
        <f t="shared" ca="1" si="577"/>
        <v>0.45264669329519436</v>
      </c>
      <c r="E3898" s="7">
        <f t="shared" ca="1" si="577"/>
        <v>0.59050006395281007</v>
      </c>
      <c r="F3898" s="7">
        <f t="shared" ca="1" si="577"/>
        <v>0.64765414025098234</v>
      </c>
      <c r="G3898" s="7">
        <f t="shared" ca="1" si="577"/>
        <v>0.72904524716224262</v>
      </c>
      <c r="H3898" s="10">
        <f t="shared" ca="1" si="578"/>
        <v>0.45264669329519436</v>
      </c>
      <c r="I3898" s="10">
        <f t="shared" ca="1" si="578"/>
        <v>0.59050006395281007</v>
      </c>
      <c r="J3898" s="3">
        <f t="shared" ca="1" si="572"/>
        <v>0.33578603523272221</v>
      </c>
      <c r="K3898" s="4">
        <f t="shared" ca="1" si="571"/>
        <v>0</v>
      </c>
      <c r="L3898" s="12" t="str">
        <f t="shared" ca="1" si="573"/>
        <v>-</v>
      </c>
      <c r="M3898" s="12" t="str">
        <f t="shared" ca="1" si="574"/>
        <v>-</v>
      </c>
      <c r="N3898" s="5" t="str">
        <f t="shared" ca="1" si="575"/>
        <v>-</v>
      </c>
    </row>
    <row r="3899" spans="2:14" x14ac:dyDescent="0.25">
      <c r="B3899" s="1">
        <v>3893</v>
      </c>
      <c r="C3899" s="7">
        <f t="shared" ca="1" si="577"/>
        <v>0.68042630403791982</v>
      </c>
      <c r="D3899" s="7">
        <f t="shared" ca="1" si="577"/>
        <v>0.90141053763330192</v>
      </c>
      <c r="E3899" s="7">
        <f t="shared" ca="1" si="577"/>
        <v>8.6441117158170266E-3</v>
      </c>
      <c r="F3899" s="7">
        <f t="shared" ca="1" si="577"/>
        <v>2.2192610201820839E-2</v>
      </c>
      <c r="G3899" s="7">
        <f t="shared" ca="1" si="577"/>
        <v>0.42601282762764914</v>
      </c>
      <c r="H3899" s="10">
        <f t="shared" ca="1" si="578"/>
        <v>8.6441117158170266E-3</v>
      </c>
      <c r="I3899" s="10">
        <f t="shared" ca="1" si="578"/>
        <v>0.42601282762764914</v>
      </c>
      <c r="J3899" s="3">
        <f t="shared" ca="1" si="572"/>
        <v>0.61667155393071127</v>
      </c>
      <c r="K3899" s="4">
        <f t="shared" ca="1" si="571"/>
        <v>0</v>
      </c>
      <c r="L3899" s="12" t="str">
        <f t="shared" ca="1" si="573"/>
        <v>-</v>
      </c>
      <c r="M3899" s="12" t="str">
        <f t="shared" ca="1" si="574"/>
        <v>-</v>
      </c>
      <c r="N3899" s="5" t="str">
        <f t="shared" ca="1" si="575"/>
        <v>-</v>
      </c>
    </row>
    <row r="3900" spans="2:14" x14ac:dyDescent="0.25">
      <c r="B3900" s="1">
        <v>3894</v>
      </c>
      <c r="C3900" s="7">
        <f t="shared" ca="1" si="577"/>
        <v>0.48358672889897836</v>
      </c>
      <c r="D3900" s="7">
        <f t="shared" ca="1" si="577"/>
        <v>0.57464777235141307</v>
      </c>
      <c r="E3900" s="7">
        <f t="shared" ca="1" si="577"/>
        <v>0.77646698228397038</v>
      </c>
      <c r="F3900" s="7">
        <f t="shared" ca="1" si="577"/>
        <v>0.86703945126536996</v>
      </c>
      <c r="G3900" s="7">
        <f t="shared" ca="1" si="577"/>
        <v>0.22887131563334617</v>
      </c>
      <c r="H3900" s="10">
        <f t="shared" ca="1" si="578"/>
        <v>0.22887131563334617</v>
      </c>
      <c r="I3900" s="10">
        <f t="shared" ca="1" si="578"/>
        <v>0.57464777235141307</v>
      </c>
      <c r="J3900" s="3">
        <f t="shared" ca="1" si="572"/>
        <v>0.51832191064356192</v>
      </c>
      <c r="K3900" s="4">
        <f t="shared" ca="1" si="571"/>
        <v>1</v>
      </c>
      <c r="L3900" s="12">
        <f t="shared" ca="1" si="573"/>
        <v>0.22887131563334617</v>
      </c>
      <c r="M3900" s="12">
        <f t="shared" ca="1" si="574"/>
        <v>0.57464777235141307</v>
      </c>
      <c r="N3900" s="5">
        <f t="shared" ca="1" si="575"/>
        <v>0.33022006226844147</v>
      </c>
    </row>
    <row r="3901" spans="2:14" x14ac:dyDescent="0.25">
      <c r="B3901" s="1">
        <v>3895</v>
      </c>
      <c r="C3901" s="7">
        <f t="shared" ca="1" si="577"/>
        <v>0.83317177024846056</v>
      </c>
      <c r="D3901" s="7">
        <f t="shared" ca="1" si="577"/>
        <v>0.41649630251054348</v>
      </c>
      <c r="E3901" s="7">
        <f t="shared" ca="1" si="577"/>
        <v>0.27627238841770174</v>
      </c>
      <c r="F3901" s="7">
        <f t="shared" ca="1" si="577"/>
        <v>0.98219541687550505</v>
      </c>
      <c r="G3901" s="7">
        <f t="shared" ca="1" si="577"/>
        <v>0.28338657087160612</v>
      </c>
      <c r="H3901" s="10">
        <f t="shared" ca="1" si="578"/>
        <v>0.27627238841770174</v>
      </c>
      <c r="I3901" s="10">
        <f t="shared" ca="1" si="578"/>
        <v>0.41649630251054348</v>
      </c>
      <c r="J3901" s="3">
        <f t="shared" ca="1" si="572"/>
        <v>0.50250180272770317</v>
      </c>
      <c r="K3901" s="4">
        <f t="shared" ca="1" si="571"/>
        <v>1</v>
      </c>
      <c r="L3901" s="12">
        <f t="shared" ca="1" si="573"/>
        <v>0.27627238841770174</v>
      </c>
      <c r="M3901" s="12">
        <f t="shared" ca="1" si="574"/>
        <v>0.41649630251054348</v>
      </c>
      <c r="N3901" s="5">
        <f t="shared" ca="1" si="575"/>
        <v>0.17346917000495415</v>
      </c>
    </row>
    <row r="3902" spans="2:14" x14ac:dyDescent="0.25">
      <c r="B3902" s="1">
        <v>3896</v>
      </c>
      <c r="C3902" s="7">
        <f t="shared" ca="1" si="577"/>
        <v>0.42230642419097131</v>
      </c>
      <c r="D3902" s="7">
        <f t="shared" ca="1" si="577"/>
        <v>0.92031613570726445</v>
      </c>
      <c r="E3902" s="7">
        <f t="shared" ca="1" si="577"/>
        <v>0.78621316589249657</v>
      </c>
      <c r="F3902" s="7">
        <f t="shared" ca="1" si="577"/>
        <v>0.3822534997292435</v>
      </c>
      <c r="G3902" s="7">
        <f t="shared" ca="1" si="577"/>
        <v>0.61660522574808241</v>
      </c>
      <c r="H3902" s="10">
        <f t="shared" ca="1" si="578"/>
        <v>0.3822534997292435</v>
      </c>
      <c r="I3902" s="10">
        <f t="shared" ca="1" si="578"/>
        <v>0.61660522574808241</v>
      </c>
      <c r="J3902" s="3">
        <f t="shared" ca="1" si="572"/>
        <v>0.3782452219185013</v>
      </c>
      <c r="K3902" s="4">
        <f t="shared" ca="1" si="571"/>
        <v>0</v>
      </c>
      <c r="L3902" s="12" t="str">
        <f t="shared" ca="1" si="573"/>
        <v>-</v>
      </c>
      <c r="M3902" s="12" t="str">
        <f t="shared" ca="1" si="574"/>
        <v>-</v>
      </c>
      <c r="N3902" s="5" t="str">
        <f t="shared" ca="1" si="575"/>
        <v>-</v>
      </c>
    </row>
    <row r="3903" spans="2:14" x14ac:dyDescent="0.25">
      <c r="B3903" s="1">
        <v>3897</v>
      </c>
      <c r="C3903" s="7">
        <f t="shared" ca="1" si="577"/>
        <v>0.98410643557565702</v>
      </c>
      <c r="D3903" s="7">
        <f t="shared" ca="1" si="577"/>
        <v>0.78139084122310998</v>
      </c>
      <c r="E3903" s="7">
        <f t="shared" ca="1" si="577"/>
        <v>0.98001899698286998</v>
      </c>
      <c r="F3903" s="7">
        <f t="shared" ca="1" si="577"/>
        <v>0.80119801057393736</v>
      </c>
      <c r="G3903" s="7">
        <f t="shared" ca="1" si="577"/>
        <v>0.75671663647358522</v>
      </c>
      <c r="H3903" s="10">
        <f t="shared" ca="1" si="578"/>
        <v>0.75671663647358522</v>
      </c>
      <c r="I3903" s="10">
        <f t="shared" ca="1" si="578"/>
        <v>0.80119801057393736</v>
      </c>
      <c r="J3903" s="3">
        <f t="shared" ca="1" si="572"/>
        <v>0.13130622073402476</v>
      </c>
      <c r="K3903" s="4">
        <f t="shared" ca="1" si="571"/>
        <v>0</v>
      </c>
      <c r="L3903" s="12" t="str">
        <f t="shared" ca="1" si="573"/>
        <v>-</v>
      </c>
      <c r="M3903" s="12" t="str">
        <f t="shared" ca="1" si="574"/>
        <v>-</v>
      </c>
      <c r="N3903" s="5" t="str">
        <f t="shared" ca="1" si="575"/>
        <v>-</v>
      </c>
    </row>
    <row r="3904" spans="2:14" x14ac:dyDescent="0.25">
      <c r="B3904" s="1">
        <v>3898</v>
      </c>
      <c r="C3904" s="7">
        <f t="shared" ca="1" si="577"/>
        <v>0.59615003496525687</v>
      </c>
      <c r="D3904" s="7">
        <f t="shared" ca="1" si="577"/>
        <v>4.2438596878778378E-2</v>
      </c>
      <c r="E3904" s="7">
        <f t="shared" ca="1" si="577"/>
        <v>0.63057471709630775</v>
      </c>
      <c r="F3904" s="7">
        <f t="shared" ca="1" si="577"/>
        <v>0.24124133218115795</v>
      </c>
      <c r="G3904" s="7">
        <f t="shared" ca="1" si="577"/>
        <v>0.27353449313031242</v>
      </c>
      <c r="H3904" s="10">
        <f t="shared" ca="1" si="578"/>
        <v>4.2438596878778378E-2</v>
      </c>
      <c r="I3904" s="10">
        <f t="shared" ca="1" si="578"/>
        <v>0.27353449313031242</v>
      </c>
      <c r="J3904" s="3">
        <f t="shared" ca="1" si="572"/>
        <v>0.62572025306726964</v>
      </c>
      <c r="K3904" s="4">
        <f t="shared" ca="1" si="571"/>
        <v>0</v>
      </c>
      <c r="L3904" s="12" t="str">
        <f t="shared" ca="1" si="573"/>
        <v>-</v>
      </c>
      <c r="M3904" s="12" t="str">
        <f t="shared" ca="1" si="574"/>
        <v>-</v>
      </c>
      <c r="N3904" s="5" t="str">
        <f t="shared" ca="1" si="575"/>
        <v>-</v>
      </c>
    </row>
    <row r="3905" spans="2:14" x14ac:dyDescent="0.25">
      <c r="B3905" s="1">
        <v>3899</v>
      </c>
      <c r="C3905" s="7">
        <f t="shared" ca="1" si="577"/>
        <v>0.63643685176021514</v>
      </c>
      <c r="D3905" s="7">
        <f t="shared" ca="1" si="577"/>
        <v>0.31936519841790967</v>
      </c>
      <c r="E3905" s="7">
        <f t="shared" ca="1" si="577"/>
        <v>0.59122660275032268</v>
      </c>
      <c r="F3905" s="7">
        <f t="shared" ca="1" si="577"/>
        <v>0.28566066314009919</v>
      </c>
      <c r="G3905" s="7">
        <f t="shared" ca="1" si="577"/>
        <v>0.42903219115163549</v>
      </c>
      <c r="H3905" s="10">
        <f t="shared" ca="1" si="578"/>
        <v>0.28566066314009919</v>
      </c>
      <c r="I3905" s="10">
        <f t="shared" ca="1" si="578"/>
        <v>0.42903219115163549</v>
      </c>
      <c r="J3905" s="3">
        <f t="shared" ca="1" si="572"/>
        <v>0.14738583016856721</v>
      </c>
      <c r="K3905" s="4">
        <f t="shared" ca="1" si="571"/>
        <v>1</v>
      </c>
      <c r="L3905" s="12">
        <f t="shared" ca="1" si="573"/>
        <v>0.28566066314009919</v>
      </c>
      <c r="M3905" s="12">
        <f t="shared" ca="1" si="574"/>
        <v>0.42903219115163549</v>
      </c>
      <c r="N3905" s="5">
        <f t="shared" ca="1" si="575"/>
        <v>0.18406862104437349</v>
      </c>
    </row>
    <row r="3906" spans="2:14" x14ac:dyDescent="0.25">
      <c r="B3906" s="1">
        <v>3900</v>
      </c>
      <c r="C3906" s="7">
        <f t="shared" ca="1" si="577"/>
        <v>0.57778150508659898</v>
      </c>
      <c r="D3906" s="7">
        <f t="shared" ca="1" si="577"/>
        <v>7.1497342470716596E-2</v>
      </c>
      <c r="E3906" s="7">
        <f t="shared" ca="1" si="577"/>
        <v>0.41112227951534408</v>
      </c>
      <c r="F3906" s="7">
        <f t="shared" ca="1" si="577"/>
        <v>0.64441839973356541</v>
      </c>
      <c r="G3906" s="7">
        <f t="shared" ca="1" si="577"/>
        <v>0.66360356096848638</v>
      </c>
      <c r="H3906" s="10">
        <f t="shared" ca="1" si="578"/>
        <v>7.1497342470716596E-2</v>
      </c>
      <c r="I3906" s="10">
        <f t="shared" ca="1" si="578"/>
        <v>0.57778150508659898</v>
      </c>
      <c r="J3906" s="3">
        <f t="shared" ca="1" si="572"/>
        <v>3.6869587153336325E-2</v>
      </c>
      <c r="K3906" s="4">
        <f t="shared" ca="1" si="571"/>
        <v>0</v>
      </c>
      <c r="L3906" s="12" t="str">
        <f t="shared" ca="1" si="573"/>
        <v>-</v>
      </c>
      <c r="M3906" s="12" t="str">
        <f t="shared" ca="1" si="574"/>
        <v>-</v>
      </c>
      <c r="N3906" s="5" t="str">
        <f t="shared" ca="1" si="575"/>
        <v>-</v>
      </c>
    </row>
    <row r="3907" spans="2:14" x14ac:dyDescent="0.25">
      <c r="B3907" s="1">
        <v>3901</v>
      </c>
      <c r="C3907" s="7">
        <f t="shared" ca="1" si="577"/>
        <v>0.13255517246043169</v>
      </c>
      <c r="D3907" s="7">
        <f t="shared" ca="1" si="577"/>
        <v>0.64880899448855223</v>
      </c>
      <c r="E3907" s="7">
        <f t="shared" ca="1" si="577"/>
        <v>0.55192866106943828</v>
      </c>
      <c r="F3907" s="7">
        <f t="shared" ca="1" si="577"/>
        <v>0.64715304619600067</v>
      </c>
      <c r="G3907" s="7">
        <f t="shared" ca="1" si="577"/>
        <v>0.30868775221101985</v>
      </c>
      <c r="H3907" s="10">
        <f t="shared" ref="H3907:I3926" ca="1" si="579">SMALL($C3907:$G3907,H$3)</f>
        <v>0.13255517246043169</v>
      </c>
      <c r="I3907" s="10">
        <f t="shared" ca="1" si="579"/>
        <v>0.55192866106943828</v>
      </c>
      <c r="J3907" s="3">
        <f t="shared" ca="1" si="572"/>
        <v>0.49109859113317922</v>
      </c>
      <c r="K3907" s="4">
        <f t="shared" ca="1" si="571"/>
        <v>0</v>
      </c>
      <c r="L3907" s="12" t="str">
        <f t="shared" ca="1" si="573"/>
        <v>-</v>
      </c>
      <c r="M3907" s="12" t="str">
        <f t="shared" ca="1" si="574"/>
        <v>-</v>
      </c>
      <c r="N3907" s="5" t="str">
        <f t="shared" ca="1" si="575"/>
        <v>-</v>
      </c>
    </row>
    <row r="3908" spans="2:14" x14ac:dyDescent="0.25">
      <c r="B3908" s="1">
        <v>3902</v>
      </c>
      <c r="C3908" s="7">
        <f t="shared" ca="1" si="577"/>
        <v>0.72631014678003403</v>
      </c>
      <c r="D3908" s="7">
        <f t="shared" ca="1" si="577"/>
        <v>0.15777224855573335</v>
      </c>
      <c r="E3908" s="7">
        <f t="shared" ca="1" si="577"/>
        <v>0.36092029796591307</v>
      </c>
      <c r="F3908" s="7">
        <f t="shared" ca="1" si="577"/>
        <v>0.82941929862512931</v>
      </c>
      <c r="G3908" s="7">
        <f t="shared" ca="1" si="577"/>
        <v>0.15993547619803927</v>
      </c>
      <c r="H3908" s="10">
        <f t="shared" ca="1" si="579"/>
        <v>0.15777224855573335</v>
      </c>
      <c r="I3908" s="10">
        <f t="shared" ca="1" si="579"/>
        <v>0.36092029796591307</v>
      </c>
      <c r="J3908" s="3">
        <f t="shared" ca="1" si="572"/>
        <v>0.76490718066500341</v>
      </c>
      <c r="K3908" s="4">
        <f t="shared" ca="1" si="571"/>
        <v>0</v>
      </c>
      <c r="L3908" s="12" t="str">
        <f t="shared" ca="1" si="573"/>
        <v>-</v>
      </c>
      <c r="M3908" s="12" t="str">
        <f t="shared" ca="1" si="574"/>
        <v>-</v>
      </c>
      <c r="N3908" s="5" t="str">
        <f t="shared" ca="1" si="575"/>
        <v>-</v>
      </c>
    </row>
    <row r="3909" spans="2:14" x14ac:dyDescent="0.25">
      <c r="B3909" s="1">
        <v>3903</v>
      </c>
      <c r="C3909" s="7">
        <f t="shared" ca="1" si="577"/>
        <v>0.27989547869747566</v>
      </c>
      <c r="D3909" s="7">
        <f t="shared" ca="1" si="577"/>
        <v>0.4140447347202566</v>
      </c>
      <c r="E3909" s="7">
        <f t="shared" ca="1" si="577"/>
        <v>0.31809771285491684</v>
      </c>
      <c r="F3909" s="7">
        <f t="shared" ca="1" si="577"/>
        <v>0.21470907846875076</v>
      </c>
      <c r="G3909" s="7">
        <f t="shared" ca="1" si="577"/>
        <v>0.52909740274883854</v>
      </c>
      <c r="H3909" s="10">
        <f t="shared" ca="1" si="579"/>
        <v>0.21470907846875076</v>
      </c>
      <c r="I3909" s="10">
        <f t="shared" ca="1" si="579"/>
        <v>0.31809771285491684</v>
      </c>
      <c r="J3909" s="3">
        <f t="shared" ca="1" si="572"/>
        <v>0.35065642418644294</v>
      </c>
      <c r="K3909" s="4">
        <f t="shared" ca="1" si="571"/>
        <v>1</v>
      </c>
      <c r="L3909" s="12">
        <f t="shared" ca="1" si="573"/>
        <v>0.21470907846875076</v>
      </c>
      <c r="M3909" s="12">
        <f t="shared" ca="1" si="574"/>
        <v>0.31809771285491684</v>
      </c>
      <c r="N3909" s="5">
        <f t="shared" ca="1" si="575"/>
        <v>0.10118615492352913</v>
      </c>
    </row>
    <row r="3910" spans="2:14" x14ac:dyDescent="0.25">
      <c r="B3910" s="1">
        <v>3904</v>
      </c>
      <c r="C3910" s="7">
        <f t="shared" ca="1" si="577"/>
        <v>0.39652670789114786</v>
      </c>
      <c r="D3910" s="7">
        <f t="shared" ca="1" si="577"/>
        <v>0.37010076107142931</v>
      </c>
      <c r="E3910" s="7">
        <f t="shared" ca="1" si="577"/>
        <v>8.9068129860684908E-2</v>
      </c>
      <c r="F3910" s="7">
        <f t="shared" ca="1" si="577"/>
        <v>0.69989486262624134</v>
      </c>
      <c r="G3910" s="7">
        <f t="shared" ca="1" si="577"/>
        <v>0.10003804850296905</v>
      </c>
      <c r="H3910" s="10">
        <f t="shared" ca="1" si="579"/>
        <v>8.9068129860684908E-2</v>
      </c>
      <c r="I3910" s="10">
        <f t="shared" ca="1" si="579"/>
        <v>0.37010076107142931</v>
      </c>
      <c r="J3910" s="3">
        <f t="shared" ca="1" si="572"/>
        <v>0.23076195923012033</v>
      </c>
      <c r="K3910" s="4">
        <f t="shared" ca="1" si="571"/>
        <v>0</v>
      </c>
      <c r="L3910" s="12" t="str">
        <f t="shared" ca="1" si="573"/>
        <v>-</v>
      </c>
      <c r="M3910" s="12" t="str">
        <f t="shared" ca="1" si="574"/>
        <v>-</v>
      </c>
      <c r="N3910" s="5" t="str">
        <f t="shared" ca="1" si="575"/>
        <v>-</v>
      </c>
    </row>
    <row r="3911" spans="2:14" x14ac:dyDescent="0.25">
      <c r="B3911" s="1">
        <v>3905</v>
      </c>
      <c r="C3911" s="7">
        <f t="shared" ca="1" si="577"/>
        <v>0.20801362090408193</v>
      </c>
      <c r="D3911" s="7">
        <f t="shared" ca="1" si="577"/>
        <v>0.79985868691660333</v>
      </c>
      <c r="E3911" s="7">
        <f t="shared" ca="1" si="577"/>
        <v>0.28597452684831814</v>
      </c>
      <c r="F3911" s="7">
        <f t="shared" ca="1" si="577"/>
        <v>0.46244387001300513</v>
      </c>
      <c r="G3911" s="7">
        <f t="shared" ca="1" si="577"/>
        <v>0.90444043852922062</v>
      </c>
      <c r="H3911" s="10">
        <f t="shared" ca="1" si="579"/>
        <v>0.20801362090408193</v>
      </c>
      <c r="I3911" s="10">
        <f t="shared" ca="1" si="579"/>
        <v>0.46244387001300513</v>
      </c>
      <c r="J3911" s="3">
        <f t="shared" ca="1" si="572"/>
        <v>0.82702060346799566</v>
      </c>
      <c r="K3911" s="4">
        <f t="shared" ref="K3911:K3974" ca="1" si="580">IF(AND(K$4-0.05&lt;H3911,H3911&lt;K$4+0.05),1,0)</f>
        <v>1</v>
      </c>
      <c r="L3911" s="12">
        <f t="shared" ca="1" si="573"/>
        <v>0.20801362090408193</v>
      </c>
      <c r="M3911" s="12">
        <f t="shared" ca="1" si="574"/>
        <v>0.46244387001300513</v>
      </c>
      <c r="N3911" s="5">
        <f t="shared" ca="1" si="575"/>
        <v>0.21385433291260519</v>
      </c>
    </row>
    <row r="3912" spans="2:14" x14ac:dyDescent="0.25">
      <c r="B3912" s="1">
        <v>3906</v>
      </c>
      <c r="C3912" s="7">
        <f t="shared" ca="1" si="577"/>
        <v>0.94218674862246365</v>
      </c>
      <c r="D3912" s="7">
        <f t="shared" ca="1" si="577"/>
        <v>0.186059397425271</v>
      </c>
      <c r="E3912" s="7">
        <f t="shared" ca="1" si="577"/>
        <v>0.6482641335311371</v>
      </c>
      <c r="F3912" s="7">
        <f t="shared" ca="1" si="577"/>
        <v>0.70448442691729884</v>
      </c>
      <c r="G3912" s="7">
        <f t="shared" ca="1" si="577"/>
        <v>0.94561183073537203</v>
      </c>
      <c r="H3912" s="10">
        <f t="shared" ca="1" si="579"/>
        <v>0.186059397425271</v>
      </c>
      <c r="I3912" s="10">
        <f t="shared" ca="1" si="579"/>
        <v>0.70448442691729884</v>
      </c>
      <c r="J3912" s="3">
        <f t="shared" ref="J3912:J3975" ca="1" si="581">RAND()</f>
        <v>0.28786210581999228</v>
      </c>
      <c r="K3912" s="4">
        <f t="shared" ca="1" si="580"/>
        <v>0</v>
      </c>
      <c r="L3912" s="12" t="str">
        <f t="shared" ref="L3912:L3975" ca="1" si="582">IF($K3912=1,H3912,"-")</f>
        <v>-</v>
      </c>
      <c r="M3912" s="12" t="str">
        <f t="shared" ref="M3912:M3975" ca="1" si="583">IF($K3912=1,I3912,"-")</f>
        <v>-</v>
      </c>
      <c r="N3912" s="5" t="str">
        <f t="shared" ref="N3912:N3975" ca="1" si="584">IF(K3912=1,M3912^2,"-")</f>
        <v>-</v>
      </c>
    </row>
    <row r="3913" spans="2:14" x14ac:dyDescent="0.25">
      <c r="B3913" s="1">
        <v>3907</v>
      </c>
      <c r="C3913" s="7">
        <f t="shared" ca="1" si="577"/>
        <v>0.84510219698642852</v>
      </c>
      <c r="D3913" s="7">
        <f t="shared" ca="1" si="577"/>
        <v>0.97358496291526819</v>
      </c>
      <c r="E3913" s="7">
        <f t="shared" ca="1" si="577"/>
        <v>0.1935641745591461</v>
      </c>
      <c r="F3913" s="7">
        <f t="shared" ca="1" si="577"/>
        <v>0.31577340414885979</v>
      </c>
      <c r="G3913" s="7">
        <f t="shared" ca="1" si="577"/>
        <v>0.35415791383013451</v>
      </c>
      <c r="H3913" s="10">
        <f t="shared" ca="1" si="579"/>
        <v>0.1935641745591461</v>
      </c>
      <c r="I3913" s="10">
        <f t="shared" ca="1" si="579"/>
        <v>0.35415791383013451</v>
      </c>
      <c r="J3913" s="3">
        <f t="shared" ca="1" si="581"/>
        <v>0.63226504835922859</v>
      </c>
      <c r="K3913" s="4">
        <f t="shared" ca="1" si="580"/>
        <v>0</v>
      </c>
      <c r="L3913" s="12" t="str">
        <f t="shared" ca="1" si="582"/>
        <v>-</v>
      </c>
      <c r="M3913" s="12" t="str">
        <f t="shared" ca="1" si="583"/>
        <v>-</v>
      </c>
      <c r="N3913" s="5" t="str">
        <f t="shared" ca="1" si="584"/>
        <v>-</v>
      </c>
    </row>
    <row r="3914" spans="2:14" x14ac:dyDescent="0.25">
      <c r="B3914" s="1">
        <v>3908</v>
      </c>
      <c r="C3914" s="7">
        <f t="shared" ca="1" si="577"/>
        <v>0.35508386357890587</v>
      </c>
      <c r="D3914" s="7">
        <f t="shared" ca="1" si="577"/>
        <v>0.52952340285105015</v>
      </c>
      <c r="E3914" s="7">
        <f t="shared" ca="1" si="577"/>
        <v>0.39308202596739239</v>
      </c>
      <c r="F3914" s="7">
        <f t="shared" ca="1" si="577"/>
        <v>0.62055263695356666</v>
      </c>
      <c r="G3914" s="7">
        <f t="shared" ca="1" si="577"/>
        <v>0.48894262191568527</v>
      </c>
      <c r="H3914" s="10">
        <f t="shared" ca="1" si="579"/>
        <v>0.35508386357890587</v>
      </c>
      <c r="I3914" s="10">
        <f t="shared" ca="1" si="579"/>
        <v>0.48894262191568527</v>
      </c>
      <c r="J3914" s="3">
        <f t="shared" ca="1" si="581"/>
        <v>0.69368804590116251</v>
      </c>
      <c r="K3914" s="4">
        <f t="shared" ca="1" si="580"/>
        <v>0</v>
      </c>
      <c r="L3914" s="12" t="str">
        <f t="shared" ca="1" si="582"/>
        <v>-</v>
      </c>
      <c r="M3914" s="12" t="str">
        <f t="shared" ca="1" si="583"/>
        <v>-</v>
      </c>
      <c r="N3914" s="5" t="str">
        <f t="shared" ca="1" si="584"/>
        <v>-</v>
      </c>
    </row>
    <row r="3915" spans="2:14" x14ac:dyDescent="0.25">
      <c r="B3915" s="1">
        <v>3909</v>
      </c>
      <c r="C3915" s="7">
        <f t="shared" ca="1" si="577"/>
        <v>0.75194800419288421</v>
      </c>
      <c r="D3915" s="7">
        <f t="shared" ca="1" si="577"/>
        <v>0.2459725737843087</v>
      </c>
      <c r="E3915" s="7">
        <f t="shared" ca="1" si="577"/>
        <v>0.6006531492110061</v>
      </c>
      <c r="F3915" s="7">
        <f t="shared" ca="1" si="577"/>
        <v>0.38086519219012316</v>
      </c>
      <c r="G3915" s="7">
        <f t="shared" ca="1" si="577"/>
        <v>0.12151541446961633</v>
      </c>
      <c r="H3915" s="10">
        <f t="shared" ca="1" si="579"/>
        <v>0.12151541446961633</v>
      </c>
      <c r="I3915" s="10">
        <f t="shared" ca="1" si="579"/>
        <v>0.38086519219012316</v>
      </c>
      <c r="J3915" s="3">
        <f t="shared" ca="1" si="581"/>
        <v>0.44806350552982555</v>
      </c>
      <c r="K3915" s="4">
        <f t="shared" ca="1" si="580"/>
        <v>0</v>
      </c>
      <c r="L3915" s="12" t="str">
        <f t="shared" ca="1" si="582"/>
        <v>-</v>
      </c>
      <c r="M3915" s="12" t="str">
        <f t="shared" ca="1" si="583"/>
        <v>-</v>
      </c>
      <c r="N3915" s="5" t="str">
        <f t="shared" ca="1" si="584"/>
        <v>-</v>
      </c>
    </row>
    <row r="3916" spans="2:14" x14ac:dyDescent="0.25">
      <c r="B3916" s="1">
        <v>3910</v>
      </c>
      <c r="C3916" s="7">
        <f t="shared" ca="1" si="577"/>
        <v>0.28555707590204837</v>
      </c>
      <c r="D3916" s="7">
        <f t="shared" ca="1" si="577"/>
        <v>0.88631088101704703</v>
      </c>
      <c r="E3916" s="7">
        <f t="shared" ca="1" si="577"/>
        <v>0.72368067474319897</v>
      </c>
      <c r="F3916" s="7">
        <f t="shared" ca="1" si="577"/>
        <v>0.29940951454446607</v>
      </c>
      <c r="G3916" s="7">
        <f t="shared" ca="1" si="577"/>
        <v>0.94053126200258019</v>
      </c>
      <c r="H3916" s="10">
        <f t="shared" ca="1" si="579"/>
        <v>0.28555707590204837</v>
      </c>
      <c r="I3916" s="10">
        <f t="shared" ca="1" si="579"/>
        <v>0.72368067474319897</v>
      </c>
      <c r="J3916" s="3">
        <f t="shared" ca="1" si="581"/>
        <v>0.11488411464985215</v>
      </c>
      <c r="K3916" s="4">
        <f t="shared" ca="1" si="580"/>
        <v>1</v>
      </c>
      <c r="L3916" s="12">
        <f t="shared" ca="1" si="582"/>
        <v>0.28555707590204837</v>
      </c>
      <c r="M3916" s="12">
        <f t="shared" ca="1" si="583"/>
        <v>0.72368067474319897</v>
      </c>
      <c r="N3916" s="5">
        <f t="shared" ca="1" si="584"/>
        <v>0.52371371899677177</v>
      </c>
    </row>
    <row r="3917" spans="2:14" x14ac:dyDescent="0.25">
      <c r="B3917" s="1">
        <v>3911</v>
      </c>
      <c r="C3917" s="7">
        <f t="shared" ca="1" si="577"/>
        <v>0.82221806210007176</v>
      </c>
      <c r="D3917" s="7">
        <f t="shared" ca="1" si="577"/>
        <v>0.59012551370621902</v>
      </c>
      <c r="E3917" s="7">
        <f t="shared" ca="1" si="577"/>
        <v>0.47195106604741088</v>
      </c>
      <c r="F3917" s="7">
        <f t="shared" ca="1" si="577"/>
        <v>0.41613869175662799</v>
      </c>
      <c r="G3917" s="7">
        <f t="shared" ca="1" si="577"/>
        <v>0.71526534881419868</v>
      </c>
      <c r="H3917" s="10">
        <f t="shared" ca="1" si="579"/>
        <v>0.41613869175662799</v>
      </c>
      <c r="I3917" s="10">
        <f t="shared" ca="1" si="579"/>
        <v>0.59012551370621902</v>
      </c>
      <c r="J3917" s="3">
        <f t="shared" ca="1" si="581"/>
        <v>0.51295234026029979</v>
      </c>
      <c r="K3917" s="4">
        <f t="shared" ca="1" si="580"/>
        <v>0</v>
      </c>
      <c r="L3917" s="12" t="str">
        <f t="shared" ca="1" si="582"/>
        <v>-</v>
      </c>
      <c r="M3917" s="12" t="str">
        <f t="shared" ca="1" si="583"/>
        <v>-</v>
      </c>
      <c r="N3917" s="5" t="str">
        <f t="shared" ca="1" si="584"/>
        <v>-</v>
      </c>
    </row>
    <row r="3918" spans="2:14" x14ac:dyDescent="0.25">
      <c r="B3918" s="1">
        <v>3912</v>
      </c>
      <c r="C3918" s="7">
        <f t="shared" ca="1" si="577"/>
        <v>0.9513950789581529</v>
      </c>
      <c r="D3918" s="7">
        <f t="shared" ca="1" si="577"/>
        <v>0.55887400419248634</v>
      </c>
      <c r="E3918" s="7">
        <f t="shared" ca="1" si="577"/>
        <v>0.59164501216822185</v>
      </c>
      <c r="F3918" s="7">
        <f t="shared" ca="1" si="577"/>
        <v>6.1745123358944887E-2</v>
      </c>
      <c r="G3918" s="7">
        <f t="shared" ca="1" si="577"/>
        <v>0.11800793654782604</v>
      </c>
      <c r="H3918" s="10">
        <f t="shared" ca="1" si="579"/>
        <v>6.1745123358944887E-2</v>
      </c>
      <c r="I3918" s="10">
        <f t="shared" ca="1" si="579"/>
        <v>0.55887400419248634</v>
      </c>
      <c r="J3918" s="3">
        <f t="shared" ca="1" si="581"/>
        <v>0.94962398499848943</v>
      </c>
      <c r="K3918" s="4">
        <f t="shared" ca="1" si="580"/>
        <v>0</v>
      </c>
      <c r="L3918" s="12" t="str">
        <f t="shared" ca="1" si="582"/>
        <v>-</v>
      </c>
      <c r="M3918" s="12" t="str">
        <f t="shared" ca="1" si="583"/>
        <v>-</v>
      </c>
      <c r="N3918" s="5" t="str">
        <f t="shared" ca="1" si="584"/>
        <v>-</v>
      </c>
    </row>
    <row r="3919" spans="2:14" x14ac:dyDescent="0.25">
      <c r="B3919" s="1">
        <v>3913</v>
      </c>
      <c r="C3919" s="7">
        <f t="shared" ca="1" si="577"/>
        <v>0.8574199593438302</v>
      </c>
      <c r="D3919" s="7">
        <f t="shared" ca="1" si="577"/>
        <v>0.96820953437736046</v>
      </c>
      <c r="E3919" s="7">
        <f t="shared" ca="1" si="577"/>
        <v>1.4502314364176483E-3</v>
      </c>
      <c r="F3919" s="7">
        <f t="shared" ca="1" si="577"/>
        <v>2.9316587117344972E-2</v>
      </c>
      <c r="G3919" s="7">
        <f t="shared" ca="1" si="577"/>
        <v>0.91329732831536803</v>
      </c>
      <c r="H3919" s="10">
        <f t="shared" ca="1" si="579"/>
        <v>1.4502314364176483E-3</v>
      </c>
      <c r="I3919" s="10">
        <f t="shared" ca="1" si="579"/>
        <v>0.8574199593438302</v>
      </c>
      <c r="J3919" s="3">
        <f t="shared" ca="1" si="581"/>
        <v>0.92740901857607183</v>
      </c>
      <c r="K3919" s="4">
        <f t="shared" ca="1" si="580"/>
        <v>0</v>
      </c>
      <c r="L3919" s="12" t="str">
        <f t="shared" ca="1" si="582"/>
        <v>-</v>
      </c>
      <c r="M3919" s="12" t="str">
        <f t="shared" ca="1" si="583"/>
        <v>-</v>
      </c>
      <c r="N3919" s="5" t="str">
        <f t="shared" ca="1" si="584"/>
        <v>-</v>
      </c>
    </row>
    <row r="3920" spans="2:14" x14ac:dyDescent="0.25">
      <c r="B3920" s="1">
        <v>3914</v>
      </c>
      <c r="C3920" s="7">
        <f t="shared" ca="1" si="577"/>
        <v>0.53160137720885436</v>
      </c>
      <c r="D3920" s="7">
        <f t="shared" ca="1" si="577"/>
        <v>0.50197225449196536</v>
      </c>
      <c r="E3920" s="7">
        <f t="shared" ca="1" si="577"/>
        <v>0.28899846056587197</v>
      </c>
      <c r="F3920" s="7">
        <f t="shared" ca="1" si="577"/>
        <v>6.6770927039027095E-2</v>
      </c>
      <c r="G3920" s="7">
        <f t="shared" ca="1" si="577"/>
        <v>0.68157997269587478</v>
      </c>
      <c r="H3920" s="10">
        <f t="shared" ca="1" si="579"/>
        <v>6.6770927039027095E-2</v>
      </c>
      <c r="I3920" s="10">
        <f t="shared" ca="1" si="579"/>
        <v>0.50197225449196536</v>
      </c>
      <c r="J3920" s="3">
        <f t="shared" ca="1" si="581"/>
        <v>0.95423133454431153</v>
      </c>
      <c r="K3920" s="4">
        <f t="shared" ca="1" si="580"/>
        <v>0</v>
      </c>
      <c r="L3920" s="12" t="str">
        <f t="shared" ca="1" si="582"/>
        <v>-</v>
      </c>
      <c r="M3920" s="12" t="str">
        <f t="shared" ca="1" si="583"/>
        <v>-</v>
      </c>
      <c r="N3920" s="5" t="str">
        <f t="shared" ca="1" si="584"/>
        <v>-</v>
      </c>
    </row>
    <row r="3921" spans="2:14" x14ac:dyDescent="0.25">
      <c r="B3921" s="1">
        <v>3915</v>
      </c>
      <c r="C3921" s="7">
        <f t="shared" ref="C3921:G3971" ca="1" si="585">RAND()</f>
        <v>0.21627919336318435</v>
      </c>
      <c r="D3921" s="7">
        <f t="shared" ca="1" si="585"/>
        <v>0.12427032934258919</v>
      </c>
      <c r="E3921" s="7">
        <f t="shared" ca="1" si="585"/>
        <v>3.0830441224096283E-2</v>
      </c>
      <c r="F3921" s="7">
        <f t="shared" ca="1" si="585"/>
        <v>0.50882128848040487</v>
      </c>
      <c r="G3921" s="7">
        <f t="shared" ca="1" si="585"/>
        <v>0.9886984255081479</v>
      </c>
      <c r="H3921" s="10">
        <f t="shared" ca="1" si="579"/>
        <v>3.0830441224096283E-2</v>
      </c>
      <c r="I3921" s="10">
        <f t="shared" ca="1" si="579"/>
        <v>0.21627919336318435</v>
      </c>
      <c r="J3921" s="3">
        <f t="shared" ca="1" si="581"/>
        <v>0.15447811435044623</v>
      </c>
      <c r="K3921" s="4">
        <f t="shared" ca="1" si="580"/>
        <v>0</v>
      </c>
      <c r="L3921" s="12" t="str">
        <f t="shared" ca="1" si="582"/>
        <v>-</v>
      </c>
      <c r="M3921" s="12" t="str">
        <f t="shared" ca="1" si="583"/>
        <v>-</v>
      </c>
      <c r="N3921" s="5" t="str">
        <f t="shared" ca="1" si="584"/>
        <v>-</v>
      </c>
    </row>
    <row r="3922" spans="2:14" x14ac:dyDescent="0.25">
      <c r="B3922" s="1">
        <v>3916</v>
      </c>
      <c r="C3922" s="7">
        <f t="shared" ca="1" si="585"/>
        <v>0.76341244026468957</v>
      </c>
      <c r="D3922" s="7">
        <f t="shared" ca="1" si="585"/>
        <v>0.39092269819111036</v>
      </c>
      <c r="E3922" s="7">
        <f t="shared" ca="1" si="585"/>
        <v>0.84554548248210237</v>
      </c>
      <c r="F3922" s="7">
        <f t="shared" ca="1" si="585"/>
        <v>0.38592735875242534</v>
      </c>
      <c r="G3922" s="7">
        <f t="shared" ca="1" si="585"/>
        <v>0.54233153205661055</v>
      </c>
      <c r="H3922" s="10">
        <f t="shared" ca="1" si="579"/>
        <v>0.38592735875242534</v>
      </c>
      <c r="I3922" s="10">
        <f t="shared" ca="1" si="579"/>
        <v>0.54233153205661055</v>
      </c>
      <c r="J3922" s="3">
        <f t="shared" ca="1" si="581"/>
        <v>0.62088198244833426</v>
      </c>
      <c r="K3922" s="4">
        <f t="shared" ca="1" si="580"/>
        <v>0</v>
      </c>
      <c r="L3922" s="12" t="str">
        <f t="shared" ca="1" si="582"/>
        <v>-</v>
      </c>
      <c r="M3922" s="12" t="str">
        <f t="shared" ca="1" si="583"/>
        <v>-</v>
      </c>
      <c r="N3922" s="5" t="str">
        <f t="shared" ca="1" si="584"/>
        <v>-</v>
      </c>
    </row>
    <row r="3923" spans="2:14" x14ac:dyDescent="0.25">
      <c r="B3923" s="1">
        <v>3917</v>
      </c>
      <c r="C3923" s="7">
        <f t="shared" ca="1" si="585"/>
        <v>0.80527727377209168</v>
      </c>
      <c r="D3923" s="7">
        <f t="shared" ca="1" si="585"/>
        <v>0.56786536845411384</v>
      </c>
      <c r="E3923" s="7">
        <f t="shared" ca="1" si="585"/>
        <v>0.35777329578016293</v>
      </c>
      <c r="F3923" s="7">
        <f t="shared" ca="1" si="585"/>
        <v>0.43401320764067075</v>
      </c>
      <c r="G3923" s="7">
        <f t="shared" ca="1" si="585"/>
        <v>0.61113522679965371</v>
      </c>
      <c r="H3923" s="10">
        <f t="shared" ca="1" si="579"/>
        <v>0.35777329578016293</v>
      </c>
      <c r="I3923" s="10">
        <f t="shared" ca="1" si="579"/>
        <v>0.56786536845411384</v>
      </c>
      <c r="J3923" s="3">
        <f t="shared" ca="1" si="581"/>
        <v>0.71468452290227025</v>
      </c>
      <c r="K3923" s="4">
        <f t="shared" ca="1" si="580"/>
        <v>0</v>
      </c>
      <c r="L3923" s="12" t="str">
        <f t="shared" ca="1" si="582"/>
        <v>-</v>
      </c>
      <c r="M3923" s="12" t="str">
        <f t="shared" ca="1" si="583"/>
        <v>-</v>
      </c>
      <c r="N3923" s="5" t="str">
        <f t="shared" ca="1" si="584"/>
        <v>-</v>
      </c>
    </row>
    <row r="3924" spans="2:14" x14ac:dyDescent="0.25">
      <c r="B3924" s="1">
        <v>3918</v>
      </c>
      <c r="C3924" s="7">
        <f t="shared" ca="1" si="585"/>
        <v>0.17571863009128907</v>
      </c>
      <c r="D3924" s="7">
        <f t="shared" ca="1" si="585"/>
        <v>0.30872313439096932</v>
      </c>
      <c r="E3924" s="7">
        <f t="shared" ca="1" si="585"/>
        <v>0.35729513071889429</v>
      </c>
      <c r="F3924" s="7">
        <f t="shared" ca="1" si="585"/>
        <v>0.6842264111009233</v>
      </c>
      <c r="G3924" s="7">
        <f t="shared" ca="1" si="585"/>
        <v>0.42813133355567301</v>
      </c>
      <c r="H3924" s="10">
        <f t="shared" ca="1" si="579"/>
        <v>0.17571863009128907</v>
      </c>
      <c r="I3924" s="10">
        <f t="shared" ca="1" si="579"/>
        <v>0.35729513071889429</v>
      </c>
      <c r="J3924" s="3">
        <f t="shared" ca="1" si="581"/>
        <v>0.9050900900554566</v>
      </c>
      <c r="K3924" s="4">
        <f t="shared" ca="1" si="580"/>
        <v>0</v>
      </c>
      <c r="L3924" s="12" t="str">
        <f t="shared" ca="1" si="582"/>
        <v>-</v>
      </c>
      <c r="M3924" s="12" t="str">
        <f t="shared" ca="1" si="583"/>
        <v>-</v>
      </c>
      <c r="N3924" s="5" t="str">
        <f t="shared" ca="1" si="584"/>
        <v>-</v>
      </c>
    </row>
    <row r="3925" spans="2:14" x14ac:dyDescent="0.25">
      <c r="B3925" s="1">
        <v>3919</v>
      </c>
      <c r="C3925" s="7">
        <f t="shared" ca="1" si="585"/>
        <v>0.49841456875389656</v>
      </c>
      <c r="D3925" s="7">
        <f t="shared" ca="1" si="585"/>
        <v>0.64559399974747778</v>
      </c>
      <c r="E3925" s="7">
        <f t="shared" ca="1" si="585"/>
        <v>4.1755157468156168E-2</v>
      </c>
      <c r="F3925" s="7">
        <f t="shared" ca="1" si="585"/>
        <v>0.36160580961775146</v>
      </c>
      <c r="G3925" s="7">
        <f t="shared" ca="1" si="585"/>
        <v>0.22270148945872603</v>
      </c>
      <c r="H3925" s="10">
        <f t="shared" ca="1" si="579"/>
        <v>4.1755157468156168E-2</v>
      </c>
      <c r="I3925" s="10">
        <f t="shared" ca="1" si="579"/>
        <v>0.36160580961775146</v>
      </c>
      <c r="J3925" s="3">
        <f t="shared" ca="1" si="581"/>
        <v>0.78369555076591668</v>
      </c>
      <c r="K3925" s="4">
        <f t="shared" ca="1" si="580"/>
        <v>0</v>
      </c>
      <c r="L3925" s="12" t="str">
        <f t="shared" ca="1" si="582"/>
        <v>-</v>
      </c>
      <c r="M3925" s="12" t="str">
        <f t="shared" ca="1" si="583"/>
        <v>-</v>
      </c>
      <c r="N3925" s="5" t="str">
        <f t="shared" ca="1" si="584"/>
        <v>-</v>
      </c>
    </row>
    <row r="3926" spans="2:14" x14ac:dyDescent="0.25">
      <c r="B3926" s="1">
        <v>3920</v>
      </c>
      <c r="C3926" s="7">
        <f t="shared" ca="1" si="585"/>
        <v>6.3719604249539374E-2</v>
      </c>
      <c r="D3926" s="7">
        <f t="shared" ca="1" si="585"/>
        <v>4.4378495243534433E-3</v>
      </c>
      <c r="E3926" s="7">
        <f t="shared" ca="1" si="585"/>
        <v>0.31093691739199691</v>
      </c>
      <c r="F3926" s="7">
        <f t="shared" ca="1" si="585"/>
        <v>0.55988931291577504</v>
      </c>
      <c r="G3926" s="7">
        <f t="shared" ca="1" si="585"/>
        <v>0.11854492042264986</v>
      </c>
      <c r="H3926" s="10">
        <f t="shared" ca="1" si="579"/>
        <v>4.4378495243534433E-3</v>
      </c>
      <c r="I3926" s="10">
        <f t="shared" ca="1" si="579"/>
        <v>0.11854492042264986</v>
      </c>
      <c r="J3926" s="3">
        <f t="shared" ca="1" si="581"/>
        <v>0.54694965939564588</v>
      </c>
      <c r="K3926" s="4">
        <f t="shared" ca="1" si="580"/>
        <v>0</v>
      </c>
      <c r="L3926" s="12" t="str">
        <f t="shared" ca="1" si="582"/>
        <v>-</v>
      </c>
      <c r="M3926" s="12" t="str">
        <f t="shared" ca="1" si="583"/>
        <v>-</v>
      </c>
      <c r="N3926" s="5" t="str">
        <f t="shared" ca="1" si="584"/>
        <v>-</v>
      </c>
    </row>
    <row r="3927" spans="2:14" x14ac:dyDescent="0.25">
      <c r="B3927" s="1">
        <v>3921</v>
      </c>
      <c r="C3927" s="7">
        <f t="shared" ca="1" si="585"/>
        <v>0.35564555386738828</v>
      </c>
      <c r="D3927" s="7">
        <f t="shared" ca="1" si="585"/>
        <v>0.60488278634372716</v>
      </c>
      <c r="E3927" s="7">
        <f t="shared" ca="1" si="585"/>
        <v>0.92977769208938832</v>
      </c>
      <c r="F3927" s="7">
        <f t="shared" ca="1" si="585"/>
        <v>0.78941090173644979</v>
      </c>
      <c r="G3927" s="7">
        <f t="shared" ca="1" si="585"/>
        <v>0.21001189115371566</v>
      </c>
      <c r="H3927" s="10">
        <f t="shared" ref="H3927:I3946" ca="1" si="586">SMALL($C3927:$G3927,H$3)</f>
        <v>0.21001189115371566</v>
      </c>
      <c r="I3927" s="10">
        <f t="shared" ca="1" si="586"/>
        <v>0.60488278634372716</v>
      </c>
      <c r="J3927" s="3">
        <f t="shared" ca="1" si="581"/>
        <v>0.21393195792685715</v>
      </c>
      <c r="K3927" s="4">
        <f t="shared" ca="1" si="580"/>
        <v>1</v>
      </c>
      <c r="L3927" s="12">
        <f t="shared" ca="1" si="582"/>
        <v>0.21001189115371566</v>
      </c>
      <c r="M3927" s="12">
        <f t="shared" ca="1" si="583"/>
        <v>0.60488278634372716</v>
      </c>
      <c r="N3927" s="5">
        <f t="shared" ca="1" si="584"/>
        <v>0.36588318521495111</v>
      </c>
    </row>
    <row r="3928" spans="2:14" x14ac:dyDescent="0.25">
      <c r="B3928" s="1">
        <v>3922</v>
      </c>
      <c r="C3928" s="7">
        <f t="shared" ca="1" si="585"/>
        <v>5.9146554393688766E-2</v>
      </c>
      <c r="D3928" s="7">
        <f t="shared" ca="1" si="585"/>
        <v>0.39122692171217799</v>
      </c>
      <c r="E3928" s="7">
        <f t="shared" ca="1" si="585"/>
        <v>0.5222914018059186</v>
      </c>
      <c r="F3928" s="7">
        <f t="shared" ca="1" si="585"/>
        <v>0.83763183066584257</v>
      </c>
      <c r="G3928" s="7">
        <f t="shared" ca="1" si="585"/>
        <v>0.56775419717228381</v>
      </c>
      <c r="H3928" s="10">
        <f t="shared" ca="1" si="586"/>
        <v>5.9146554393688766E-2</v>
      </c>
      <c r="I3928" s="10">
        <f t="shared" ca="1" si="586"/>
        <v>0.5222914018059186</v>
      </c>
      <c r="J3928" s="3">
        <f t="shared" ca="1" si="581"/>
        <v>0.91177139642057969</v>
      </c>
      <c r="K3928" s="4">
        <f t="shared" ca="1" si="580"/>
        <v>0</v>
      </c>
      <c r="L3928" s="12" t="str">
        <f t="shared" ca="1" si="582"/>
        <v>-</v>
      </c>
      <c r="M3928" s="12" t="str">
        <f t="shared" ca="1" si="583"/>
        <v>-</v>
      </c>
      <c r="N3928" s="5" t="str">
        <f t="shared" ca="1" si="584"/>
        <v>-</v>
      </c>
    </row>
    <row r="3929" spans="2:14" x14ac:dyDescent="0.25">
      <c r="B3929" s="1">
        <v>3923</v>
      </c>
      <c r="C3929" s="7">
        <f t="shared" ca="1" si="585"/>
        <v>0.51825490578596833</v>
      </c>
      <c r="D3929" s="7">
        <f t="shared" ca="1" si="585"/>
        <v>0.8130761342909113</v>
      </c>
      <c r="E3929" s="7">
        <f t="shared" ca="1" si="585"/>
        <v>0.24685574580999192</v>
      </c>
      <c r="F3929" s="7">
        <f t="shared" ca="1" si="585"/>
        <v>0.13729798012211059</v>
      </c>
      <c r="G3929" s="7">
        <f t="shared" ca="1" si="585"/>
        <v>0.64057090922160864</v>
      </c>
      <c r="H3929" s="10">
        <f t="shared" ca="1" si="586"/>
        <v>0.13729798012211059</v>
      </c>
      <c r="I3929" s="10">
        <f t="shared" ca="1" si="586"/>
        <v>0.51825490578596833</v>
      </c>
      <c r="J3929" s="3">
        <f t="shared" ca="1" si="581"/>
        <v>0.87038600188529203</v>
      </c>
      <c r="K3929" s="4">
        <f t="shared" ca="1" si="580"/>
        <v>0</v>
      </c>
      <c r="L3929" s="12" t="str">
        <f t="shared" ca="1" si="582"/>
        <v>-</v>
      </c>
      <c r="M3929" s="12" t="str">
        <f t="shared" ca="1" si="583"/>
        <v>-</v>
      </c>
      <c r="N3929" s="5" t="str">
        <f t="shared" ca="1" si="584"/>
        <v>-</v>
      </c>
    </row>
    <row r="3930" spans="2:14" x14ac:dyDescent="0.25">
      <c r="B3930" s="1">
        <v>3924</v>
      </c>
      <c r="C3930" s="7">
        <f t="shared" ca="1" si="585"/>
        <v>0.84731238687306443</v>
      </c>
      <c r="D3930" s="7">
        <f t="shared" ca="1" si="585"/>
        <v>0.42131181240869575</v>
      </c>
      <c r="E3930" s="7">
        <f t="shared" ca="1" si="585"/>
        <v>4.3174415723817416E-2</v>
      </c>
      <c r="F3930" s="7">
        <f t="shared" ca="1" si="585"/>
        <v>0.42776091118142368</v>
      </c>
      <c r="G3930" s="7">
        <f t="shared" ca="1" si="585"/>
        <v>0.60868019387650008</v>
      </c>
      <c r="H3930" s="10">
        <f t="shared" ca="1" si="586"/>
        <v>4.3174415723817416E-2</v>
      </c>
      <c r="I3930" s="10">
        <f t="shared" ca="1" si="586"/>
        <v>0.42776091118142368</v>
      </c>
      <c r="J3930" s="3">
        <f t="shared" ca="1" si="581"/>
        <v>2.5868312471349464E-2</v>
      </c>
      <c r="K3930" s="4">
        <f t="shared" ca="1" si="580"/>
        <v>0</v>
      </c>
      <c r="L3930" s="12" t="str">
        <f t="shared" ca="1" si="582"/>
        <v>-</v>
      </c>
      <c r="M3930" s="12" t="str">
        <f t="shared" ca="1" si="583"/>
        <v>-</v>
      </c>
      <c r="N3930" s="5" t="str">
        <f t="shared" ca="1" si="584"/>
        <v>-</v>
      </c>
    </row>
    <row r="3931" spans="2:14" x14ac:dyDescent="0.25">
      <c r="B3931" s="1">
        <v>3925</v>
      </c>
      <c r="C3931" s="7">
        <f t="shared" ca="1" si="585"/>
        <v>2.6403924644916366E-2</v>
      </c>
      <c r="D3931" s="7">
        <f t="shared" ca="1" si="585"/>
        <v>4.4586171496674432E-3</v>
      </c>
      <c r="E3931" s="7">
        <f t="shared" ca="1" si="585"/>
        <v>0.81742874131154974</v>
      </c>
      <c r="F3931" s="7">
        <f t="shared" ca="1" si="585"/>
        <v>0.64849159825177038</v>
      </c>
      <c r="G3931" s="7">
        <f t="shared" ca="1" si="585"/>
        <v>3.7498353061747869E-3</v>
      </c>
      <c r="H3931" s="10">
        <f t="shared" ca="1" si="586"/>
        <v>3.7498353061747869E-3</v>
      </c>
      <c r="I3931" s="10">
        <f t="shared" ca="1" si="586"/>
        <v>2.6403924644916366E-2</v>
      </c>
      <c r="J3931" s="3">
        <f t="shared" ca="1" si="581"/>
        <v>0.74190595802620996</v>
      </c>
      <c r="K3931" s="4">
        <f t="shared" ca="1" si="580"/>
        <v>0</v>
      </c>
      <c r="L3931" s="12" t="str">
        <f t="shared" ca="1" si="582"/>
        <v>-</v>
      </c>
      <c r="M3931" s="12" t="str">
        <f t="shared" ca="1" si="583"/>
        <v>-</v>
      </c>
      <c r="N3931" s="5" t="str">
        <f t="shared" ca="1" si="584"/>
        <v>-</v>
      </c>
    </row>
    <row r="3932" spans="2:14" x14ac:dyDescent="0.25">
      <c r="B3932" s="1">
        <v>3926</v>
      </c>
      <c r="C3932" s="7">
        <f t="shared" ca="1" si="585"/>
        <v>0.13209519023206573</v>
      </c>
      <c r="D3932" s="7">
        <f t="shared" ca="1" si="585"/>
        <v>0.20330305820756311</v>
      </c>
      <c r="E3932" s="7">
        <f t="shared" ca="1" si="585"/>
        <v>0.41875612847819155</v>
      </c>
      <c r="F3932" s="7">
        <f t="shared" ca="1" si="585"/>
        <v>0.70749946443343725</v>
      </c>
      <c r="G3932" s="7">
        <f t="shared" ca="1" si="585"/>
        <v>2.0262759504262595E-3</v>
      </c>
      <c r="H3932" s="10">
        <f t="shared" ca="1" si="586"/>
        <v>2.0262759504262595E-3</v>
      </c>
      <c r="I3932" s="10">
        <f t="shared" ca="1" si="586"/>
        <v>0.20330305820756311</v>
      </c>
      <c r="J3932" s="3">
        <f t="shared" ca="1" si="581"/>
        <v>0.11427375521939709</v>
      </c>
      <c r="K3932" s="4">
        <f t="shared" ca="1" si="580"/>
        <v>0</v>
      </c>
      <c r="L3932" s="12" t="str">
        <f t="shared" ca="1" si="582"/>
        <v>-</v>
      </c>
      <c r="M3932" s="12" t="str">
        <f t="shared" ca="1" si="583"/>
        <v>-</v>
      </c>
      <c r="N3932" s="5" t="str">
        <f t="shared" ca="1" si="584"/>
        <v>-</v>
      </c>
    </row>
    <row r="3933" spans="2:14" x14ac:dyDescent="0.25">
      <c r="B3933" s="1">
        <v>3927</v>
      </c>
      <c r="C3933" s="7">
        <f t="shared" ca="1" si="585"/>
        <v>0.27010219585821937</v>
      </c>
      <c r="D3933" s="7">
        <f t="shared" ca="1" si="585"/>
        <v>0.35884670697018606</v>
      </c>
      <c r="E3933" s="7">
        <f t="shared" ca="1" si="585"/>
        <v>0.46889831975484386</v>
      </c>
      <c r="F3933" s="7">
        <f t="shared" ca="1" si="585"/>
        <v>0.91989490674240537</v>
      </c>
      <c r="G3933" s="7">
        <f t="shared" ca="1" si="585"/>
        <v>0.19824964139679357</v>
      </c>
      <c r="H3933" s="10">
        <f t="shared" ca="1" si="586"/>
        <v>0.19824964139679357</v>
      </c>
      <c r="I3933" s="10">
        <f t="shared" ca="1" si="586"/>
        <v>0.35884670697018606</v>
      </c>
      <c r="J3933" s="3">
        <f t="shared" ca="1" si="581"/>
        <v>0.47141562020616412</v>
      </c>
      <c r="K3933" s="4">
        <f t="shared" ca="1" si="580"/>
        <v>0</v>
      </c>
      <c r="L3933" s="12" t="str">
        <f t="shared" ca="1" si="582"/>
        <v>-</v>
      </c>
      <c r="M3933" s="12" t="str">
        <f t="shared" ca="1" si="583"/>
        <v>-</v>
      </c>
      <c r="N3933" s="5" t="str">
        <f t="shared" ca="1" si="584"/>
        <v>-</v>
      </c>
    </row>
    <row r="3934" spans="2:14" x14ac:dyDescent="0.25">
      <c r="B3934" s="1">
        <v>3928</v>
      </c>
      <c r="C3934" s="7">
        <f t="shared" ca="1" si="585"/>
        <v>0.90244343620291423</v>
      </c>
      <c r="D3934" s="7">
        <f t="shared" ca="1" si="585"/>
        <v>0.16221664144787373</v>
      </c>
      <c r="E3934" s="7">
        <f t="shared" ca="1" si="585"/>
        <v>0.87155662237646947</v>
      </c>
      <c r="F3934" s="7">
        <f t="shared" ca="1" si="585"/>
        <v>0.64395994624509623</v>
      </c>
      <c r="G3934" s="7">
        <f t="shared" ca="1" si="585"/>
        <v>0.42374254152522861</v>
      </c>
      <c r="H3934" s="10">
        <f t="shared" ca="1" si="586"/>
        <v>0.16221664144787373</v>
      </c>
      <c r="I3934" s="10">
        <f t="shared" ca="1" si="586"/>
        <v>0.64395994624509623</v>
      </c>
      <c r="J3934" s="3">
        <f t="shared" ca="1" si="581"/>
        <v>0.13653227649623911</v>
      </c>
      <c r="K3934" s="4">
        <f t="shared" ca="1" si="580"/>
        <v>0</v>
      </c>
      <c r="L3934" s="12" t="str">
        <f t="shared" ca="1" si="582"/>
        <v>-</v>
      </c>
      <c r="M3934" s="12" t="str">
        <f t="shared" ca="1" si="583"/>
        <v>-</v>
      </c>
      <c r="N3934" s="5" t="str">
        <f t="shared" ca="1" si="584"/>
        <v>-</v>
      </c>
    </row>
    <row r="3935" spans="2:14" x14ac:dyDescent="0.25">
      <c r="B3935" s="1">
        <v>3929</v>
      </c>
      <c r="C3935" s="7">
        <f t="shared" ca="1" si="585"/>
        <v>0.65467673458726983</v>
      </c>
      <c r="D3935" s="7">
        <f t="shared" ca="1" si="585"/>
        <v>0.18401166645694667</v>
      </c>
      <c r="E3935" s="7">
        <f t="shared" ca="1" si="585"/>
        <v>0.78320617058866415</v>
      </c>
      <c r="F3935" s="7">
        <f t="shared" ca="1" si="585"/>
        <v>0.83833095214912268</v>
      </c>
      <c r="G3935" s="7">
        <f t="shared" ca="1" si="585"/>
        <v>0.3914560195779101</v>
      </c>
      <c r="H3935" s="10">
        <f t="shared" ca="1" si="586"/>
        <v>0.18401166645694667</v>
      </c>
      <c r="I3935" s="10">
        <f t="shared" ca="1" si="586"/>
        <v>0.65467673458726983</v>
      </c>
      <c r="J3935" s="3">
        <f t="shared" ca="1" si="581"/>
        <v>1.0652172440451801E-2</v>
      </c>
      <c r="K3935" s="4">
        <f t="shared" ca="1" si="580"/>
        <v>0</v>
      </c>
      <c r="L3935" s="12" t="str">
        <f t="shared" ca="1" si="582"/>
        <v>-</v>
      </c>
      <c r="M3935" s="12" t="str">
        <f t="shared" ca="1" si="583"/>
        <v>-</v>
      </c>
      <c r="N3935" s="5" t="str">
        <f t="shared" ca="1" si="584"/>
        <v>-</v>
      </c>
    </row>
    <row r="3936" spans="2:14" x14ac:dyDescent="0.25">
      <c r="B3936" s="1">
        <v>3930</v>
      </c>
      <c r="C3936" s="7">
        <f t="shared" ca="1" si="585"/>
        <v>0.92890059849401452</v>
      </c>
      <c r="D3936" s="7">
        <f t="shared" ca="1" si="585"/>
        <v>0.1115791069707851</v>
      </c>
      <c r="E3936" s="7">
        <f t="shared" ca="1" si="585"/>
        <v>0.93178432744211181</v>
      </c>
      <c r="F3936" s="7">
        <f t="shared" ca="1" si="585"/>
        <v>0.19697792315347673</v>
      </c>
      <c r="G3936" s="7">
        <f t="shared" ca="1" si="585"/>
        <v>0.56110352865559732</v>
      </c>
      <c r="H3936" s="10">
        <f t="shared" ca="1" si="586"/>
        <v>0.1115791069707851</v>
      </c>
      <c r="I3936" s="10">
        <f t="shared" ca="1" si="586"/>
        <v>0.56110352865559732</v>
      </c>
      <c r="J3936" s="3">
        <f t="shared" ca="1" si="581"/>
        <v>0.52395029024256168</v>
      </c>
      <c r="K3936" s="4">
        <f t="shared" ca="1" si="580"/>
        <v>0</v>
      </c>
      <c r="L3936" s="12" t="str">
        <f t="shared" ca="1" si="582"/>
        <v>-</v>
      </c>
      <c r="M3936" s="12" t="str">
        <f t="shared" ca="1" si="583"/>
        <v>-</v>
      </c>
      <c r="N3936" s="5" t="str">
        <f t="shared" ca="1" si="584"/>
        <v>-</v>
      </c>
    </row>
    <row r="3937" spans="2:14" x14ac:dyDescent="0.25">
      <c r="B3937" s="1">
        <v>3931</v>
      </c>
      <c r="C3937" s="7">
        <f t="shared" ca="1" si="585"/>
        <v>0.99009510882905027</v>
      </c>
      <c r="D3937" s="7">
        <f t="shared" ca="1" si="585"/>
        <v>0.72374823910428165</v>
      </c>
      <c r="E3937" s="7">
        <f t="shared" ca="1" si="585"/>
        <v>0.16388984573057863</v>
      </c>
      <c r="F3937" s="7">
        <f t="shared" ca="1" si="585"/>
        <v>0.41509081507642698</v>
      </c>
      <c r="G3937" s="7">
        <f t="shared" ca="1" si="585"/>
        <v>0.86324885694664721</v>
      </c>
      <c r="H3937" s="10">
        <f t="shared" ca="1" si="586"/>
        <v>0.16388984573057863</v>
      </c>
      <c r="I3937" s="10">
        <f t="shared" ca="1" si="586"/>
        <v>0.72374823910428165</v>
      </c>
      <c r="J3937" s="3">
        <f t="shared" ca="1" si="581"/>
        <v>0.14332383656329939</v>
      </c>
      <c r="K3937" s="4">
        <f t="shared" ca="1" si="580"/>
        <v>0</v>
      </c>
      <c r="L3937" s="12" t="str">
        <f t="shared" ca="1" si="582"/>
        <v>-</v>
      </c>
      <c r="M3937" s="12" t="str">
        <f t="shared" ca="1" si="583"/>
        <v>-</v>
      </c>
      <c r="N3937" s="5" t="str">
        <f t="shared" ca="1" si="584"/>
        <v>-</v>
      </c>
    </row>
    <row r="3938" spans="2:14" x14ac:dyDescent="0.25">
      <c r="B3938" s="1">
        <v>3932</v>
      </c>
      <c r="C3938" s="7">
        <f t="shared" ca="1" si="585"/>
        <v>0.7587777695396497</v>
      </c>
      <c r="D3938" s="7">
        <f t="shared" ca="1" si="585"/>
        <v>0.61011486832753481</v>
      </c>
      <c r="E3938" s="7">
        <f t="shared" ca="1" si="585"/>
        <v>0.26793531418272531</v>
      </c>
      <c r="F3938" s="7">
        <f t="shared" ca="1" si="585"/>
        <v>0.89629153841674514</v>
      </c>
      <c r="G3938" s="7">
        <f t="shared" ca="1" si="585"/>
        <v>0.6828652706566477</v>
      </c>
      <c r="H3938" s="10">
        <f t="shared" ca="1" si="586"/>
        <v>0.26793531418272531</v>
      </c>
      <c r="I3938" s="10">
        <f t="shared" ca="1" si="586"/>
        <v>0.6828652706566477</v>
      </c>
      <c r="J3938" s="3">
        <f t="shared" ca="1" si="581"/>
        <v>0.65289873716988267</v>
      </c>
      <c r="K3938" s="4">
        <f t="shared" ca="1" si="580"/>
        <v>1</v>
      </c>
      <c r="L3938" s="12">
        <f t="shared" ca="1" si="582"/>
        <v>0.26793531418272531</v>
      </c>
      <c r="M3938" s="12">
        <f t="shared" ca="1" si="583"/>
        <v>0.6828652706566477</v>
      </c>
      <c r="N3938" s="5">
        <f t="shared" ca="1" si="584"/>
        <v>0.46630497786897673</v>
      </c>
    </row>
    <row r="3939" spans="2:14" x14ac:dyDescent="0.25">
      <c r="B3939" s="1">
        <v>3933</v>
      </c>
      <c r="C3939" s="7">
        <f t="shared" ca="1" si="585"/>
        <v>0.99452687189023015</v>
      </c>
      <c r="D3939" s="7">
        <f t="shared" ca="1" si="585"/>
        <v>0.30903417352025497</v>
      </c>
      <c r="E3939" s="7">
        <f t="shared" ca="1" si="585"/>
        <v>0.59750711854107685</v>
      </c>
      <c r="F3939" s="7">
        <f t="shared" ca="1" si="585"/>
        <v>0.10087692644978385</v>
      </c>
      <c r="G3939" s="7">
        <f t="shared" ca="1" si="585"/>
        <v>7.136198074737099E-2</v>
      </c>
      <c r="H3939" s="10">
        <f t="shared" ca="1" si="586"/>
        <v>7.136198074737099E-2</v>
      </c>
      <c r="I3939" s="10">
        <f t="shared" ca="1" si="586"/>
        <v>0.30903417352025497</v>
      </c>
      <c r="J3939" s="3">
        <f t="shared" ca="1" si="581"/>
        <v>0.21574301223289394</v>
      </c>
      <c r="K3939" s="4">
        <f t="shared" ca="1" si="580"/>
        <v>0</v>
      </c>
      <c r="L3939" s="12" t="str">
        <f t="shared" ca="1" si="582"/>
        <v>-</v>
      </c>
      <c r="M3939" s="12" t="str">
        <f t="shared" ca="1" si="583"/>
        <v>-</v>
      </c>
      <c r="N3939" s="5" t="str">
        <f t="shared" ca="1" si="584"/>
        <v>-</v>
      </c>
    </row>
    <row r="3940" spans="2:14" x14ac:dyDescent="0.25">
      <c r="B3940" s="1">
        <v>3934</v>
      </c>
      <c r="C3940" s="7">
        <f t="shared" ca="1" si="585"/>
        <v>0.80961858441236034</v>
      </c>
      <c r="D3940" s="7">
        <f t="shared" ca="1" si="585"/>
        <v>0.17230678440475189</v>
      </c>
      <c r="E3940" s="7">
        <f t="shared" ca="1" si="585"/>
        <v>0.25862562836528091</v>
      </c>
      <c r="F3940" s="7">
        <f t="shared" ca="1" si="585"/>
        <v>0.5416684252663434</v>
      </c>
      <c r="G3940" s="7">
        <f t="shared" ca="1" si="585"/>
        <v>0.25239583562099488</v>
      </c>
      <c r="H3940" s="10">
        <f t="shared" ca="1" si="586"/>
        <v>0.17230678440475189</v>
      </c>
      <c r="I3940" s="10">
        <f t="shared" ca="1" si="586"/>
        <v>0.25862562836528091</v>
      </c>
      <c r="J3940" s="3">
        <f t="shared" ca="1" si="581"/>
        <v>7.5449219651219979E-2</v>
      </c>
      <c r="K3940" s="4">
        <f t="shared" ca="1" si="580"/>
        <v>0</v>
      </c>
      <c r="L3940" s="12" t="str">
        <f t="shared" ca="1" si="582"/>
        <v>-</v>
      </c>
      <c r="M3940" s="12" t="str">
        <f t="shared" ca="1" si="583"/>
        <v>-</v>
      </c>
      <c r="N3940" s="5" t="str">
        <f t="shared" ca="1" si="584"/>
        <v>-</v>
      </c>
    </row>
    <row r="3941" spans="2:14" x14ac:dyDescent="0.25">
      <c r="B3941" s="1">
        <v>3935</v>
      </c>
      <c r="C3941" s="7">
        <f t="shared" ca="1" si="585"/>
        <v>0.90095580019036414</v>
      </c>
      <c r="D3941" s="7">
        <f t="shared" ca="1" si="585"/>
        <v>0.49275119143976609</v>
      </c>
      <c r="E3941" s="7">
        <f t="shared" ca="1" si="585"/>
        <v>0.63096710767803021</v>
      </c>
      <c r="F3941" s="7">
        <f t="shared" ca="1" si="585"/>
        <v>0.25953158965591183</v>
      </c>
      <c r="G3941" s="7">
        <f t="shared" ca="1" si="585"/>
        <v>0.55381314610099952</v>
      </c>
      <c r="H3941" s="10">
        <f t="shared" ca="1" si="586"/>
        <v>0.25953158965591183</v>
      </c>
      <c r="I3941" s="10">
        <f t="shared" ca="1" si="586"/>
        <v>0.55381314610099952</v>
      </c>
      <c r="J3941" s="3">
        <f t="shared" ca="1" si="581"/>
        <v>0.19155085661371563</v>
      </c>
      <c r="K3941" s="4">
        <f t="shared" ca="1" si="580"/>
        <v>1</v>
      </c>
      <c r="L3941" s="12">
        <f t="shared" ca="1" si="582"/>
        <v>0.25953158965591183</v>
      </c>
      <c r="M3941" s="12">
        <f t="shared" ca="1" si="583"/>
        <v>0.55381314610099952</v>
      </c>
      <c r="N3941" s="5">
        <f t="shared" ca="1" si="584"/>
        <v>0.30670900079428703</v>
      </c>
    </row>
    <row r="3942" spans="2:14" x14ac:dyDescent="0.25">
      <c r="B3942" s="1">
        <v>3936</v>
      </c>
      <c r="C3942" s="7">
        <f t="shared" ca="1" si="585"/>
        <v>0.45882059003193598</v>
      </c>
      <c r="D3942" s="7">
        <f t="shared" ca="1" si="585"/>
        <v>0.76599756148630727</v>
      </c>
      <c r="E3942" s="7">
        <f t="shared" ca="1" si="585"/>
        <v>0.7377283274766846</v>
      </c>
      <c r="F3942" s="7">
        <f t="shared" ca="1" si="585"/>
        <v>0.81316507313881381</v>
      </c>
      <c r="G3942" s="7">
        <f t="shared" ca="1" si="585"/>
        <v>3.0172249375353122E-2</v>
      </c>
      <c r="H3942" s="10">
        <f t="shared" ca="1" si="586"/>
        <v>3.0172249375353122E-2</v>
      </c>
      <c r="I3942" s="10">
        <f t="shared" ca="1" si="586"/>
        <v>0.7377283274766846</v>
      </c>
      <c r="J3942" s="3">
        <f t="shared" ca="1" si="581"/>
        <v>0.32909196722821787</v>
      </c>
      <c r="K3942" s="4">
        <f t="shared" ca="1" si="580"/>
        <v>0</v>
      </c>
      <c r="L3942" s="12" t="str">
        <f t="shared" ca="1" si="582"/>
        <v>-</v>
      </c>
      <c r="M3942" s="12" t="str">
        <f t="shared" ca="1" si="583"/>
        <v>-</v>
      </c>
      <c r="N3942" s="5" t="str">
        <f t="shared" ca="1" si="584"/>
        <v>-</v>
      </c>
    </row>
    <row r="3943" spans="2:14" x14ac:dyDescent="0.25">
      <c r="B3943" s="1">
        <v>3937</v>
      </c>
      <c r="C3943" s="7">
        <f t="shared" ca="1" si="585"/>
        <v>1.2014715455828107E-3</v>
      </c>
      <c r="D3943" s="7">
        <f t="shared" ca="1" si="585"/>
        <v>0.21391279668813246</v>
      </c>
      <c r="E3943" s="7">
        <f t="shared" ca="1" si="585"/>
        <v>0.4892388078105222</v>
      </c>
      <c r="F3943" s="7">
        <f t="shared" ca="1" si="585"/>
        <v>0.35042608735464331</v>
      </c>
      <c r="G3943" s="7">
        <f t="shared" ca="1" si="585"/>
        <v>0.76364860794586276</v>
      </c>
      <c r="H3943" s="10">
        <f t="shared" ca="1" si="586"/>
        <v>1.2014715455828107E-3</v>
      </c>
      <c r="I3943" s="10">
        <f t="shared" ca="1" si="586"/>
        <v>0.35042608735464331</v>
      </c>
      <c r="J3943" s="3">
        <f t="shared" ca="1" si="581"/>
        <v>0.16074716017737201</v>
      </c>
      <c r="K3943" s="4">
        <f t="shared" ca="1" si="580"/>
        <v>0</v>
      </c>
      <c r="L3943" s="12" t="str">
        <f t="shared" ca="1" si="582"/>
        <v>-</v>
      </c>
      <c r="M3943" s="12" t="str">
        <f t="shared" ca="1" si="583"/>
        <v>-</v>
      </c>
      <c r="N3943" s="5" t="str">
        <f t="shared" ca="1" si="584"/>
        <v>-</v>
      </c>
    </row>
    <row r="3944" spans="2:14" x14ac:dyDescent="0.25">
      <c r="B3944" s="1">
        <v>3938</v>
      </c>
      <c r="C3944" s="7">
        <f t="shared" ca="1" si="585"/>
        <v>0.89774048054198563</v>
      </c>
      <c r="D3944" s="7">
        <f t="shared" ca="1" si="585"/>
        <v>0.68116305594247539</v>
      </c>
      <c r="E3944" s="7">
        <f t="shared" ca="1" si="585"/>
        <v>0.85337217176957747</v>
      </c>
      <c r="F3944" s="7">
        <f t="shared" ca="1" si="585"/>
        <v>0.97759026454758868</v>
      </c>
      <c r="G3944" s="7">
        <f t="shared" ca="1" si="585"/>
        <v>0.79997377451110929</v>
      </c>
      <c r="H3944" s="10">
        <f t="shared" ca="1" si="586"/>
        <v>0.68116305594247539</v>
      </c>
      <c r="I3944" s="10">
        <f t="shared" ca="1" si="586"/>
        <v>0.85337217176957747</v>
      </c>
      <c r="J3944" s="3">
        <f t="shared" ca="1" si="581"/>
        <v>0.69885806402664885</v>
      </c>
      <c r="K3944" s="4">
        <f t="shared" ca="1" si="580"/>
        <v>0</v>
      </c>
      <c r="L3944" s="12" t="str">
        <f t="shared" ca="1" si="582"/>
        <v>-</v>
      </c>
      <c r="M3944" s="12" t="str">
        <f t="shared" ca="1" si="583"/>
        <v>-</v>
      </c>
      <c r="N3944" s="5" t="str">
        <f t="shared" ca="1" si="584"/>
        <v>-</v>
      </c>
    </row>
    <row r="3945" spans="2:14" x14ac:dyDescent="0.25">
      <c r="B3945" s="1">
        <v>3939</v>
      </c>
      <c r="C3945" s="7">
        <f t="shared" ca="1" si="585"/>
        <v>0.75387277015708798</v>
      </c>
      <c r="D3945" s="7">
        <f t="shared" ca="1" si="585"/>
        <v>0.75884084554058828</v>
      </c>
      <c r="E3945" s="7">
        <f t="shared" ca="1" si="585"/>
        <v>0.23312153412714987</v>
      </c>
      <c r="F3945" s="7">
        <f t="shared" ca="1" si="585"/>
        <v>0.44036811595115843</v>
      </c>
      <c r="G3945" s="7">
        <f t="shared" ca="1" si="585"/>
        <v>0.33988803768391496</v>
      </c>
      <c r="H3945" s="10">
        <f t="shared" ca="1" si="586"/>
        <v>0.23312153412714987</v>
      </c>
      <c r="I3945" s="10">
        <f t="shared" ca="1" si="586"/>
        <v>0.44036811595115843</v>
      </c>
      <c r="J3945" s="3">
        <f t="shared" ca="1" si="581"/>
        <v>0.38014725703999752</v>
      </c>
      <c r="K3945" s="4">
        <f t="shared" ca="1" si="580"/>
        <v>1</v>
      </c>
      <c r="L3945" s="12">
        <f t="shared" ca="1" si="582"/>
        <v>0.23312153412714987</v>
      </c>
      <c r="M3945" s="12">
        <f t="shared" ca="1" si="583"/>
        <v>0.44036811595115843</v>
      </c>
      <c r="N3945" s="5">
        <f t="shared" ca="1" si="584"/>
        <v>0.19392407754637292</v>
      </c>
    </row>
    <row r="3946" spans="2:14" x14ac:dyDescent="0.25">
      <c r="B3946" s="1">
        <v>3940</v>
      </c>
      <c r="C3946" s="7">
        <f t="shared" ca="1" si="585"/>
        <v>0.13528702666259695</v>
      </c>
      <c r="D3946" s="7">
        <f t="shared" ca="1" si="585"/>
        <v>0.29659816762665192</v>
      </c>
      <c r="E3946" s="7">
        <f t="shared" ca="1" si="585"/>
        <v>0.20826507055132426</v>
      </c>
      <c r="F3946" s="7">
        <f t="shared" ca="1" si="585"/>
        <v>2.8260237292794033E-2</v>
      </c>
      <c r="G3946" s="7">
        <f t="shared" ca="1" si="585"/>
        <v>0.25494032993371951</v>
      </c>
      <c r="H3946" s="10">
        <f t="shared" ca="1" si="586"/>
        <v>2.8260237292794033E-2</v>
      </c>
      <c r="I3946" s="10">
        <f t="shared" ca="1" si="586"/>
        <v>0.20826507055132426</v>
      </c>
      <c r="J3946" s="3">
        <f t="shared" ca="1" si="581"/>
        <v>0.26780119383870549</v>
      </c>
      <c r="K3946" s="4">
        <f t="shared" ca="1" si="580"/>
        <v>0</v>
      </c>
      <c r="L3946" s="12" t="str">
        <f t="shared" ca="1" si="582"/>
        <v>-</v>
      </c>
      <c r="M3946" s="12" t="str">
        <f t="shared" ca="1" si="583"/>
        <v>-</v>
      </c>
      <c r="N3946" s="5" t="str">
        <f t="shared" ca="1" si="584"/>
        <v>-</v>
      </c>
    </row>
    <row r="3947" spans="2:14" x14ac:dyDescent="0.25">
      <c r="B3947" s="1">
        <v>3941</v>
      </c>
      <c r="C3947" s="7">
        <f t="shared" ca="1" si="585"/>
        <v>0.71713458336785008</v>
      </c>
      <c r="D3947" s="7">
        <f t="shared" ca="1" si="585"/>
        <v>0.64301498729841677</v>
      </c>
      <c r="E3947" s="7">
        <f t="shared" ca="1" si="585"/>
        <v>0.34659316876925228</v>
      </c>
      <c r="F3947" s="7">
        <f t="shared" ca="1" si="585"/>
        <v>0.98324315152474717</v>
      </c>
      <c r="G3947" s="7">
        <f t="shared" ca="1" si="585"/>
        <v>0.87341732736264333</v>
      </c>
      <c r="H3947" s="10">
        <f t="shared" ref="H3947:I3966" ca="1" si="587">SMALL($C3947:$G3947,H$3)</f>
        <v>0.34659316876925228</v>
      </c>
      <c r="I3947" s="10">
        <f t="shared" ca="1" si="587"/>
        <v>0.71713458336785008</v>
      </c>
      <c r="J3947" s="3">
        <f t="shared" ca="1" si="581"/>
        <v>0.49000886140119404</v>
      </c>
      <c r="K3947" s="4">
        <f t="shared" ca="1" si="580"/>
        <v>0</v>
      </c>
      <c r="L3947" s="12" t="str">
        <f t="shared" ca="1" si="582"/>
        <v>-</v>
      </c>
      <c r="M3947" s="12" t="str">
        <f t="shared" ca="1" si="583"/>
        <v>-</v>
      </c>
      <c r="N3947" s="5" t="str">
        <f t="shared" ca="1" si="584"/>
        <v>-</v>
      </c>
    </row>
    <row r="3948" spans="2:14" x14ac:dyDescent="0.25">
      <c r="B3948" s="1">
        <v>3942</v>
      </c>
      <c r="C3948" s="7">
        <f t="shared" ca="1" si="585"/>
        <v>0.43933201901888741</v>
      </c>
      <c r="D3948" s="7">
        <f t="shared" ca="1" si="585"/>
        <v>0.71442351956618011</v>
      </c>
      <c r="E3948" s="7">
        <f t="shared" ca="1" si="585"/>
        <v>0.22000728783025936</v>
      </c>
      <c r="F3948" s="7">
        <f t="shared" ca="1" si="585"/>
        <v>0.61209234757530373</v>
      </c>
      <c r="G3948" s="7">
        <f t="shared" ca="1" si="585"/>
        <v>0.44543615850386287</v>
      </c>
      <c r="H3948" s="10">
        <f t="shared" ca="1" si="587"/>
        <v>0.22000728783025936</v>
      </c>
      <c r="I3948" s="10">
        <f t="shared" ca="1" si="587"/>
        <v>0.44543615850386287</v>
      </c>
      <c r="J3948" s="3">
        <f t="shared" ca="1" si="581"/>
        <v>0.5080876585873263</v>
      </c>
      <c r="K3948" s="4">
        <f t="shared" ca="1" si="580"/>
        <v>1</v>
      </c>
      <c r="L3948" s="12">
        <f t="shared" ca="1" si="582"/>
        <v>0.22000728783025936</v>
      </c>
      <c r="M3948" s="12">
        <f t="shared" ca="1" si="583"/>
        <v>0.44543615850386287</v>
      </c>
      <c r="N3948" s="5">
        <f t="shared" ca="1" si="584"/>
        <v>0.19841337130267844</v>
      </c>
    </row>
    <row r="3949" spans="2:14" x14ac:dyDescent="0.25">
      <c r="B3949" s="1">
        <v>3943</v>
      </c>
      <c r="C3949" s="7">
        <f t="shared" ca="1" si="585"/>
        <v>0.5104395220922352</v>
      </c>
      <c r="D3949" s="7">
        <f t="shared" ca="1" si="585"/>
        <v>0.24948433850062057</v>
      </c>
      <c r="E3949" s="7">
        <f t="shared" ca="1" si="585"/>
        <v>6.1003162187599491E-3</v>
      </c>
      <c r="F3949" s="7">
        <f t="shared" ca="1" si="585"/>
        <v>0.96721152538697153</v>
      </c>
      <c r="G3949" s="7">
        <f t="shared" ca="1" si="585"/>
        <v>0.65953380329426348</v>
      </c>
      <c r="H3949" s="10">
        <f t="shared" ca="1" si="587"/>
        <v>6.1003162187599491E-3</v>
      </c>
      <c r="I3949" s="10">
        <f t="shared" ca="1" si="587"/>
        <v>0.5104395220922352</v>
      </c>
      <c r="J3949" s="3">
        <f t="shared" ca="1" si="581"/>
        <v>3.7003615575559423E-2</v>
      </c>
      <c r="K3949" s="4">
        <f t="shared" ca="1" si="580"/>
        <v>0</v>
      </c>
      <c r="L3949" s="12" t="str">
        <f t="shared" ca="1" si="582"/>
        <v>-</v>
      </c>
      <c r="M3949" s="12" t="str">
        <f t="shared" ca="1" si="583"/>
        <v>-</v>
      </c>
      <c r="N3949" s="5" t="str">
        <f t="shared" ca="1" si="584"/>
        <v>-</v>
      </c>
    </row>
    <row r="3950" spans="2:14" x14ac:dyDescent="0.25">
      <c r="B3950" s="1">
        <v>3944</v>
      </c>
      <c r="C3950" s="7">
        <f t="shared" ca="1" si="585"/>
        <v>0.59342797863899133</v>
      </c>
      <c r="D3950" s="7">
        <f t="shared" ca="1" si="585"/>
        <v>0.11352769082104908</v>
      </c>
      <c r="E3950" s="7">
        <f t="shared" ca="1" si="585"/>
        <v>0.15688336421461702</v>
      </c>
      <c r="F3950" s="7">
        <f t="shared" ca="1" si="585"/>
        <v>0.5303388252533846</v>
      </c>
      <c r="G3950" s="7">
        <f t="shared" ca="1" si="585"/>
        <v>0.81416187111620275</v>
      </c>
      <c r="H3950" s="10">
        <f t="shared" ca="1" si="587"/>
        <v>0.11352769082104908</v>
      </c>
      <c r="I3950" s="10">
        <f t="shared" ca="1" si="587"/>
        <v>0.5303388252533846</v>
      </c>
      <c r="J3950" s="3">
        <f t="shared" ca="1" si="581"/>
        <v>0.29132320181521099</v>
      </c>
      <c r="K3950" s="4">
        <f t="shared" ca="1" si="580"/>
        <v>0</v>
      </c>
      <c r="L3950" s="12" t="str">
        <f t="shared" ca="1" si="582"/>
        <v>-</v>
      </c>
      <c r="M3950" s="12" t="str">
        <f t="shared" ca="1" si="583"/>
        <v>-</v>
      </c>
      <c r="N3950" s="5" t="str">
        <f t="shared" ca="1" si="584"/>
        <v>-</v>
      </c>
    </row>
    <row r="3951" spans="2:14" x14ac:dyDescent="0.25">
      <c r="B3951" s="1">
        <v>3945</v>
      </c>
      <c r="C3951" s="7">
        <f t="shared" ca="1" si="585"/>
        <v>8.8123201174118537E-2</v>
      </c>
      <c r="D3951" s="7">
        <f t="shared" ca="1" si="585"/>
        <v>0.64036301204358315</v>
      </c>
      <c r="E3951" s="7">
        <f t="shared" ca="1" si="585"/>
        <v>0.50457235924847021</v>
      </c>
      <c r="F3951" s="7">
        <f t="shared" ca="1" si="585"/>
        <v>3.3415809409590214E-2</v>
      </c>
      <c r="G3951" s="7">
        <f t="shared" ca="1" si="585"/>
        <v>4.7805098978596194E-2</v>
      </c>
      <c r="H3951" s="10">
        <f t="shared" ca="1" si="587"/>
        <v>3.3415809409590214E-2</v>
      </c>
      <c r="I3951" s="10">
        <f t="shared" ca="1" si="587"/>
        <v>8.8123201174118537E-2</v>
      </c>
      <c r="J3951" s="3">
        <f t="shared" ca="1" si="581"/>
        <v>6.1723114898486475E-3</v>
      </c>
      <c r="K3951" s="4">
        <f t="shared" ca="1" si="580"/>
        <v>0</v>
      </c>
      <c r="L3951" s="12" t="str">
        <f t="shared" ca="1" si="582"/>
        <v>-</v>
      </c>
      <c r="M3951" s="12" t="str">
        <f t="shared" ca="1" si="583"/>
        <v>-</v>
      </c>
      <c r="N3951" s="5" t="str">
        <f t="shared" ca="1" si="584"/>
        <v>-</v>
      </c>
    </row>
    <row r="3952" spans="2:14" x14ac:dyDescent="0.25">
      <c r="B3952" s="1">
        <v>3946</v>
      </c>
      <c r="C3952" s="7">
        <f t="shared" ca="1" si="585"/>
        <v>0.182984423828363</v>
      </c>
      <c r="D3952" s="7">
        <f t="shared" ca="1" si="585"/>
        <v>0.82270803683222993</v>
      </c>
      <c r="E3952" s="7">
        <f t="shared" ca="1" si="585"/>
        <v>0.3779962297313092</v>
      </c>
      <c r="F3952" s="7">
        <f t="shared" ca="1" si="585"/>
        <v>0.42649513127085692</v>
      </c>
      <c r="G3952" s="7">
        <f t="shared" ca="1" si="585"/>
        <v>0.68103716514174084</v>
      </c>
      <c r="H3952" s="10">
        <f t="shared" ca="1" si="587"/>
        <v>0.182984423828363</v>
      </c>
      <c r="I3952" s="10">
        <f t="shared" ca="1" si="587"/>
        <v>0.42649513127085692</v>
      </c>
      <c r="J3952" s="3">
        <f t="shared" ca="1" si="581"/>
        <v>0.77316856650692634</v>
      </c>
      <c r="K3952" s="4">
        <f t="shared" ca="1" si="580"/>
        <v>0</v>
      </c>
      <c r="L3952" s="12" t="str">
        <f t="shared" ca="1" si="582"/>
        <v>-</v>
      </c>
      <c r="M3952" s="12" t="str">
        <f t="shared" ca="1" si="583"/>
        <v>-</v>
      </c>
      <c r="N3952" s="5" t="str">
        <f t="shared" ca="1" si="584"/>
        <v>-</v>
      </c>
    </row>
    <row r="3953" spans="2:14" x14ac:dyDescent="0.25">
      <c r="B3953" s="1">
        <v>3947</v>
      </c>
      <c r="C3953" s="7">
        <f t="shared" ca="1" si="585"/>
        <v>0.54641755521222835</v>
      </c>
      <c r="D3953" s="7">
        <f t="shared" ca="1" si="585"/>
        <v>0.69075384690763642</v>
      </c>
      <c r="E3953" s="7">
        <f t="shared" ca="1" si="585"/>
        <v>0.70653776585932182</v>
      </c>
      <c r="F3953" s="7">
        <f t="shared" ca="1" si="585"/>
        <v>0.27566101842810387</v>
      </c>
      <c r="G3953" s="7">
        <f t="shared" ca="1" si="585"/>
        <v>0.24423983628762336</v>
      </c>
      <c r="H3953" s="10">
        <f t="shared" ca="1" si="587"/>
        <v>0.24423983628762336</v>
      </c>
      <c r="I3953" s="10">
        <f t="shared" ca="1" si="587"/>
        <v>0.54641755521222835</v>
      </c>
      <c r="J3953" s="3">
        <f t="shared" ca="1" si="581"/>
        <v>0.49721494569034586</v>
      </c>
      <c r="K3953" s="4">
        <f t="shared" ca="1" si="580"/>
        <v>1</v>
      </c>
      <c r="L3953" s="12">
        <f t="shared" ca="1" si="582"/>
        <v>0.24423983628762336</v>
      </c>
      <c r="M3953" s="12">
        <f t="shared" ca="1" si="583"/>
        <v>0.54641755521222835</v>
      </c>
      <c r="N3953" s="5">
        <f t="shared" ca="1" si="584"/>
        <v>0.29857214464410864</v>
      </c>
    </row>
    <row r="3954" spans="2:14" x14ac:dyDescent="0.25">
      <c r="B3954" s="1">
        <v>3948</v>
      </c>
      <c r="C3954" s="7">
        <f t="shared" ca="1" si="585"/>
        <v>0.22354507197411611</v>
      </c>
      <c r="D3954" s="7">
        <f t="shared" ca="1" si="585"/>
        <v>0.64911583645069693</v>
      </c>
      <c r="E3954" s="7">
        <f t="shared" ca="1" si="585"/>
        <v>0.61119026221365136</v>
      </c>
      <c r="F3954" s="7">
        <f t="shared" ca="1" si="585"/>
        <v>0.36266751341515224</v>
      </c>
      <c r="G3954" s="7">
        <f t="shared" ca="1" si="585"/>
        <v>0.78205141035938786</v>
      </c>
      <c r="H3954" s="10">
        <f t="shared" ca="1" si="587"/>
        <v>0.22354507197411611</v>
      </c>
      <c r="I3954" s="10">
        <f t="shared" ca="1" si="587"/>
        <v>0.61119026221365136</v>
      </c>
      <c r="J3954" s="3">
        <f t="shared" ca="1" si="581"/>
        <v>0.20715895495838943</v>
      </c>
      <c r="K3954" s="4">
        <f t="shared" ca="1" si="580"/>
        <v>1</v>
      </c>
      <c r="L3954" s="12">
        <f t="shared" ca="1" si="582"/>
        <v>0.22354507197411611</v>
      </c>
      <c r="M3954" s="12">
        <f t="shared" ca="1" si="583"/>
        <v>0.61119026221365136</v>
      </c>
      <c r="N3954" s="5">
        <f t="shared" ca="1" si="584"/>
        <v>0.3735535366247919</v>
      </c>
    </row>
    <row r="3955" spans="2:14" x14ac:dyDescent="0.25">
      <c r="B3955" s="1">
        <v>3949</v>
      </c>
      <c r="C3955" s="7">
        <f t="shared" ca="1" si="585"/>
        <v>0.5282240331510879</v>
      </c>
      <c r="D3955" s="7">
        <f t="shared" ca="1" si="585"/>
        <v>0.21501538319859925</v>
      </c>
      <c r="E3955" s="7">
        <f t="shared" ca="1" si="585"/>
        <v>0.77009835280040884</v>
      </c>
      <c r="F3955" s="7">
        <f t="shared" ca="1" si="585"/>
        <v>0.72413378869220557</v>
      </c>
      <c r="G3955" s="7">
        <f t="shared" ca="1" si="585"/>
        <v>0.6975643587291942</v>
      </c>
      <c r="H3955" s="10">
        <f t="shared" ca="1" si="587"/>
        <v>0.21501538319859925</v>
      </c>
      <c r="I3955" s="10">
        <f t="shared" ca="1" si="587"/>
        <v>0.6975643587291942</v>
      </c>
      <c r="J3955" s="3">
        <f t="shared" ca="1" si="581"/>
        <v>0.57568394124452282</v>
      </c>
      <c r="K3955" s="4">
        <f t="shared" ca="1" si="580"/>
        <v>1</v>
      </c>
      <c r="L3955" s="12">
        <f t="shared" ca="1" si="582"/>
        <v>0.21501538319859925</v>
      </c>
      <c r="M3955" s="12">
        <f t="shared" ca="1" si="583"/>
        <v>0.6975643587291942</v>
      </c>
      <c r="N3955" s="5">
        <f t="shared" ca="1" si="584"/>
        <v>0.48659603456927192</v>
      </c>
    </row>
    <row r="3956" spans="2:14" x14ac:dyDescent="0.25">
      <c r="B3956" s="1">
        <v>3950</v>
      </c>
      <c r="C3956" s="7">
        <f t="shared" ca="1" si="585"/>
        <v>0.71876953279948141</v>
      </c>
      <c r="D3956" s="7">
        <f t="shared" ca="1" si="585"/>
        <v>0.53265416307240809</v>
      </c>
      <c r="E3956" s="7">
        <f t="shared" ca="1" si="585"/>
        <v>0.2060353605434786</v>
      </c>
      <c r="F3956" s="7">
        <f t="shared" ca="1" si="585"/>
        <v>0.38100685821478641</v>
      </c>
      <c r="G3956" s="7">
        <f t="shared" ca="1" si="585"/>
        <v>0.2005021806043279</v>
      </c>
      <c r="H3956" s="10">
        <f t="shared" ca="1" si="587"/>
        <v>0.2005021806043279</v>
      </c>
      <c r="I3956" s="10">
        <f t="shared" ca="1" si="587"/>
        <v>0.38100685821478641</v>
      </c>
      <c r="J3956" s="3">
        <f t="shared" ca="1" si="581"/>
        <v>0.9948673001859516</v>
      </c>
      <c r="K3956" s="4">
        <f t="shared" ca="1" si="580"/>
        <v>1</v>
      </c>
      <c r="L3956" s="12">
        <f t="shared" ca="1" si="582"/>
        <v>0.2005021806043279</v>
      </c>
      <c r="M3956" s="12">
        <f t="shared" ca="1" si="583"/>
        <v>0.38100685821478641</v>
      </c>
      <c r="N3956" s="5">
        <f t="shared" ca="1" si="584"/>
        <v>0.14516622600670237</v>
      </c>
    </row>
    <row r="3957" spans="2:14" x14ac:dyDescent="0.25">
      <c r="B3957" s="1">
        <v>3951</v>
      </c>
      <c r="C3957" s="7">
        <f t="shared" ca="1" si="585"/>
        <v>0.37430916923855306</v>
      </c>
      <c r="D3957" s="7">
        <f t="shared" ca="1" si="585"/>
        <v>0.54665882834141466</v>
      </c>
      <c r="E3957" s="7">
        <f t="shared" ca="1" si="585"/>
        <v>0.69431295124987358</v>
      </c>
      <c r="F3957" s="7">
        <f t="shared" ca="1" si="585"/>
        <v>0.58129271879328037</v>
      </c>
      <c r="G3957" s="7">
        <f t="shared" ca="1" si="585"/>
        <v>0.21311635669900686</v>
      </c>
      <c r="H3957" s="10">
        <f t="shared" ca="1" si="587"/>
        <v>0.21311635669900686</v>
      </c>
      <c r="I3957" s="10">
        <f t="shared" ca="1" si="587"/>
        <v>0.54665882834141466</v>
      </c>
      <c r="J3957" s="3">
        <f t="shared" ca="1" si="581"/>
        <v>0.26544336652599598</v>
      </c>
      <c r="K3957" s="4">
        <f t="shared" ca="1" si="580"/>
        <v>1</v>
      </c>
      <c r="L3957" s="12">
        <f t="shared" ca="1" si="582"/>
        <v>0.21311635669900686</v>
      </c>
      <c r="M3957" s="12">
        <f t="shared" ca="1" si="583"/>
        <v>0.54665882834141466</v>
      </c>
      <c r="N3957" s="5">
        <f t="shared" ca="1" si="584"/>
        <v>0.29883587460360828</v>
      </c>
    </row>
    <row r="3958" spans="2:14" x14ac:dyDescent="0.25">
      <c r="B3958" s="1">
        <v>3952</v>
      </c>
      <c r="C3958" s="7">
        <f t="shared" ca="1" si="585"/>
        <v>2.7511312688490497E-2</v>
      </c>
      <c r="D3958" s="7">
        <f t="shared" ca="1" si="585"/>
        <v>0.17806738693436774</v>
      </c>
      <c r="E3958" s="7">
        <f t="shared" ca="1" si="585"/>
        <v>0.9858694590098841</v>
      </c>
      <c r="F3958" s="7">
        <f t="shared" ca="1" si="585"/>
        <v>0.69605795973859208</v>
      </c>
      <c r="G3958" s="7">
        <f t="shared" ca="1" si="585"/>
        <v>0.20241786169411158</v>
      </c>
      <c r="H3958" s="10">
        <f t="shared" ca="1" si="587"/>
        <v>2.7511312688490497E-2</v>
      </c>
      <c r="I3958" s="10">
        <f t="shared" ca="1" si="587"/>
        <v>0.20241786169411158</v>
      </c>
      <c r="J3958" s="3">
        <f t="shared" ca="1" si="581"/>
        <v>3.9541969737208915E-2</v>
      </c>
      <c r="K3958" s="4">
        <f t="shared" ca="1" si="580"/>
        <v>0</v>
      </c>
      <c r="L3958" s="12" t="str">
        <f t="shared" ca="1" si="582"/>
        <v>-</v>
      </c>
      <c r="M3958" s="12" t="str">
        <f t="shared" ca="1" si="583"/>
        <v>-</v>
      </c>
      <c r="N3958" s="5" t="str">
        <f t="shared" ca="1" si="584"/>
        <v>-</v>
      </c>
    </row>
    <row r="3959" spans="2:14" x14ac:dyDescent="0.25">
      <c r="B3959" s="1">
        <v>3953</v>
      </c>
      <c r="C3959" s="7">
        <f t="shared" ca="1" si="585"/>
        <v>0.87377455605045418</v>
      </c>
      <c r="D3959" s="7">
        <f t="shared" ca="1" si="585"/>
        <v>0.32385699729483586</v>
      </c>
      <c r="E3959" s="7">
        <f t="shared" ca="1" si="585"/>
        <v>0.88632230699089543</v>
      </c>
      <c r="F3959" s="7">
        <f t="shared" ca="1" si="585"/>
        <v>0.19849558207654494</v>
      </c>
      <c r="G3959" s="7">
        <f t="shared" ca="1" si="585"/>
        <v>0.77227824595734063</v>
      </c>
      <c r="H3959" s="10">
        <f t="shared" ca="1" si="587"/>
        <v>0.19849558207654494</v>
      </c>
      <c r="I3959" s="10">
        <f t="shared" ca="1" si="587"/>
        <v>0.77227824595734063</v>
      </c>
      <c r="J3959" s="3">
        <f t="shared" ca="1" si="581"/>
        <v>0.17277880985597049</v>
      </c>
      <c r="K3959" s="4">
        <f t="shared" ca="1" si="580"/>
        <v>0</v>
      </c>
      <c r="L3959" s="12" t="str">
        <f t="shared" ca="1" si="582"/>
        <v>-</v>
      </c>
      <c r="M3959" s="12" t="str">
        <f t="shared" ca="1" si="583"/>
        <v>-</v>
      </c>
      <c r="N3959" s="5" t="str">
        <f t="shared" ca="1" si="584"/>
        <v>-</v>
      </c>
    </row>
    <row r="3960" spans="2:14" x14ac:dyDescent="0.25">
      <c r="B3960" s="1">
        <v>3954</v>
      </c>
      <c r="C3960" s="7">
        <f t="shared" ca="1" si="585"/>
        <v>0.63272646901302299</v>
      </c>
      <c r="D3960" s="7">
        <f t="shared" ca="1" si="585"/>
        <v>0.48829964191321362</v>
      </c>
      <c r="E3960" s="7">
        <f t="shared" ca="1" si="585"/>
        <v>0.2365352431724882</v>
      </c>
      <c r="F3960" s="7">
        <f t="shared" ca="1" si="585"/>
        <v>0.71017963499930659</v>
      </c>
      <c r="G3960" s="7">
        <f t="shared" ca="1" si="585"/>
        <v>0.53064124363396203</v>
      </c>
      <c r="H3960" s="10">
        <f t="shared" ca="1" si="587"/>
        <v>0.2365352431724882</v>
      </c>
      <c r="I3960" s="10">
        <f t="shared" ca="1" si="587"/>
        <v>0.53064124363396203</v>
      </c>
      <c r="J3960" s="3">
        <f t="shared" ca="1" si="581"/>
        <v>0.37024682317747337</v>
      </c>
      <c r="K3960" s="4">
        <f t="shared" ca="1" si="580"/>
        <v>1</v>
      </c>
      <c r="L3960" s="12">
        <f t="shared" ca="1" si="582"/>
        <v>0.2365352431724882</v>
      </c>
      <c r="M3960" s="12">
        <f t="shared" ca="1" si="583"/>
        <v>0.53064124363396203</v>
      </c>
      <c r="N3960" s="5">
        <f t="shared" ca="1" si="584"/>
        <v>0.28158012944539784</v>
      </c>
    </row>
    <row r="3961" spans="2:14" x14ac:dyDescent="0.25">
      <c r="B3961" s="1">
        <v>3955</v>
      </c>
      <c r="C3961" s="7">
        <f t="shared" ca="1" si="585"/>
        <v>0.34284662489960038</v>
      </c>
      <c r="D3961" s="7">
        <f t="shared" ca="1" si="585"/>
        <v>0.80836345777067042</v>
      </c>
      <c r="E3961" s="7">
        <f t="shared" ca="1" si="585"/>
        <v>0.2452861171765971</v>
      </c>
      <c r="F3961" s="7">
        <f t="shared" ca="1" si="585"/>
        <v>2.805673532698072E-2</v>
      </c>
      <c r="G3961" s="7">
        <f t="shared" ca="1" si="585"/>
        <v>0.42514489016881252</v>
      </c>
      <c r="H3961" s="10">
        <f t="shared" ca="1" si="587"/>
        <v>2.805673532698072E-2</v>
      </c>
      <c r="I3961" s="10">
        <f t="shared" ca="1" si="587"/>
        <v>0.34284662489960038</v>
      </c>
      <c r="J3961" s="3">
        <f t="shared" ca="1" si="581"/>
        <v>0.22459403661973543</v>
      </c>
      <c r="K3961" s="4">
        <f t="shared" ca="1" si="580"/>
        <v>0</v>
      </c>
      <c r="L3961" s="12" t="str">
        <f t="shared" ca="1" si="582"/>
        <v>-</v>
      </c>
      <c r="M3961" s="12" t="str">
        <f t="shared" ca="1" si="583"/>
        <v>-</v>
      </c>
      <c r="N3961" s="5" t="str">
        <f t="shared" ca="1" si="584"/>
        <v>-</v>
      </c>
    </row>
    <row r="3962" spans="2:14" x14ac:dyDescent="0.25">
      <c r="B3962" s="1">
        <v>3956</v>
      </c>
      <c r="C3962" s="7">
        <f t="shared" ca="1" si="585"/>
        <v>0.1128958391531224</v>
      </c>
      <c r="D3962" s="7">
        <f t="shared" ca="1" si="585"/>
        <v>0.75018716266851226</v>
      </c>
      <c r="E3962" s="7">
        <f t="shared" ca="1" si="585"/>
        <v>0.13394059984869289</v>
      </c>
      <c r="F3962" s="7">
        <f t="shared" ca="1" si="585"/>
        <v>0.92061334632461955</v>
      </c>
      <c r="G3962" s="7">
        <f t="shared" ca="1" si="585"/>
        <v>5.7457760345402731E-2</v>
      </c>
      <c r="H3962" s="10">
        <f t="shared" ca="1" si="587"/>
        <v>5.7457760345402731E-2</v>
      </c>
      <c r="I3962" s="10">
        <f t="shared" ca="1" si="587"/>
        <v>0.13394059984869289</v>
      </c>
      <c r="J3962" s="3">
        <f t="shared" ca="1" si="581"/>
        <v>0.51433142330708526</v>
      </c>
      <c r="K3962" s="4">
        <f t="shared" ca="1" si="580"/>
        <v>0</v>
      </c>
      <c r="L3962" s="12" t="str">
        <f t="shared" ca="1" si="582"/>
        <v>-</v>
      </c>
      <c r="M3962" s="12" t="str">
        <f t="shared" ca="1" si="583"/>
        <v>-</v>
      </c>
      <c r="N3962" s="5" t="str">
        <f t="shared" ca="1" si="584"/>
        <v>-</v>
      </c>
    </row>
    <row r="3963" spans="2:14" x14ac:dyDescent="0.25">
      <c r="B3963" s="1">
        <v>3957</v>
      </c>
      <c r="C3963" s="7">
        <f t="shared" ca="1" si="585"/>
        <v>0.86799039722463756</v>
      </c>
      <c r="D3963" s="7">
        <f t="shared" ca="1" si="585"/>
        <v>0.59646347596462534</v>
      </c>
      <c r="E3963" s="7">
        <f t="shared" ca="1" si="585"/>
        <v>0.91227376019155093</v>
      </c>
      <c r="F3963" s="7">
        <f t="shared" ca="1" si="585"/>
        <v>6.4610127527308325E-2</v>
      </c>
      <c r="G3963" s="7">
        <f t="shared" ca="1" si="585"/>
        <v>0.46963747125972177</v>
      </c>
      <c r="H3963" s="10">
        <f t="shared" ca="1" si="587"/>
        <v>6.4610127527308325E-2</v>
      </c>
      <c r="I3963" s="10">
        <f t="shared" ca="1" si="587"/>
        <v>0.59646347596462534</v>
      </c>
      <c r="J3963" s="3">
        <f t="shared" ca="1" si="581"/>
        <v>0.73424307314482407</v>
      </c>
      <c r="K3963" s="4">
        <f t="shared" ca="1" si="580"/>
        <v>0</v>
      </c>
      <c r="L3963" s="12" t="str">
        <f t="shared" ca="1" si="582"/>
        <v>-</v>
      </c>
      <c r="M3963" s="12" t="str">
        <f t="shared" ca="1" si="583"/>
        <v>-</v>
      </c>
      <c r="N3963" s="5" t="str">
        <f t="shared" ca="1" si="584"/>
        <v>-</v>
      </c>
    </row>
    <row r="3964" spans="2:14" x14ac:dyDescent="0.25">
      <c r="B3964" s="1">
        <v>3958</v>
      </c>
      <c r="C3964" s="7">
        <f t="shared" ca="1" si="585"/>
        <v>0.45576007830281451</v>
      </c>
      <c r="D3964" s="7">
        <f t="shared" ca="1" si="585"/>
        <v>0.51725501742037627</v>
      </c>
      <c r="E3964" s="7">
        <f t="shared" ca="1" si="585"/>
        <v>0.57290620794280023</v>
      </c>
      <c r="F3964" s="7">
        <f t="shared" ca="1" si="585"/>
        <v>0.11368742924973363</v>
      </c>
      <c r="G3964" s="7">
        <f t="shared" ca="1" si="585"/>
        <v>0.2296164383567979</v>
      </c>
      <c r="H3964" s="10">
        <f t="shared" ca="1" si="587"/>
        <v>0.11368742924973363</v>
      </c>
      <c r="I3964" s="10">
        <f t="shared" ca="1" si="587"/>
        <v>0.45576007830281451</v>
      </c>
      <c r="J3964" s="3">
        <f t="shared" ca="1" si="581"/>
        <v>0.74010400657020192</v>
      </c>
      <c r="K3964" s="4">
        <f t="shared" ca="1" si="580"/>
        <v>0</v>
      </c>
      <c r="L3964" s="12" t="str">
        <f t="shared" ca="1" si="582"/>
        <v>-</v>
      </c>
      <c r="M3964" s="12" t="str">
        <f t="shared" ca="1" si="583"/>
        <v>-</v>
      </c>
      <c r="N3964" s="5" t="str">
        <f t="shared" ca="1" si="584"/>
        <v>-</v>
      </c>
    </row>
    <row r="3965" spans="2:14" x14ac:dyDescent="0.25">
      <c r="B3965" s="1">
        <v>3959</v>
      </c>
      <c r="C3965" s="7">
        <f t="shared" ca="1" si="585"/>
        <v>0.39393133694109062</v>
      </c>
      <c r="D3965" s="7">
        <f t="shared" ca="1" si="585"/>
        <v>0.48033049524942428</v>
      </c>
      <c r="E3965" s="7">
        <f t="shared" ca="1" si="585"/>
        <v>0.46132787929705643</v>
      </c>
      <c r="F3965" s="7">
        <f t="shared" ca="1" si="585"/>
        <v>2.3136740625759655E-2</v>
      </c>
      <c r="G3965" s="7">
        <f t="shared" ca="1" si="585"/>
        <v>0.83830683254431226</v>
      </c>
      <c r="H3965" s="10">
        <f t="shared" ca="1" si="587"/>
        <v>2.3136740625759655E-2</v>
      </c>
      <c r="I3965" s="10">
        <f t="shared" ca="1" si="587"/>
        <v>0.46132787929705643</v>
      </c>
      <c r="J3965" s="3">
        <f t="shared" ca="1" si="581"/>
        <v>0.61178513419312552</v>
      </c>
      <c r="K3965" s="4">
        <f t="shared" ca="1" si="580"/>
        <v>0</v>
      </c>
      <c r="L3965" s="12" t="str">
        <f t="shared" ca="1" si="582"/>
        <v>-</v>
      </c>
      <c r="M3965" s="12" t="str">
        <f t="shared" ca="1" si="583"/>
        <v>-</v>
      </c>
      <c r="N3965" s="5" t="str">
        <f t="shared" ca="1" si="584"/>
        <v>-</v>
      </c>
    </row>
    <row r="3966" spans="2:14" x14ac:dyDescent="0.25">
      <c r="B3966" s="1">
        <v>3960</v>
      </c>
      <c r="C3966" s="7">
        <f t="shared" ca="1" si="585"/>
        <v>0.8267196138667795</v>
      </c>
      <c r="D3966" s="7">
        <f t="shared" ca="1" si="585"/>
        <v>0.70273692053987313</v>
      </c>
      <c r="E3966" s="7">
        <f t="shared" ca="1" si="585"/>
        <v>0.86117412652669023</v>
      </c>
      <c r="F3966" s="7">
        <f t="shared" ca="1" si="585"/>
        <v>0.97259222442016358</v>
      </c>
      <c r="G3966" s="7">
        <f t="shared" ca="1" si="585"/>
        <v>0.53813594495751993</v>
      </c>
      <c r="H3966" s="10">
        <f t="shared" ca="1" si="587"/>
        <v>0.53813594495751993</v>
      </c>
      <c r="I3966" s="10">
        <f t="shared" ca="1" si="587"/>
        <v>0.8267196138667795</v>
      </c>
      <c r="J3966" s="3">
        <f t="shared" ca="1" si="581"/>
        <v>0.40707509452843982</v>
      </c>
      <c r="K3966" s="4">
        <f t="shared" ca="1" si="580"/>
        <v>0</v>
      </c>
      <c r="L3966" s="12" t="str">
        <f t="shared" ca="1" si="582"/>
        <v>-</v>
      </c>
      <c r="M3966" s="12" t="str">
        <f t="shared" ca="1" si="583"/>
        <v>-</v>
      </c>
      <c r="N3966" s="5" t="str">
        <f t="shared" ca="1" si="584"/>
        <v>-</v>
      </c>
    </row>
    <row r="3967" spans="2:14" x14ac:dyDescent="0.25">
      <c r="B3967" s="1">
        <v>3961</v>
      </c>
      <c r="C3967" s="7">
        <f t="shared" ca="1" si="585"/>
        <v>0.67840402456913829</v>
      </c>
      <c r="D3967" s="7">
        <f t="shared" ca="1" si="585"/>
        <v>0.15789671877520028</v>
      </c>
      <c r="E3967" s="7">
        <f t="shared" ca="1" si="585"/>
        <v>0.79136139002886863</v>
      </c>
      <c r="F3967" s="7">
        <f t="shared" ca="1" si="585"/>
        <v>2.0889928343816977E-2</v>
      </c>
      <c r="G3967" s="7">
        <f t="shared" ca="1" si="585"/>
        <v>4.9454908607961312E-2</v>
      </c>
      <c r="H3967" s="10">
        <f t="shared" ref="H3967:I3986" ca="1" si="588">SMALL($C3967:$G3967,H$3)</f>
        <v>2.0889928343816977E-2</v>
      </c>
      <c r="I3967" s="10">
        <f t="shared" ca="1" si="588"/>
        <v>0.15789671877520028</v>
      </c>
      <c r="J3967" s="3">
        <f t="shared" ca="1" si="581"/>
        <v>0.58080803214418508</v>
      </c>
      <c r="K3967" s="4">
        <f t="shared" ca="1" si="580"/>
        <v>0</v>
      </c>
      <c r="L3967" s="12" t="str">
        <f t="shared" ca="1" si="582"/>
        <v>-</v>
      </c>
      <c r="M3967" s="12" t="str">
        <f t="shared" ca="1" si="583"/>
        <v>-</v>
      </c>
      <c r="N3967" s="5" t="str">
        <f t="shared" ca="1" si="584"/>
        <v>-</v>
      </c>
    </row>
    <row r="3968" spans="2:14" x14ac:dyDescent="0.25">
      <c r="B3968" s="1">
        <v>3962</v>
      </c>
      <c r="C3968" s="7">
        <f t="shared" ca="1" si="585"/>
        <v>0.10899892086949103</v>
      </c>
      <c r="D3968" s="7">
        <f t="shared" ca="1" si="585"/>
        <v>0.77216717009135882</v>
      </c>
      <c r="E3968" s="7">
        <f t="shared" ca="1" si="585"/>
        <v>0.69626276700969958</v>
      </c>
      <c r="F3968" s="7">
        <f t="shared" ca="1" si="585"/>
        <v>0.62769548809758857</v>
      </c>
      <c r="G3968" s="7">
        <f t="shared" ca="1" si="585"/>
        <v>0.16004207373767398</v>
      </c>
      <c r="H3968" s="10">
        <f t="shared" ca="1" si="588"/>
        <v>0.10899892086949103</v>
      </c>
      <c r="I3968" s="10">
        <f t="shared" ca="1" si="588"/>
        <v>0.62769548809758857</v>
      </c>
      <c r="J3968" s="3">
        <f t="shared" ca="1" si="581"/>
        <v>0.63333885889947961</v>
      </c>
      <c r="K3968" s="4">
        <f t="shared" ca="1" si="580"/>
        <v>0</v>
      </c>
      <c r="L3968" s="12" t="str">
        <f t="shared" ca="1" si="582"/>
        <v>-</v>
      </c>
      <c r="M3968" s="12" t="str">
        <f t="shared" ca="1" si="583"/>
        <v>-</v>
      </c>
      <c r="N3968" s="5" t="str">
        <f t="shared" ca="1" si="584"/>
        <v>-</v>
      </c>
    </row>
    <row r="3969" spans="2:14" x14ac:dyDescent="0.25">
      <c r="B3969" s="1">
        <v>3963</v>
      </c>
      <c r="C3969" s="7">
        <f t="shared" ca="1" si="585"/>
        <v>0.72563619604560003</v>
      </c>
      <c r="D3969" s="7">
        <f t="shared" ca="1" si="585"/>
        <v>6.4902788438968684E-2</v>
      </c>
      <c r="E3969" s="7">
        <f t="shared" ca="1" si="585"/>
        <v>0.90847374316860585</v>
      </c>
      <c r="F3969" s="7">
        <f t="shared" ca="1" si="585"/>
        <v>0.31767966473723885</v>
      </c>
      <c r="G3969" s="7">
        <f t="shared" ca="1" si="585"/>
        <v>6.5687138939017675E-2</v>
      </c>
      <c r="H3969" s="10">
        <f t="shared" ca="1" si="588"/>
        <v>6.4902788438968684E-2</v>
      </c>
      <c r="I3969" s="10">
        <f t="shared" ca="1" si="588"/>
        <v>0.31767966473723885</v>
      </c>
      <c r="J3969" s="3">
        <f t="shared" ca="1" si="581"/>
        <v>0.32033170156647917</v>
      </c>
      <c r="K3969" s="4">
        <f t="shared" ca="1" si="580"/>
        <v>0</v>
      </c>
      <c r="L3969" s="12" t="str">
        <f t="shared" ca="1" si="582"/>
        <v>-</v>
      </c>
      <c r="M3969" s="12" t="str">
        <f t="shared" ca="1" si="583"/>
        <v>-</v>
      </c>
      <c r="N3969" s="5" t="str">
        <f t="shared" ca="1" si="584"/>
        <v>-</v>
      </c>
    </row>
    <row r="3970" spans="2:14" x14ac:dyDescent="0.25">
      <c r="B3970" s="1">
        <v>3964</v>
      </c>
      <c r="C3970" s="7">
        <f t="shared" ca="1" si="585"/>
        <v>0.94775867689026461</v>
      </c>
      <c r="D3970" s="7">
        <f t="shared" ca="1" si="585"/>
        <v>0.43105834221646089</v>
      </c>
      <c r="E3970" s="7">
        <f t="shared" ca="1" si="585"/>
        <v>0.67993275382634544</v>
      </c>
      <c r="F3970" s="7">
        <f t="shared" ca="1" si="585"/>
        <v>0.56854842807420769</v>
      </c>
      <c r="G3970" s="7">
        <f t="shared" ca="1" si="585"/>
        <v>0.37654920891280874</v>
      </c>
      <c r="H3970" s="10">
        <f t="shared" ca="1" si="588"/>
        <v>0.37654920891280874</v>
      </c>
      <c r="I3970" s="10">
        <f t="shared" ca="1" si="588"/>
        <v>0.56854842807420769</v>
      </c>
      <c r="J3970" s="3">
        <f t="shared" ca="1" si="581"/>
        <v>0.77701531381630218</v>
      </c>
      <c r="K3970" s="4">
        <f t="shared" ca="1" si="580"/>
        <v>0</v>
      </c>
      <c r="L3970" s="12" t="str">
        <f t="shared" ca="1" si="582"/>
        <v>-</v>
      </c>
      <c r="M3970" s="12" t="str">
        <f t="shared" ca="1" si="583"/>
        <v>-</v>
      </c>
      <c r="N3970" s="5" t="str">
        <f t="shared" ca="1" si="584"/>
        <v>-</v>
      </c>
    </row>
    <row r="3971" spans="2:14" x14ac:dyDescent="0.25">
      <c r="B3971" s="1">
        <v>3965</v>
      </c>
      <c r="C3971" s="7">
        <f t="shared" ca="1" si="585"/>
        <v>0.67131642431976624</v>
      </c>
      <c r="D3971" s="7">
        <f t="shared" ca="1" si="585"/>
        <v>0.57546406553301233</v>
      </c>
      <c r="E3971" s="7">
        <f t="shared" ca="1" si="585"/>
        <v>0.17982128210956705</v>
      </c>
      <c r="F3971" s="7">
        <f t="shared" ca="1" si="585"/>
        <v>0.80153350454326244</v>
      </c>
      <c r="G3971" s="7">
        <f t="shared" ca="1" si="585"/>
        <v>7.4060445625973692E-2</v>
      </c>
      <c r="H3971" s="10">
        <f t="shared" ca="1" si="588"/>
        <v>7.4060445625973692E-2</v>
      </c>
      <c r="I3971" s="10">
        <f t="shared" ca="1" si="588"/>
        <v>0.57546406553301233</v>
      </c>
      <c r="J3971" s="3">
        <f t="shared" ca="1" si="581"/>
        <v>0.6920736509800719</v>
      </c>
      <c r="K3971" s="4">
        <f t="shared" ca="1" si="580"/>
        <v>0</v>
      </c>
      <c r="L3971" s="12" t="str">
        <f t="shared" ca="1" si="582"/>
        <v>-</v>
      </c>
      <c r="M3971" s="12" t="str">
        <f t="shared" ca="1" si="583"/>
        <v>-</v>
      </c>
      <c r="N3971" s="5" t="str">
        <f t="shared" ca="1" si="584"/>
        <v>-</v>
      </c>
    </row>
    <row r="3972" spans="2:14" x14ac:dyDescent="0.25">
      <c r="B3972" s="1">
        <v>3966</v>
      </c>
      <c r="C3972" s="7">
        <f t="shared" ref="C3972:G4022" ca="1" si="589">RAND()</f>
        <v>0.39412453813267034</v>
      </c>
      <c r="D3972" s="7">
        <f t="shared" ca="1" si="589"/>
        <v>0.36249335602274391</v>
      </c>
      <c r="E3972" s="7">
        <f t="shared" ca="1" si="589"/>
        <v>0.34828820462705967</v>
      </c>
      <c r="F3972" s="7">
        <f t="shared" ca="1" si="589"/>
        <v>0.9177619573967577</v>
      </c>
      <c r="G3972" s="7">
        <f t="shared" ca="1" si="589"/>
        <v>0.75450797185179952</v>
      </c>
      <c r="H3972" s="10">
        <f t="shared" ca="1" si="588"/>
        <v>0.34828820462705967</v>
      </c>
      <c r="I3972" s="10">
        <f t="shared" ca="1" si="588"/>
        <v>0.39412453813267034</v>
      </c>
      <c r="J3972" s="3">
        <f t="shared" ca="1" si="581"/>
        <v>0.67677638506095783</v>
      </c>
      <c r="K3972" s="4">
        <f t="shared" ca="1" si="580"/>
        <v>0</v>
      </c>
      <c r="L3972" s="12" t="str">
        <f t="shared" ca="1" si="582"/>
        <v>-</v>
      </c>
      <c r="M3972" s="12" t="str">
        <f t="shared" ca="1" si="583"/>
        <v>-</v>
      </c>
      <c r="N3972" s="5" t="str">
        <f t="shared" ca="1" si="584"/>
        <v>-</v>
      </c>
    </row>
    <row r="3973" spans="2:14" x14ac:dyDescent="0.25">
      <c r="B3973" s="1">
        <v>3967</v>
      </c>
      <c r="C3973" s="7">
        <f t="shared" ca="1" si="589"/>
        <v>0.22384539527360825</v>
      </c>
      <c r="D3973" s="7">
        <f t="shared" ca="1" si="589"/>
        <v>0.75354540057227559</v>
      </c>
      <c r="E3973" s="7">
        <f t="shared" ca="1" si="589"/>
        <v>3.6874942397992716E-2</v>
      </c>
      <c r="F3973" s="7">
        <f t="shared" ca="1" si="589"/>
        <v>0.80497888107293125</v>
      </c>
      <c r="G3973" s="7">
        <f t="shared" ca="1" si="589"/>
        <v>8.7349005898213483E-2</v>
      </c>
      <c r="H3973" s="10">
        <f t="shared" ca="1" si="588"/>
        <v>3.6874942397992716E-2</v>
      </c>
      <c r="I3973" s="10">
        <f t="shared" ca="1" si="588"/>
        <v>0.22384539527360825</v>
      </c>
      <c r="J3973" s="3">
        <f t="shared" ca="1" si="581"/>
        <v>0.59449061322024987</v>
      </c>
      <c r="K3973" s="4">
        <f t="shared" ca="1" si="580"/>
        <v>0</v>
      </c>
      <c r="L3973" s="12" t="str">
        <f t="shared" ca="1" si="582"/>
        <v>-</v>
      </c>
      <c r="M3973" s="12" t="str">
        <f t="shared" ca="1" si="583"/>
        <v>-</v>
      </c>
      <c r="N3973" s="5" t="str">
        <f t="shared" ca="1" si="584"/>
        <v>-</v>
      </c>
    </row>
    <row r="3974" spans="2:14" x14ac:dyDescent="0.25">
      <c r="B3974" s="1">
        <v>3968</v>
      </c>
      <c r="C3974" s="7">
        <f t="shared" ca="1" si="589"/>
        <v>0.11923357292222558</v>
      </c>
      <c r="D3974" s="7">
        <f t="shared" ca="1" si="589"/>
        <v>0.27845487706128913</v>
      </c>
      <c r="E3974" s="7">
        <f t="shared" ca="1" si="589"/>
        <v>0.17708579932721003</v>
      </c>
      <c r="F3974" s="7">
        <f t="shared" ca="1" si="589"/>
        <v>2.4409160358825677E-2</v>
      </c>
      <c r="G3974" s="7">
        <f t="shared" ca="1" si="589"/>
        <v>7.2756523560732811E-2</v>
      </c>
      <c r="H3974" s="10">
        <f t="shared" ca="1" si="588"/>
        <v>2.4409160358825677E-2</v>
      </c>
      <c r="I3974" s="10">
        <f t="shared" ca="1" si="588"/>
        <v>0.11923357292222558</v>
      </c>
      <c r="J3974" s="3">
        <f t="shared" ca="1" si="581"/>
        <v>1.9977621230586218E-2</v>
      </c>
      <c r="K3974" s="4">
        <f t="shared" ca="1" si="580"/>
        <v>0</v>
      </c>
      <c r="L3974" s="12" t="str">
        <f t="shared" ca="1" si="582"/>
        <v>-</v>
      </c>
      <c r="M3974" s="12" t="str">
        <f t="shared" ca="1" si="583"/>
        <v>-</v>
      </c>
      <c r="N3974" s="5" t="str">
        <f t="shared" ca="1" si="584"/>
        <v>-</v>
      </c>
    </row>
    <row r="3975" spans="2:14" x14ac:dyDescent="0.25">
      <c r="B3975" s="1">
        <v>3969</v>
      </c>
      <c r="C3975" s="7">
        <f t="shared" ca="1" si="589"/>
        <v>0.52626972989743093</v>
      </c>
      <c r="D3975" s="7">
        <f t="shared" ca="1" si="589"/>
        <v>0.5795039554984377</v>
      </c>
      <c r="E3975" s="7">
        <f t="shared" ca="1" si="589"/>
        <v>0.42806261351947994</v>
      </c>
      <c r="F3975" s="7">
        <f t="shared" ca="1" si="589"/>
        <v>0.68294329766663098</v>
      </c>
      <c r="G3975" s="7">
        <f t="shared" ca="1" si="589"/>
        <v>0.7222223982402376</v>
      </c>
      <c r="H3975" s="10">
        <f t="shared" ca="1" si="588"/>
        <v>0.42806261351947994</v>
      </c>
      <c r="I3975" s="10">
        <f t="shared" ca="1" si="588"/>
        <v>0.5795039554984377</v>
      </c>
      <c r="J3975" s="3">
        <f t="shared" ca="1" si="581"/>
        <v>0.66979308329703746</v>
      </c>
      <c r="K3975" s="4">
        <f t="shared" ref="K3975:K4038" ca="1" si="590">IF(AND(K$4-0.05&lt;H3975,H3975&lt;K$4+0.05),1,0)</f>
        <v>0</v>
      </c>
      <c r="L3975" s="12" t="str">
        <f t="shared" ca="1" si="582"/>
        <v>-</v>
      </c>
      <c r="M3975" s="12" t="str">
        <f t="shared" ca="1" si="583"/>
        <v>-</v>
      </c>
      <c r="N3975" s="5" t="str">
        <f t="shared" ca="1" si="584"/>
        <v>-</v>
      </c>
    </row>
    <row r="3976" spans="2:14" x14ac:dyDescent="0.25">
      <c r="B3976" s="1">
        <v>3970</v>
      </c>
      <c r="C3976" s="7">
        <f t="shared" ca="1" si="589"/>
        <v>0.71334833397163955</v>
      </c>
      <c r="D3976" s="7">
        <f t="shared" ca="1" si="589"/>
        <v>0.83703596749126008</v>
      </c>
      <c r="E3976" s="7">
        <f t="shared" ca="1" si="589"/>
        <v>0.82425795128514157</v>
      </c>
      <c r="F3976" s="7">
        <f t="shared" ca="1" si="589"/>
        <v>0.4012206854049406</v>
      </c>
      <c r="G3976" s="7">
        <f t="shared" ca="1" si="589"/>
        <v>0.92080970360232139</v>
      </c>
      <c r="H3976" s="10">
        <f t="shared" ca="1" si="588"/>
        <v>0.4012206854049406</v>
      </c>
      <c r="I3976" s="10">
        <f t="shared" ca="1" si="588"/>
        <v>0.82425795128514157</v>
      </c>
      <c r="J3976" s="3">
        <f t="shared" ref="J3976:J4039" ca="1" si="591">RAND()</f>
        <v>0.5060113497403772</v>
      </c>
      <c r="K3976" s="4">
        <f t="shared" ca="1" si="590"/>
        <v>0</v>
      </c>
      <c r="L3976" s="12" t="str">
        <f t="shared" ref="L3976:L4039" ca="1" si="592">IF($K3976=1,H3976,"-")</f>
        <v>-</v>
      </c>
      <c r="M3976" s="12" t="str">
        <f t="shared" ref="M3976:M4039" ca="1" si="593">IF($K3976=1,I3976,"-")</f>
        <v>-</v>
      </c>
      <c r="N3976" s="5" t="str">
        <f t="shared" ref="N3976:N4039" ca="1" si="594">IF(K3976=1,M3976^2,"-")</f>
        <v>-</v>
      </c>
    </row>
    <row r="3977" spans="2:14" x14ac:dyDescent="0.25">
      <c r="B3977" s="1">
        <v>3971</v>
      </c>
      <c r="C3977" s="7">
        <f t="shared" ca="1" si="589"/>
        <v>0.9578433140003636</v>
      </c>
      <c r="D3977" s="7">
        <f t="shared" ca="1" si="589"/>
        <v>0.53625316794347411</v>
      </c>
      <c r="E3977" s="7">
        <f t="shared" ca="1" si="589"/>
        <v>0.64965199752584868</v>
      </c>
      <c r="F3977" s="7">
        <f t="shared" ca="1" si="589"/>
        <v>0.67035842594806183</v>
      </c>
      <c r="G3977" s="7">
        <f t="shared" ca="1" si="589"/>
        <v>0.18163588181692469</v>
      </c>
      <c r="H3977" s="10">
        <f t="shared" ca="1" si="588"/>
        <v>0.18163588181692469</v>
      </c>
      <c r="I3977" s="10">
        <f t="shared" ca="1" si="588"/>
        <v>0.64965199752584868</v>
      </c>
      <c r="J3977" s="3">
        <f t="shared" ca="1" si="591"/>
        <v>0.54215934406184751</v>
      </c>
      <c r="K3977" s="4">
        <f t="shared" ca="1" si="590"/>
        <v>0</v>
      </c>
      <c r="L3977" s="12" t="str">
        <f t="shared" ca="1" si="592"/>
        <v>-</v>
      </c>
      <c r="M3977" s="12" t="str">
        <f t="shared" ca="1" si="593"/>
        <v>-</v>
      </c>
      <c r="N3977" s="5" t="str">
        <f t="shared" ca="1" si="594"/>
        <v>-</v>
      </c>
    </row>
    <row r="3978" spans="2:14" x14ac:dyDescent="0.25">
      <c r="B3978" s="1">
        <v>3972</v>
      </c>
      <c r="C3978" s="7">
        <f t="shared" ca="1" si="589"/>
        <v>0.50111553977162493</v>
      </c>
      <c r="D3978" s="7">
        <f t="shared" ca="1" si="589"/>
        <v>5.2582081598796182E-2</v>
      </c>
      <c r="E3978" s="7">
        <f t="shared" ca="1" si="589"/>
        <v>0.62372371171775054</v>
      </c>
      <c r="F3978" s="7">
        <f t="shared" ca="1" si="589"/>
        <v>0.92257701503568779</v>
      </c>
      <c r="G3978" s="7">
        <f t="shared" ca="1" si="589"/>
        <v>0.14721019000441449</v>
      </c>
      <c r="H3978" s="10">
        <f t="shared" ca="1" si="588"/>
        <v>5.2582081598796182E-2</v>
      </c>
      <c r="I3978" s="10">
        <f t="shared" ca="1" si="588"/>
        <v>0.50111553977162493</v>
      </c>
      <c r="J3978" s="3">
        <f t="shared" ca="1" si="591"/>
        <v>0.86950977202923307</v>
      </c>
      <c r="K3978" s="4">
        <f t="shared" ca="1" si="590"/>
        <v>0</v>
      </c>
      <c r="L3978" s="12" t="str">
        <f t="shared" ca="1" si="592"/>
        <v>-</v>
      </c>
      <c r="M3978" s="12" t="str">
        <f t="shared" ca="1" si="593"/>
        <v>-</v>
      </c>
      <c r="N3978" s="5" t="str">
        <f t="shared" ca="1" si="594"/>
        <v>-</v>
      </c>
    </row>
    <row r="3979" spans="2:14" x14ac:dyDescent="0.25">
      <c r="B3979" s="1">
        <v>3973</v>
      </c>
      <c r="C3979" s="7">
        <f t="shared" ca="1" si="589"/>
        <v>0.21410476175933946</v>
      </c>
      <c r="D3979" s="7">
        <f t="shared" ca="1" si="589"/>
        <v>0.70332680203427245</v>
      </c>
      <c r="E3979" s="7">
        <f t="shared" ca="1" si="589"/>
        <v>0.59509323439769546</v>
      </c>
      <c r="F3979" s="7">
        <f t="shared" ca="1" si="589"/>
        <v>0.79902303780150274</v>
      </c>
      <c r="G3979" s="7">
        <f t="shared" ca="1" si="589"/>
        <v>0.69574246606044787</v>
      </c>
      <c r="H3979" s="10">
        <f t="shared" ca="1" si="588"/>
        <v>0.21410476175933946</v>
      </c>
      <c r="I3979" s="10">
        <f t="shared" ca="1" si="588"/>
        <v>0.69574246606044787</v>
      </c>
      <c r="J3979" s="3">
        <f t="shared" ca="1" si="591"/>
        <v>0.42251999522158046</v>
      </c>
      <c r="K3979" s="4">
        <f t="shared" ca="1" si="590"/>
        <v>1</v>
      </c>
      <c r="L3979" s="12">
        <f t="shared" ca="1" si="592"/>
        <v>0.21410476175933946</v>
      </c>
      <c r="M3979" s="12">
        <f t="shared" ca="1" si="593"/>
        <v>0.69574246606044787</v>
      </c>
      <c r="N3979" s="5">
        <f t="shared" ca="1" si="594"/>
        <v>0.48405757907987346</v>
      </c>
    </row>
    <row r="3980" spans="2:14" x14ac:dyDescent="0.25">
      <c r="B3980" s="1">
        <v>3974</v>
      </c>
      <c r="C3980" s="7">
        <f t="shared" ca="1" si="589"/>
        <v>0.31519304835938133</v>
      </c>
      <c r="D3980" s="7">
        <f t="shared" ca="1" si="589"/>
        <v>0.35342628638709028</v>
      </c>
      <c r="E3980" s="7">
        <f t="shared" ca="1" si="589"/>
        <v>9.3334128815596773E-2</v>
      </c>
      <c r="F3980" s="7">
        <f t="shared" ca="1" si="589"/>
        <v>4.8885848648746011E-2</v>
      </c>
      <c r="G3980" s="7">
        <f t="shared" ca="1" si="589"/>
        <v>0.12712090229422968</v>
      </c>
      <c r="H3980" s="10">
        <f t="shared" ca="1" si="588"/>
        <v>4.8885848648746011E-2</v>
      </c>
      <c r="I3980" s="10">
        <f t="shared" ca="1" si="588"/>
        <v>0.12712090229422968</v>
      </c>
      <c r="J3980" s="3">
        <f t="shared" ca="1" si="591"/>
        <v>0.18044474000806987</v>
      </c>
      <c r="K3980" s="4">
        <f t="shared" ca="1" si="590"/>
        <v>0</v>
      </c>
      <c r="L3980" s="12" t="str">
        <f t="shared" ca="1" si="592"/>
        <v>-</v>
      </c>
      <c r="M3980" s="12" t="str">
        <f t="shared" ca="1" si="593"/>
        <v>-</v>
      </c>
      <c r="N3980" s="5" t="str">
        <f t="shared" ca="1" si="594"/>
        <v>-</v>
      </c>
    </row>
    <row r="3981" spans="2:14" x14ac:dyDescent="0.25">
      <c r="B3981" s="1">
        <v>3975</v>
      </c>
      <c r="C3981" s="7">
        <f t="shared" ca="1" si="589"/>
        <v>0.3278829855878499</v>
      </c>
      <c r="D3981" s="7">
        <f t="shared" ca="1" si="589"/>
        <v>0.3600471516177306</v>
      </c>
      <c r="E3981" s="7">
        <f t="shared" ca="1" si="589"/>
        <v>8.6147086400675588E-2</v>
      </c>
      <c r="F3981" s="7">
        <f t="shared" ca="1" si="589"/>
        <v>0.26139259801210235</v>
      </c>
      <c r="G3981" s="7">
        <f t="shared" ca="1" si="589"/>
        <v>0.19091000549825532</v>
      </c>
      <c r="H3981" s="10">
        <f t="shared" ca="1" si="588"/>
        <v>8.6147086400675588E-2</v>
      </c>
      <c r="I3981" s="10">
        <f t="shared" ca="1" si="588"/>
        <v>0.26139259801210235</v>
      </c>
      <c r="J3981" s="3">
        <f t="shared" ca="1" si="591"/>
        <v>0.79932666919830808</v>
      </c>
      <c r="K3981" s="4">
        <f t="shared" ca="1" si="590"/>
        <v>0</v>
      </c>
      <c r="L3981" s="12" t="str">
        <f t="shared" ca="1" si="592"/>
        <v>-</v>
      </c>
      <c r="M3981" s="12" t="str">
        <f t="shared" ca="1" si="593"/>
        <v>-</v>
      </c>
      <c r="N3981" s="5" t="str">
        <f t="shared" ca="1" si="594"/>
        <v>-</v>
      </c>
    </row>
    <row r="3982" spans="2:14" x14ac:dyDescent="0.25">
      <c r="B3982" s="1">
        <v>3976</v>
      </c>
      <c r="C3982" s="7">
        <f t="shared" ca="1" si="589"/>
        <v>0.82799016379368906</v>
      </c>
      <c r="D3982" s="7">
        <f t="shared" ca="1" si="589"/>
        <v>0.34940267949785042</v>
      </c>
      <c r="E3982" s="7">
        <f t="shared" ca="1" si="589"/>
        <v>0.70470658746412007</v>
      </c>
      <c r="F3982" s="7">
        <f t="shared" ca="1" si="589"/>
        <v>0.36475064874178098</v>
      </c>
      <c r="G3982" s="7">
        <f t="shared" ca="1" si="589"/>
        <v>0.50441552657317923</v>
      </c>
      <c r="H3982" s="10">
        <f t="shared" ca="1" si="588"/>
        <v>0.34940267949785042</v>
      </c>
      <c r="I3982" s="10">
        <f t="shared" ca="1" si="588"/>
        <v>0.50441552657317923</v>
      </c>
      <c r="J3982" s="3">
        <f t="shared" ca="1" si="591"/>
        <v>0.90485381818421984</v>
      </c>
      <c r="K3982" s="4">
        <f t="shared" ca="1" si="590"/>
        <v>0</v>
      </c>
      <c r="L3982" s="12" t="str">
        <f t="shared" ca="1" si="592"/>
        <v>-</v>
      </c>
      <c r="M3982" s="12" t="str">
        <f t="shared" ca="1" si="593"/>
        <v>-</v>
      </c>
      <c r="N3982" s="5" t="str">
        <f t="shared" ca="1" si="594"/>
        <v>-</v>
      </c>
    </row>
    <row r="3983" spans="2:14" x14ac:dyDescent="0.25">
      <c r="B3983" s="1">
        <v>3977</v>
      </c>
      <c r="C3983" s="7">
        <f t="shared" ca="1" si="589"/>
        <v>0.25426203702120787</v>
      </c>
      <c r="D3983" s="7">
        <f t="shared" ca="1" si="589"/>
        <v>9.9350244013733158E-2</v>
      </c>
      <c r="E3983" s="7">
        <f t="shared" ca="1" si="589"/>
        <v>7.1918260202913142E-2</v>
      </c>
      <c r="F3983" s="7">
        <f t="shared" ca="1" si="589"/>
        <v>0.93329819551409399</v>
      </c>
      <c r="G3983" s="7">
        <f t="shared" ca="1" si="589"/>
        <v>6.6864884624059706E-2</v>
      </c>
      <c r="H3983" s="10">
        <f t="shared" ca="1" si="588"/>
        <v>6.6864884624059706E-2</v>
      </c>
      <c r="I3983" s="10">
        <f t="shared" ca="1" si="588"/>
        <v>9.9350244013733158E-2</v>
      </c>
      <c r="J3983" s="3">
        <f t="shared" ca="1" si="591"/>
        <v>9.2082118181662342E-2</v>
      </c>
      <c r="K3983" s="4">
        <f t="shared" ca="1" si="590"/>
        <v>0</v>
      </c>
      <c r="L3983" s="12" t="str">
        <f t="shared" ca="1" si="592"/>
        <v>-</v>
      </c>
      <c r="M3983" s="12" t="str">
        <f t="shared" ca="1" si="593"/>
        <v>-</v>
      </c>
      <c r="N3983" s="5" t="str">
        <f t="shared" ca="1" si="594"/>
        <v>-</v>
      </c>
    </row>
    <row r="3984" spans="2:14" x14ac:dyDescent="0.25">
      <c r="B3984" s="1">
        <v>3978</v>
      </c>
      <c r="C3984" s="7">
        <f t="shared" ca="1" si="589"/>
        <v>0.96473738033135725</v>
      </c>
      <c r="D3984" s="7">
        <f t="shared" ca="1" si="589"/>
        <v>0.99879388391291613</v>
      </c>
      <c r="E3984" s="7">
        <f t="shared" ca="1" si="589"/>
        <v>0.5576285010887454</v>
      </c>
      <c r="F3984" s="7">
        <f t="shared" ca="1" si="589"/>
        <v>0.20728544811654837</v>
      </c>
      <c r="G3984" s="7">
        <f t="shared" ca="1" si="589"/>
        <v>0.71106529934806428</v>
      </c>
      <c r="H3984" s="10">
        <f t="shared" ca="1" si="588"/>
        <v>0.20728544811654837</v>
      </c>
      <c r="I3984" s="10">
        <f t="shared" ca="1" si="588"/>
        <v>0.71106529934806428</v>
      </c>
      <c r="J3984" s="3">
        <f t="shared" ca="1" si="591"/>
        <v>0.99598955658781441</v>
      </c>
      <c r="K3984" s="4">
        <f t="shared" ca="1" si="590"/>
        <v>1</v>
      </c>
      <c r="L3984" s="12">
        <f t="shared" ca="1" si="592"/>
        <v>0.20728544811654837</v>
      </c>
      <c r="M3984" s="12">
        <f t="shared" ca="1" si="593"/>
        <v>0.71106529934806428</v>
      </c>
      <c r="N3984" s="5">
        <f t="shared" ca="1" si="594"/>
        <v>0.50561385993695229</v>
      </c>
    </row>
    <row r="3985" spans="2:14" x14ac:dyDescent="0.25">
      <c r="B3985" s="1">
        <v>3979</v>
      </c>
      <c r="C3985" s="7">
        <f t="shared" ca="1" si="589"/>
        <v>0.76989088935318784</v>
      </c>
      <c r="D3985" s="7">
        <f t="shared" ca="1" si="589"/>
        <v>0.57831587792592443</v>
      </c>
      <c r="E3985" s="7">
        <f t="shared" ca="1" si="589"/>
        <v>0.18895870997680209</v>
      </c>
      <c r="F3985" s="7">
        <f t="shared" ca="1" si="589"/>
        <v>9.8378385507988719E-2</v>
      </c>
      <c r="G3985" s="7">
        <f t="shared" ca="1" si="589"/>
        <v>0.75210245300396128</v>
      </c>
      <c r="H3985" s="10">
        <f t="shared" ca="1" si="588"/>
        <v>9.8378385507988719E-2</v>
      </c>
      <c r="I3985" s="10">
        <f t="shared" ca="1" si="588"/>
        <v>0.57831587792592443</v>
      </c>
      <c r="J3985" s="3">
        <f t="shared" ca="1" si="591"/>
        <v>0.77042037614453918</v>
      </c>
      <c r="K3985" s="4">
        <f t="shared" ca="1" si="590"/>
        <v>0</v>
      </c>
      <c r="L3985" s="12" t="str">
        <f t="shared" ca="1" si="592"/>
        <v>-</v>
      </c>
      <c r="M3985" s="12" t="str">
        <f t="shared" ca="1" si="593"/>
        <v>-</v>
      </c>
      <c r="N3985" s="5" t="str">
        <f t="shared" ca="1" si="594"/>
        <v>-</v>
      </c>
    </row>
    <row r="3986" spans="2:14" x14ac:dyDescent="0.25">
      <c r="B3986" s="1">
        <v>3980</v>
      </c>
      <c r="C3986" s="7">
        <f t="shared" ca="1" si="589"/>
        <v>0.54031916564195526</v>
      </c>
      <c r="D3986" s="7">
        <f t="shared" ca="1" si="589"/>
        <v>0.33298248866148838</v>
      </c>
      <c r="E3986" s="7">
        <f t="shared" ca="1" si="589"/>
        <v>0.15329140961906385</v>
      </c>
      <c r="F3986" s="7">
        <f t="shared" ca="1" si="589"/>
        <v>0.27714422148818274</v>
      </c>
      <c r="G3986" s="7">
        <f t="shared" ca="1" si="589"/>
        <v>0.32548771537417953</v>
      </c>
      <c r="H3986" s="10">
        <f t="shared" ca="1" si="588"/>
        <v>0.15329140961906385</v>
      </c>
      <c r="I3986" s="10">
        <f t="shared" ca="1" si="588"/>
        <v>0.32548771537417953</v>
      </c>
      <c r="J3986" s="3">
        <f t="shared" ca="1" si="591"/>
        <v>0.49837249563351949</v>
      </c>
      <c r="K3986" s="4">
        <f t="shared" ca="1" si="590"/>
        <v>0</v>
      </c>
      <c r="L3986" s="12" t="str">
        <f t="shared" ca="1" si="592"/>
        <v>-</v>
      </c>
      <c r="M3986" s="12" t="str">
        <f t="shared" ca="1" si="593"/>
        <v>-</v>
      </c>
      <c r="N3986" s="5" t="str">
        <f t="shared" ca="1" si="594"/>
        <v>-</v>
      </c>
    </row>
    <row r="3987" spans="2:14" x14ac:dyDescent="0.25">
      <c r="B3987" s="1">
        <v>3981</v>
      </c>
      <c r="C3987" s="7">
        <f t="shared" ca="1" si="589"/>
        <v>8.755739077312652E-2</v>
      </c>
      <c r="D3987" s="7">
        <f t="shared" ca="1" si="589"/>
        <v>0.28919110399703385</v>
      </c>
      <c r="E3987" s="7">
        <f t="shared" ca="1" si="589"/>
        <v>0.33967119092105602</v>
      </c>
      <c r="F3987" s="7">
        <f t="shared" ca="1" si="589"/>
        <v>0.58224582776209288</v>
      </c>
      <c r="G3987" s="7">
        <f t="shared" ca="1" si="589"/>
        <v>0.70916790501000271</v>
      </c>
      <c r="H3987" s="10">
        <f t="shared" ref="H3987:I4006" ca="1" si="595">SMALL($C3987:$G3987,H$3)</f>
        <v>8.755739077312652E-2</v>
      </c>
      <c r="I3987" s="10">
        <f t="shared" ca="1" si="595"/>
        <v>0.33967119092105602</v>
      </c>
      <c r="J3987" s="3">
        <f t="shared" ca="1" si="591"/>
        <v>0.23908523887239663</v>
      </c>
      <c r="K3987" s="4">
        <f t="shared" ca="1" si="590"/>
        <v>0</v>
      </c>
      <c r="L3987" s="12" t="str">
        <f t="shared" ca="1" si="592"/>
        <v>-</v>
      </c>
      <c r="M3987" s="12" t="str">
        <f t="shared" ca="1" si="593"/>
        <v>-</v>
      </c>
      <c r="N3987" s="5" t="str">
        <f t="shared" ca="1" si="594"/>
        <v>-</v>
      </c>
    </row>
    <row r="3988" spans="2:14" x14ac:dyDescent="0.25">
      <c r="B3988" s="1">
        <v>3982</v>
      </c>
      <c r="C3988" s="7">
        <f t="shared" ca="1" si="589"/>
        <v>0.61122751035783551</v>
      </c>
      <c r="D3988" s="7">
        <f t="shared" ca="1" si="589"/>
        <v>0.28839302097548647</v>
      </c>
      <c r="E3988" s="7">
        <f t="shared" ca="1" si="589"/>
        <v>9.7354941451158972E-2</v>
      </c>
      <c r="F3988" s="7">
        <f t="shared" ca="1" si="589"/>
        <v>0.74853922202264367</v>
      </c>
      <c r="G3988" s="7">
        <f t="shared" ca="1" si="589"/>
        <v>0.42889887344232436</v>
      </c>
      <c r="H3988" s="10">
        <f t="shared" ca="1" si="595"/>
        <v>9.7354941451158972E-2</v>
      </c>
      <c r="I3988" s="10">
        <f t="shared" ca="1" si="595"/>
        <v>0.42889887344232436</v>
      </c>
      <c r="J3988" s="3">
        <f t="shared" ca="1" si="591"/>
        <v>0.92213448851966173</v>
      </c>
      <c r="K3988" s="4">
        <f t="shared" ca="1" si="590"/>
        <v>0</v>
      </c>
      <c r="L3988" s="12" t="str">
        <f t="shared" ca="1" si="592"/>
        <v>-</v>
      </c>
      <c r="M3988" s="12" t="str">
        <f t="shared" ca="1" si="593"/>
        <v>-</v>
      </c>
      <c r="N3988" s="5" t="str">
        <f t="shared" ca="1" si="594"/>
        <v>-</v>
      </c>
    </row>
    <row r="3989" spans="2:14" x14ac:dyDescent="0.25">
      <c r="B3989" s="1">
        <v>3983</v>
      </c>
      <c r="C3989" s="7">
        <f t="shared" ca="1" si="589"/>
        <v>0.79526816017285262</v>
      </c>
      <c r="D3989" s="7">
        <f t="shared" ca="1" si="589"/>
        <v>0.61781874881788679</v>
      </c>
      <c r="E3989" s="7">
        <f t="shared" ca="1" si="589"/>
        <v>0.26967108618993119</v>
      </c>
      <c r="F3989" s="7">
        <f t="shared" ca="1" si="589"/>
        <v>0.84887866083673158</v>
      </c>
      <c r="G3989" s="7">
        <f t="shared" ca="1" si="589"/>
        <v>0.80712749446887222</v>
      </c>
      <c r="H3989" s="10">
        <f t="shared" ca="1" si="595"/>
        <v>0.26967108618993119</v>
      </c>
      <c r="I3989" s="10">
        <f t="shared" ca="1" si="595"/>
        <v>0.79526816017285262</v>
      </c>
      <c r="J3989" s="3">
        <f t="shared" ca="1" si="591"/>
        <v>2.3569431213714354E-2</v>
      </c>
      <c r="K3989" s="4">
        <f t="shared" ca="1" si="590"/>
        <v>1</v>
      </c>
      <c r="L3989" s="12">
        <f t="shared" ca="1" si="592"/>
        <v>0.26967108618993119</v>
      </c>
      <c r="M3989" s="12">
        <f t="shared" ca="1" si="593"/>
        <v>0.79526816017285262</v>
      </c>
      <c r="N3989" s="5">
        <f t="shared" ca="1" si="594"/>
        <v>0.63245144658471397</v>
      </c>
    </row>
    <row r="3990" spans="2:14" x14ac:dyDescent="0.25">
      <c r="B3990" s="1">
        <v>3984</v>
      </c>
      <c r="C3990" s="7">
        <f t="shared" ca="1" si="589"/>
        <v>0.28576557926588408</v>
      </c>
      <c r="D3990" s="7">
        <f t="shared" ca="1" si="589"/>
        <v>0.22667213326580904</v>
      </c>
      <c r="E3990" s="7">
        <f t="shared" ca="1" si="589"/>
        <v>0.5199100833256346</v>
      </c>
      <c r="F3990" s="7">
        <f t="shared" ca="1" si="589"/>
        <v>0.28739844657219304</v>
      </c>
      <c r="G3990" s="7">
        <f t="shared" ca="1" si="589"/>
        <v>0.93210118665868058</v>
      </c>
      <c r="H3990" s="10">
        <f t="shared" ca="1" si="595"/>
        <v>0.22667213326580904</v>
      </c>
      <c r="I3990" s="10">
        <f t="shared" ca="1" si="595"/>
        <v>0.28739844657219304</v>
      </c>
      <c r="J3990" s="3">
        <f t="shared" ca="1" si="591"/>
        <v>9.7363079733390645E-2</v>
      </c>
      <c r="K3990" s="4">
        <f t="shared" ca="1" si="590"/>
        <v>1</v>
      </c>
      <c r="L3990" s="12">
        <f t="shared" ca="1" si="592"/>
        <v>0.22667213326580904</v>
      </c>
      <c r="M3990" s="12">
        <f t="shared" ca="1" si="593"/>
        <v>0.28739844657219304</v>
      </c>
      <c r="N3990" s="5">
        <f t="shared" ca="1" si="594"/>
        <v>8.25978670921097E-2</v>
      </c>
    </row>
    <row r="3991" spans="2:14" x14ac:dyDescent="0.25">
      <c r="B3991" s="1">
        <v>3985</v>
      </c>
      <c r="C3991" s="7">
        <f t="shared" ca="1" si="589"/>
        <v>0.80261356599525713</v>
      </c>
      <c r="D3991" s="7">
        <f t="shared" ca="1" si="589"/>
        <v>0.40550571442978711</v>
      </c>
      <c r="E3991" s="7">
        <f t="shared" ca="1" si="589"/>
        <v>0.89276267487313465</v>
      </c>
      <c r="F3991" s="7">
        <f t="shared" ca="1" si="589"/>
        <v>0.78727264079336889</v>
      </c>
      <c r="G3991" s="7">
        <f t="shared" ca="1" si="589"/>
        <v>0.70938973073797951</v>
      </c>
      <c r="H3991" s="10">
        <f t="shared" ca="1" si="595"/>
        <v>0.40550571442978711</v>
      </c>
      <c r="I3991" s="10">
        <f t="shared" ca="1" si="595"/>
        <v>0.78727264079336889</v>
      </c>
      <c r="J3991" s="3">
        <f t="shared" ca="1" si="591"/>
        <v>0.88980348286029853</v>
      </c>
      <c r="K3991" s="4">
        <f t="shared" ca="1" si="590"/>
        <v>0</v>
      </c>
      <c r="L3991" s="12" t="str">
        <f t="shared" ca="1" si="592"/>
        <v>-</v>
      </c>
      <c r="M3991" s="12" t="str">
        <f t="shared" ca="1" si="593"/>
        <v>-</v>
      </c>
      <c r="N3991" s="5" t="str">
        <f t="shared" ca="1" si="594"/>
        <v>-</v>
      </c>
    </row>
    <row r="3992" spans="2:14" x14ac:dyDescent="0.25">
      <c r="B3992" s="1">
        <v>3986</v>
      </c>
      <c r="C3992" s="7">
        <f t="shared" ca="1" si="589"/>
        <v>0.57270858063185259</v>
      </c>
      <c r="D3992" s="7">
        <f t="shared" ca="1" si="589"/>
        <v>0.96634473614237737</v>
      </c>
      <c r="E3992" s="7">
        <f t="shared" ca="1" si="589"/>
        <v>0.38731972447457452</v>
      </c>
      <c r="F3992" s="7">
        <f t="shared" ca="1" si="589"/>
        <v>0.9995060940931042</v>
      </c>
      <c r="G3992" s="7">
        <f t="shared" ca="1" si="589"/>
        <v>0.53740365223366193</v>
      </c>
      <c r="H3992" s="10">
        <f t="shared" ca="1" si="595"/>
        <v>0.38731972447457452</v>
      </c>
      <c r="I3992" s="10">
        <f t="shared" ca="1" si="595"/>
        <v>0.57270858063185259</v>
      </c>
      <c r="J3992" s="3">
        <f t="shared" ca="1" si="591"/>
        <v>0.95628546405762127</v>
      </c>
      <c r="K3992" s="4">
        <f t="shared" ca="1" si="590"/>
        <v>0</v>
      </c>
      <c r="L3992" s="12" t="str">
        <f t="shared" ca="1" si="592"/>
        <v>-</v>
      </c>
      <c r="M3992" s="12" t="str">
        <f t="shared" ca="1" si="593"/>
        <v>-</v>
      </c>
      <c r="N3992" s="5" t="str">
        <f t="shared" ca="1" si="594"/>
        <v>-</v>
      </c>
    </row>
    <row r="3993" spans="2:14" x14ac:dyDescent="0.25">
      <c r="B3993" s="1">
        <v>3987</v>
      </c>
      <c r="C3993" s="7">
        <f t="shared" ca="1" si="589"/>
        <v>0.13803426924722395</v>
      </c>
      <c r="D3993" s="7">
        <f t="shared" ca="1" si="589"/>
        <v>0.25410460377650024</v>
      </c>
      <c r="E3993" s="7">
        <f t="shared" ca="1" si="589"/>
        <v>0.86357365231590244</v>
      </c>
      <c r="F3993" s="7">
        <f t="shared" ca="1" si="589"/>
        <v>0.77716703163044687</v>
      </c>
      <c r="G3993" s="7">
        <f t="shared" ca="1" si="589"/>
        <v>7.3648795949211587E-3</v>
      </c>
      <c r="H3993" s="10">
        <f t="shared" ca="1" si="595"/>
        <v>7.3648795949211587E-3</v>
      </c>
      <c r="I3993" s="10">
        <f t="shared" ca="1" si="595"/>
        <v>0.25410460377650024</v>
      </c>
      <c r="J3993" s="3">
        <f t="shared" ca="1" si="591"/>
        <v>0.14573036931792172</v>
      </c>
      <c r="K3993" s="4">
        <f t="shared" ca="1" si="590"/>
        <v>0</v>
      </c>
      <c r="L3993" s="12" t="str">
        <f t="shared" ca="1" si="592"/>
        <v>-</v>
      </c>
      <c r="M3993" s="12" t="str">
        <f t="shared" ca="1" si="593"/>
        <v>-</v>
      </c>
      <c r="N3993" s="5" t="str">
        <f t="shared" ca="1" si="594"/>
        <v>-</v>
      </c>
    </row>
    <row r="3994" spans="2:14" x14ac:dyDescent="0.25">
      <c r="B3994" s="1">
        <v>3988</v>
      </c>
      <c r="C3994" s="7">
        <f t="shared" ca="1" si="589"/>
        <v>0.36259571303183247</v>
      </c>
      <c r="D3994" s="7">
        <f t="shared" ca="1" si="589"/>
        <v>6.4999564594043324E-2</v>
      </c>
      <c r="E3994" s="7">
        <f t="shared" ca="1" si="589"/>
        <v>0.21622046987275301</v>
      </c>
      <c r="F3994" s="7">
        <f t="shared" ca="1" si="589"/>
        <v>0.17456765587549661</v>
      </c>
      <c r="G3994" s="7">
        <f t="shared" ca="1" si="589"/>
        <v>0.59380859893847404</v>
      </c>
      <c r="H3994" s="10">
        <f t="shared" ca="1" si="595"/>
        <v>6.4999564594043324E-2</v>
      </c>
      <c r="I3994" s="10">
        <f t="shared" ca="1" si="595"/>
        <v>0.21622046987275301</v>
      </c>
      <c r="J3994" s="3">
        <f t="shared" ca="1" si="591"/>
        <v>0.74933838987592905</v>
      </c>
      <c r="K3994" s="4">
        <f t="shared" ca="1" si="590"/>
        <v>0</v>
      </c>
      <c r="L3994" s="12" t="str">
        <f t="shared" ca="1" si="592"/>
        <v>-</v>
      </c>
      <c r="M3994" s="12" t="str">
        <f t="shared" ca="1" si="593"/>
        <v>-</v>
      </c>
      <c r="N3994" s="5" t="str">
        <f t="shared" ca="1" si="594"/>
        <v>-</v>
      </c>
    </row>
    <row r="3995" spans="2:14" x14ac:dyDescent="0.25">
      <c r="B3995" s="1">
        <v>3989</v>
      </c>
      <c r="C3995" s="7">
        <f t="shared" ca="1" si="589"/>
        <v>0.16647170600976036</v>
      </c>
      <c r="D3995" s="7">
        <f t="shared" ca="1" si="589"/>
        <v>0.92324208164114885</v>
      </c>
      <c r="E3995" s="7">
        <f t="shared" ca="1" si="589"/>
        <v>0.84537541119212889</v>
      </c>
      <c r="F3995" s="7">
        <f t="shared" ca="1" si="589"/>
        <v>0.29224466248430581</v>
      </c>
      <c r="G3995" s="7">
        <f t="shared" ca="1" si="589"/>
        <v>0.8118996957429101</v>
      </c>
      <c r="H3995" s="10">
        <f t="shared" ca="1" si="595"/>
        <v>0.16647170600976036</v>
      </c>
      <c r="I3995" s="10">
        <f t="shared" ca="1" si="595"/>
        <v>0.8118996957429101</v>
      </c>
      <c r="J3995" s="3">
        <f t="shared" ca="1" si="591"/>
        <v>8.5034104151056389E-2</v>
      </c>
      <c r="K3995" s="4">
        <f t="shared" ca="1" si="590"/>
        <v>0</v>
      </c>
      <c r="L3995" s="12" t="str">
        <f t="shared" ca="1" si="592"/>
        <v>-</v>
      </c>
      <c r="M3995" s="12" t="str">
        <f t="shared" ca="1" si="593"/>
        <v>-</v>
      </c>
      <c r="N3995" s="5" t="str">
        <f t="shared" ca="1" si="594"/>
        <v>-</v>
      </c>
    </row>
    <row r="3996" spans="2:14" x14ac:dyDescent="0.25">
      <c r="B3996" s="1">
        <v>3990</v>
      </c>
      <c r="C3996" s="7">
        <f t="shared" ca="1" si="589"/>
        <v>0.67193768717102165</v>
      </c>
      <c r="D3996" s="7">
        <f t="shared" ca="1" si="589"/>
        <v>0.35226359792007667</v>
      </c>
      <c r="E3996" s="7">
        <f t="shared" ca="1" si="589"/>
        <v>0.18725714276810479</v>
      </c>
      <c r="F3996" s="7">
        <f t="shared" ca="1" si="589"/>
        <v>0.79822507277255927</v>
      </c>
      <c r="G3996" s="7">
        <f t="shared" ca="1" si="589"/>
        <v>0.12505979663478206</v>
      </c>
      <c r="H3996" s="10">
        <f t="shared" ca="1" si="595"/>
        <v>0.12505979663478206</v>
      </c>
      <c r="I3996" s="10">
        <f t="shared" ca="1" si="595"/>
        <v>0.35226359792007667</v>
      </c>
      <c r="J3996" s="3">
        <f t="shared" ca="1" si="591"/>
        <v>0.23776296571519218</v>
      </c>
      <c r="K3996" s="4">
        <f t="shared" ca="1" si="590"/>
        <v>0</v>
      </c>
      <c r="L3996" s="12" t="str">
        <f t="shared" ca="1" si="592"/>
        <v>-</v>
      </c>
      <c r="M3996" s="12" t="str">
        <f t="shared" ca="1" si="593"/>
        <v>-</v>
      </c>
      <c r="N3996" s="5" t="str">
        <f t="shared" ca="1" si="594"/>
        <v>-</v>
      </c>
    </row>
    <row r="3997" spans="2:14" x14ac:dyDescent="0.25">
      <c r="B3997" s="1">
        <v>3991</v>
      </c>
      <c r="C3997" s="7">
        <f t="shared" ca="1" si="589"/>
        <v>0.88250698662499005</v>
      </c>
      <c r="D3997" s="7">
        <f t="shared" ca="1" si="589"/>
        <v>4.0884706119886483E-2</v>
      </c>
      <c r="E3997" s="7">
        <f t="shared" ca="1" si="589"/>
        <v>0.29888854168135781</v>
      </c>
      <c r="F3997" s="7">
        <f t="shared" ca="1" si="589"/>
        <v>0.12318420819185505</v>
      </c>
      <c r="G3997" s="7">
        <f t="shared" ca="1" si="589"/>
        <v>0.75579547014756066</v>
      </c>
      <c r="H3997" s="10">
        <f t="shared" ca="1" si="595"/>
        <v>4.0884706119886483E-2</v>
      </c>
      <c r="I3997" s="10">
        <f t="shared" ca="1" si="595"/>
        <v>0.29888854168135781</v>
      </c>
      <c r="J3997" s="3">
        <f t="shared" ca="1" si="591"/>
        <v>0.15562827390764278</v>
      </c>
      <c r="K3997" s="4">
        <f t="shared" ca="1" si="590"/>
        <v>0</v>
      </c>
      <c r="L3997" s="12" t="str">
        <f t="shared" ca="1" si="592"/>
        <v>-</v>
      </c>
      <c r="M3997" s="12" t="str">
        <f t="shared" ca="1" si="593"/>
        <v>-</v>
      </c>
      <c r="N3997" s="5" t="str">
        <f t="shared" ca="1" si="594"/>
        <v>-</v>
      </c>
    </row>
    <row r="3998" spans="2:14" x14ac:dyDescent="0.25">
      <c r="B3998" s="1">
        <v>3992</v>
      </c>
      <c r="C3998" s="7">
        <f t="shared" ca="1" si="589"/>
        <v>0.54238729557352972</v>
      </c>
      <c r="D3998" s="7">
        <f t="shared" ca="1" si="589"/>
        <v>0.20751747850029278</v>
      </c>
      <c r="E3998" s="7">
        <f t="shared" ca="1" si="589"/>
        <v>0.71991162499377803</v>
      </c>
      <c r="F3998" s="7">
        <f t="shared" ca="1" si="589"/>
        <v>0.61599377885512963</v>
      </c>
      <c r="G3998" s="7">
        <f t="shared" ca="1" si="589"/>
        <v>0.93051903985148843</v>
      </c>
      <c r="H3998" s="10">
        <f t="shared" ca="1" si="595"/>
        <v>0.20751747850029278</v>
      </c>
      <c r="I3998" s="10">
        <f t="shared" ca="1" si="595"/>
        <v>0.61599377885512963</v>
      </c>
      <c r="J3998" s="3">
        <f t="shared" ca="1" si="591"/>
        <v>0.88570018966706865</v>
      </c>
      <c r="K3998" s="4">
        <f t="shared" ca="1" si="590"/>
        <v>1</v>
      </c>
      <c r="L3998" s="12">
        <f t="shared" ca="1" si="592"/>
        <v>0.20751747850029278</v>
      </c>
      <c r="M3998" s="12">
        <f t="shared" ca="1" si="593"/>
        <v>0.61599377885512963</v>
      </c>
      <c r="N3998" s="5">
        <f t="shared" ca="1" si="594"/>
        <v>0.37944833558822233</v>
      </c>
    </row>
    <row r="3999" spans="2:14" x14ac:dyDescent="0.25">
      <c r="B3999" s="1">
        <v>3993</v>
      </c>
      <c r="C3999" s="7">
        <f t="shared" ca="1" si="589"/>
        <v>0.54045756642429232</v>
      </c>
      <c r="D3999" s="7">
        <f t="shared" ca="1" si="589"/>
        <v>0.64205850805343101</v>
      </c>
      <c r="E3999" s="7">
        <f t="shared" ca="1" si="589"/>
        <v>0.84725083039997617</v>
      </c>
      <c r="F3999" s="7">
        <f t="shared" ca="1" si="589"/>
        <v>0.54415148727144291</v>
      </c>
      <c r="G3999" s="7">
        <f t="shared" ca="1" si="589"/>
        <v>0.50532900859182872</v>
      </c>
      <c r="H3999" s="10">
        <f t="shared" ca="1" si="595"/>
        <v>0.50532900859182872</v>
      </c>
      <c r="I3999" s="10">
        <f t="shared" ca="1" si="595"/>
        <v>0.54415148727144291</v>
      </c>
      <c r="J3999" s="3">
        <f t="shared" ca="1" si="591"/>
        <v>4.2465436089188846E-2</v>
      </c>
      <c r="K3999" s="4">
        <f t="shared" ca="1" si="590"/>
        <v>0</v>
      </c>
      <c r="L3999" s="12" t="str">
        <f t="shared" ca="1" si="592"/>
        <v>-</v>
      </c>
      <c r="M3999" s="12" t="str">
        <f t="shared" ca="1" si="593"/>
        <v>-</v>
      </c>
      <c r="N3999" s="5" t="str">
        <f t="shared" ca="1" si="594"/>
        <v>-</v>
      </c>
    </row>
    <row r="4000" spans="2:14" x14ac:dyDescent="0.25">
      <c r="B4000" s="1">
        <v>3994</v>
      </c>
      <c r="C4000" s="7">
        <f t="shared" ca="1" si="589"/>
        <v>0.67766100169948673</v>
      </c>
      <c r="D4000" s="7">
        <f t="shared" ca="1" si="589"/>
        <v>0.77985372764652505</v>
      </c>
      <c r="E4000" s="7">
        <f t="shared" ca="1" si="589"/>
        <v>0.869424968438824</v>
      </c>
      <c r="F4000" s="7">
        <f t="shared" ca="1" si="589"/>
        <v>0.96568263694816303</v>
      </c>
      <c r="G4000" s="7">
        <f t="shared" ca="1" si="589"/>
        <v>0.68626856160979854</v>
      </c>
      <c r="H4000" s="10">
        <f t="shared" ca="1" si="595"/>
        <v>0.67766100169948673</v>
      </c>
      <c r="I4000" s="10">
        <f t="shared" ca="1" si="595"/>
        <v>0.77985372764652505</v>
      </c>
      <c r="J4000" s="3">
        <f t="shared" ca="1" si="591"/>
        <v>0.75249620196227907</v>
      </c>
      <c r="K4000" s="4">
        <f t="shared" ca="1" si="590"/>
        <v>0</v>
      </c>
      <c r="L4000" s="12" t="str">
        <f t="shared" ca="1" si="592"/>
        <v>-</v>
      </c>
      <c r="M4000" s="12" t="str">
        <f t="shared" ca="1" si="593"/>
        <v>-</v>
      </c>
      <c r="N4000" s="5" t="str">
        <f t="shared" ca="1" si="594"/>
        <v>-</v>
      </c>
    </row>
    <row r="4001" spans="2:14" x14ac:dyDescent="0.25">
      <c r="B4001" s="1">
        <v>3995</v>
      </c>
      <c r="C4001" s="7">
        <f t="shared" ca="1" si="589"/>
        <v>0.53341907796008525</v>
      </c>
      <c r="D4001" s="7">
        <f t="shared" ca="1" si="589"/>
        <v>6.9992837475406522E-2</v>
      </c>
      <c r="E4001" s="7">
        <f t="shared" ca="1" si="589"/>
        <v>0.11571675072123722</v>
      </c>
      <c r="F4001" s="7">
        <f t="shared" ca="1" si="589"/>
        <v>0.10386555303973333</v>
      </c>
      <c r="G4001" s="7">
        <f t="shared" ca="1" si="589"/>
        <v>0.9265025543829164</v>
      </c>
      <c r="H4001" s="10">
        <f t="shared" ca="1" si="595"/>
        <v>6.9992837475406522E-2</v>
      </c>
      <c r="I4001" s="10">
        <f t="shared" ca="1" si="595"/>
        <v>0.11571675072123722</v>
      </c>
      <c r="J4001" s="3">
        <f t="shared" ca="1" si="591"/>
        <v>0.49380098026014607</v>
      </c>
      <c r="K4001" s="4">
        <f t="shared" ca="1" si="590"/>
        <v>0</v>
      </c>
      <c r="L4001" s="12" t="str">
        <f t="shared" ca="1" si="592"/>
        <v>-</v>
      </c>
      <c r="M4001" s="12" t="str">
        <f t="shared" ca="1" si="593"/>
        <v>-</v>
      </c>
      <c r="N4001" s="5" t="str">
        <f t="shared" ca="1" si="594"/>
        <v>-</v>
      </c>
    </row>
    <row r="4002" spans="2:14" x14ac:dyDescent="0.25">
      <c r="B4002" s="1">
        <v>3996</v>
      </c>
      <c r="C4002" s="7">
        <f t="shared" ca="1" si="589"/>
        <v>0.57069950738006026</v>
      </c>
      <c r="D4002" s="7">
        <f t="shared" ca="1" si="589"/>
        <v>0.93553467730840201</v>
      </c>
      <c r="E4002" s="7">
        <f t="shared" ca="1" si="589"/>
        <v>0.17515935655598991</v>
      </c>
      <c r="F4002" s="7">
        <f t="shared" ca="1" si="589"/>
        <v>0.81361806943050818</v>
      </c>
      <c r="G4002" s="7">
        <f t="shared" ca="1" si="589"/>
        <v>0.78550139863694846</v>
      </c>
      <c r="H4002" s="10">
        <f t="shared" ca="1" si="595"/>
        <v>0.17515935655598991</v>
      </c>
      <c r="I4002" s="10">
        <f t="shared" ca="1" si="595"/>
        <v>0.78550139863694846</v>
      </c>
      <c r="J4002" s="3">
        <f t="shared" ca="1" si="591"/>
        <v>0.270004168175073</v>
      </c>
      <c r="K4002" s="4">
        <f t="shared" ca="1" si="590"/>
        <v>0</v>
      </c>
      <c r="L4002" s="12" t="str">
        <f t="shared" ca="1" si="592"/>
        <v>-</v>
      </c>
      <c r="M4002" s="12" t="str">
        <f t="shared" ca="1" si="593"/>
        <v>-</v>
      </c>
      <c r="N4002" s="5" t="str">
        <f t="shared" ca="1" si="594"/>
        <v>-</v>
      </c>
    </row>
    <row r="4003" spans="2:14" x14ac:dyDescent="0.25">
      <c r="B4003" s="1">
        <v>3997</v>
      </c>
      <c r="C4003" s="7">
        <f t="shared" ca="1" si="589"/>
        <v>0.98905275603559351</v>
      </c>
      <c r="D4003" s="7">
        <f t="shared" ca="1" si="589"/>
        <v>9.3071509077800041E-3</v>
      </c>
      <c r="E4003" s="7">
        <f t="shared" ca="1" si="589"/>
        <v>0.79186506327373685</v>
      </c>
      <c r="F4003" s="7">
        <f t="shared" ca="1" si="589"/>
        <v>0.42265799207141996</v>
      </c>
      <c r="G4003" s="7">
        <f t="shared" ca="1" si="589"/>
        <v>0.4293595908359642</v>
      </c>
      <c r="H4003" s="10">
        <f t="shared" ca="1" si="595"/>
        <v>9.3071509077800041E-3</v>
      </c>
      <c r="I4003" s="10">
        <f t="shared" ca="1" si="595"/>
        <v>0.4293595908359642</v>
      </c>
      <c r="J4003" s="3">
        <f t="shared" ca="1" si="591"/>
        <v>0.30853157916912333</v>
      </c>
      <c r="K4003" s="4">
        <f t="shared" ca="1" si="590"/>
        <v>0</v>
      </c>
      <c r="L4003" s="12" t="str">
        <f t="shared" ca="1" si="592"/>
        <v>-</v>
      </c>
      <c r="M4003" s="12" t="str">
        <f t="shared" ca="1" si="593"/>
        <v>-</v>
      </c>
      <c r="N4003" s="5" t="str">
        <f t="shared" ca="1" si="594"/>
        <v>-</v>
      </c>
    </row>
    <row r="4004" spans="2:14" x14ac:dyDescent="0.25">
      <c r="B4004" s="1">
        <v>3998</v>
      </c>
      <c r="C4004" s="7">
        <f t="shared" ca="1" si="589"/>
        <v>0.81406807898646449</v>
      </c>
      <c r="D4004" s="7">
        <f t="shared" ca="1" si="589"/>
        <v>0.55110482433880759</v>
      </c>
      <c r="E4004" s="7">
        <f t="shared" ca="1" si="589"/>
        <v>0.51248102239652071</v>
      </c>
      <c r="F4004" s="7">
        <f t="shared" ca="1" si="589"/>
        <v>1.8322792973507585E-2</v>
      </c>
      <c r="G4004" s="7">
        <f t="shared" ca="1" si="589"/>
        <v>2.5965619812287621E-2</v>
      </c>
      <c r="H4004" s="10">
        <f t="shared" ca="1" si="595"/>
        <v>1.8322792973507585E-2</v>
      </c>
      <c r="I4004" s="10">
        <f t="shared" ca="1" si="595"/>
        <v>0.51248102239652071</v>
      </c>
      <c r="J4004" s="3">
        <f t="shared" ca="1" si="591"/>
        <v>0.58071740814766504</v>
      </c>
      <c r="K4004" s="4">
        <f t="shared" ca="1" si="590"/>
        <v>0</v>
      </c>
      <c r="L4004" s="12" t="str">
        <f t="shared" ca="1" si="592"/>
        <v>-</v>
      </c>
      <c r="M4004" s="12" t="str">
        <f t="shared" ca="1" si="593"/>
        <v>-</v>
      </c>
      <c r="N4004" s="5" t="str">
        <f t="shared" ca="1" si="594"/>
        <v>-</v>
      </c>
    </row>
    <row r="4005" spans="2:14" x14ac:dyDescent="0.25">
      <c r="B4005" s="1">
        <v>3999</v>
      </c>
      <c r="C4005" s="7">
        <f t="shared" ca="1" si="589"/>
        <v>0.62658322745216133</v>
      </c>
      <c r="D4005" s="7">
        <f t="shared" ca="1" si="589"/>
        <v>0.55920843707946333</v>
      </c>
      <c r="E4005" s="7">
        <f t="shared" ca="1" si="589"/>
        <v>0.87521204252066997</v>
      </c>
      <c r="F4005" s="7">
        <f t="shared" ca="1" si="589"/>
        <v>0.8698257691853839</v>
      </c>
      <c r="G4005" s="7">
        <f t="shared" ca="1" si="589"/>
        <v>0.82739673745789255</v>
      </c>
      <c r="H4005" s="10">
        <f t="shared" ca="1" si="595"/>
        <v>0.55920843707946333</v>
      </c>
      <c r="I4005" s="10">
        <f t="shared" ca="1" si="595"/>
        <v>0.82739673745789255</v>
      </c>
      <c r="J4005" s="3">
        <f t="shared" ca="1" si="591"/>
        <v>0.7887921404718381</v>
      </c>
      <c r="K4005" s="4">
        <f t="shared" ca="1" si="590"/>
        <v>0</v>
      </c>
      <c r="L4005" s="12" t="str">
        <f t="shared" ca="1" si="592"/>
        <v>-</v>
      </c>
      <c r="M4005" s="12" t="str">
        <f t="shared" ca="1" si="593"/>
        <v>-</v>
      </c>
      <c r="N4005" s="5" t="str">
        <f t="shared" ca="1" si="594"/>
        <v>-</v>
      </c>
    </row>
    <row r="4006" spans="2:14" x14ac:dyDescent="0.25">
      <c r="B4006" s="1">
        <v>4000</v>
      </c>
      <c r="C4006" s="7">
        <f t="shared" ca="1" si="589"/>
        <v>0.50173162338886301</v>
      </c>
      <c r="D4006" s="7">
        <f t="shared" ca="1" si="589"/>
        <v>0.22865858449413867</v>
      </c>
      <c r="E4006" s="7">
        <f t="shared" ca="1" si="589"/>
        <v>0.68896671961113076</v>
      </c>
      <c r="F4006" s="7">
        <f t="shared" ca="1" si="589"/>
        <v>0.3202903435736576</v>
      </c>
      <c r="G4006" s="7">
        <f t="shared" ca="1" si="589"/>
        <v>0.10445749062418308</v>
      </c>
      <c r="H4006" s="10">
        <f t="shared" ca="1" si="595"/>
        <v>0.10445749062418308</v>
      </c>
      <c r="I4006" s="10">
        <f t="shared" ca="1" si="595"/>
        <v>0.3202903435736576</v>
      </c>
      <c r="J4006" s="3">
        <f t="shared" ca="1" si="591"/>
        <v>0.17732442082239119</v>
      </c>
      <c r="K4006" s="4">
        <f t="shared" ca="1" si="590"/>
        <v>0</v>
      </c>
      <c r="L4006" s="12" t="str">
        <f t="shared" ca="1" si="592"/>
        <v>-</v>
      </c>
      <c r="M4006" s="12" t="str">
        <f t="shared" ca="1" si="593"/>
        <v>-</v>
      </c>
      <c r="N4006" s="5" t="str">
        <f t="shared" ca="1" si="594"/>
        <v>-</v>
      </c>
    </row>
    <row r="4007" spans="2:14" x14ac:dyDescent="0.25">
      <c r="B4007" s="1">
        <v>4001</v>
      </c>
      <c r="C4007" s="7">
        <f t="shared" ca="1" si="589"/>
        <v>0.50859486564898693</v>
      </c>
      <c r="D4007" s="7">
        <f t="shared" ca="1" si="589"/>
        <v>7.3965477356358167E-2</v>
      </c>
      <c r="E4007" s="7">
        <f t="shared" ca="1" si="589"/>
        <v>0.5661059628824211</v>
      </c>
      <c r="F4007" s="7">
        <f t="shared" ca="1" si="589"/>
        <v>0.13850490015590156</v>
      </c>
      <c r="G4007" s="7">
        <f t="shared" ca="1" si="589"/>
        <v>0.43744174002489999</v>
      </c>
      <c r="H4007" s="10">
        <f t="shared" ref="H4007:I4026" ca="1" si="596">SMALL($C4007:$G4007,H$3)</f>
        <v>7.3965477356358167E-2</v>
      </c>
      <c r="I4007" s="10">
        <f t="shared" ca="1" si="596"/>
        <v>0.43744174002489999</v>
      </c>
      <c r="J4007" s="3">
        <f t="shared" ca="1" si="591"/>
        <v>0.30450670941364577</v>
      </c>
      <c r="K4007" s="4">
        <f t="shared" ca="1" si="590"/>
        <v>0</v>
      </c>
      <c r="L4007" s="12" t="str">
        <f t="shared" ca="1" si="592"/>
        <v>-</v>
      </c>
      <c r="M4007" s="12" t="str">
        <f t="shared" ca="1" si="593"/>
        <v>-</v>
      </c>
      <c r="N4007" s="5" t="str">
        <f t="shared" ca="1" si="594"/>
        <v>-</v>
      </c>
    </row>
    <row r="4008" spans="2:14" x14ac:dyDescent="0.25">
      <c r="B4008" s="1">
        <v>4002</v>
      </c>
      <c r="C4008" s="7">
        <f t="shared" ca="1" si="589"/>
        <v>0.75863601074798948</v>
      </c>
      <c r="D4008" s="7">
        <f t="shared" ca="1" si="589"/>
        <v>0.84640886179211672</v>
      </c>
      <c r="E4008" s="7">
        <f t="shared" ca="1" si="589"/>
        <v>0.58887381967741681</v>
      </c>
      <c r="F4008" s="7">
        <f t="shared" ca="1" si="589"/>
        <v>0.85850192339164222</v>
      </c>
      <c r="G4008" s="7">
        <f t="shared" ca="1" si="589"/>
        <v>0.85298640158699157</v>
      </c>
      <c r="H4008" s="10">
        <f t="shared" ca="1" si="596"/>
        <v>0.58887381967741681</v>
      </c>
      <c r="I4008" s="10">
        <f t="shared" ca="1" si="596"/>
        <v>0.84640886179211672</v>
      </c>
      <c r="J4008" s="3">
        <f t="shared" ca="1" si="591"/>
        <v>4.0194131679136547E-3</v>
      </c>
      <c r="K4008" s="4">
        <f t="shared" ca="1" si="590"/>
        <v>0</v>
      </c>
      <c r="L4008" s="12" t="str">
        <f t="shared" ca="1" si="592"/>
        <v>-</v>
      </c>
      <c r="M4008" s="12" t="str">
        <f t="shared" ca="1" si="593"/>
        <v>-</v>
      </c>
      <c r="N4008" s="5" t="str">
        <f t="shared" ca="1" si="594"/>
        <v>-</v>
      </c>
    </row>
    <row r="4009" spans="2:14" x14ac:dyDescent="0.25">
      <c r="B4009" s="1">
        <v>4003</v>
      </c>
      <c r="C4009" s="7">
        <f t="shared" ca="1" si="589"/>
        <v>0.21685859047302591</v>
      </c>
      <c r="D4009" s="7">
        <f t="shared" ca="1" si="589"/>
        <v>0.30740634578159032</v>
      </c>
      <c r="E4009" s="7">
        <f t="shared" ca="1" si="589"/>
        <v>0.94529270325208192</v>
      </c>
      <c r="F4009" s="7">
        <f t="shared" ca="1" si="589"/>
        <v>0.60249046999192657</v>
      </c>
      <c r="G4009" s="7">
        <f t="shared" ca="1" si="589"/>
        <v>0.16301083310343389</v>
      </c>
      <c r="H4009" s="10">
        <f t="shared" ca="1" si="596"/>
        <v>0.16301083310343389</v>
      </c>
      <c r="I4009" s="10">
        <f t="shared" ca="1" si="596"/>
        <v>0.30740634578159032</v>
      </c>
      <c r="J4009" s="3">
        <f t="shared" ca="1" si="591"/>
        <v>0.59226519563010582</v>
      </c>
      <c r="K4009" s="4">
        <f t="shared" ca="1" si="590"/>
        <v>0</v>
      </c>
      <c r="L4009" s="12" t="str">
        <f t="shared" ca="1" si="592"/>
        <v>-</v>
      </c>
      <c r="M4009" s="12" t="str">
        <f t="shared" ca="1" si="593"/>
        <v>-</v>
      </c>
      <c r="N4009" s="5" t="str">
        <f t="shared" ca="1" si="594"/>
        <v>-</v>
      </c>
    </row>
    <row r="4010" spans="2:14" x14ac:dyDescent="0.25">
      <c r="B4010" s="1">
        <v>4004</v>
      </c>
      <c r="C4010" s="7">
        <f t="shared" ca="1" si="589"/>
        <v>0.52953291600622621</v>
      </c>
      <c r="D4010" s="7">
        <f t="shared" ca="1" si="589"/>
        <v>0.58241602163891204</v>
      </c>
      <c r="E4010" s="7">
        <f t="shared" ca="1" si="589"/>
        <v>0.83546248956807379</v>
      </c>
      <c r="F4010" s="7">
        <f t="shared" ca="1" si="589"/>
        <v>0.76750567268270198</v>
      </c>
      <c r="G4010" s="7">
        <f t="shared" ca="1" si="589"/>
        <v>0.19369986850395604</v>
      </c>
      <c r="H4010" s="10">
        <f t="shared" ca="1" si="596"/>
        <v>0.19369986850395604</v>
      </c>
      <c r="I4010" s="10">
        <f t="shared" ca="1" si="596"/>
        <v>0.58241602163891204</v>
      </c>
      <c r="J4010" s="3">
        <f t="shared" ca="1" si="591"/>
        <v>0.90408327312395065</v>
      </c>
      <c r="K4010" s="4">
        <f t="shared" ca="1" si="590"/>
        <v>0</v>
      </c>
      <c r="L4010" s="12" t="str">
        <f t="shared" ca="1" si="592"/>
        <v>-</v>
      </c>
      <c r="M4010" s="12" t="str">
        <f t="shared" ca="1" si="593"/>
        <v>-</v>
      </c>
      <c r="N4010" s="5" t="str">
        <f t="shared" ca="1" si="594"/>
        <v>-</v>
      </c>
    </row>
    <row r="4011" spans="2:14" x14ac:dyDescent="0.25">
      <c r="B4011" s="1">
        <v>4005</v>
      </c>
      <c r="C4011" s="7">
        <f t="shared" ca="1" si="589"/>
        <v>0.72231512762590622</v>
      </c>
      <c r="D4011" s="7">
        <f t="shared" ca="1" si="589"/>
        <v>0.89875891507901839</v>
      </c>
      <c r="E4011" s="7">
        <f t="shared" ca="1" si="589"/>
        <v>0.43684865517137705</v>
      </c>
      <c r="F4011" s="7">
        <f t="shared" ca="1" si="589"/>
        <v>0.68798063669901732</v>
      </c>
      <c r="G4011" s="7">
        <f t="shared" ca="1" si="589"/>
        <v>0.46982416368767721</v>
      </c>
      <c r="H4011" s="10">
        <f t="shared" ca="1" si="596"/>
        <v>0.43684865517137705</v>
      </c>
      <c r="I4011" s="10">
        <f t="shared" ca="1" si="596"/>
        <v>0.68798063669901732</v>
      </c>
      <c r="J4011" s="3">
        <f t="shared" ca="1" si="591"/>
        <v>0.36039054665875991</v>
      </c>
      <c r="K4011" s="4">
        <f t="shared" ca="1" si="590"/>
        <v>0</v>
      </c>
      <c r="L4011" s="12" t="str">
        <f t="shared" ca="1" si="592"/>
        <v>-</v>
      </c>
      <c r="M4011" s="12" t="str">
        <f t="shared" ca="1" si="593"/>
        <v>-</v>
      </c>
      <c r="N4011" s="5" t="str">
        <f t="shared" ca="1" si="594"/>
        <v>-</v>
      </c>
    </row>
    <row r="4012" spans="2:14" x14ac:dyDescent="0.25">
      <c r="B4012" s="1">
        <v>4006</v>
      </c>
      <c r="C4012" s="7">
        <f t="shared" ca="1" si="589"/>
        <v>0.46448004001042442</v>
      </c>
      <c r="D4012" s="7">
        <f t="shared" ca="1" si="589"/>
        <v>2.5387653965874835E-2</v>
      </c>
      <c r="E4012" s="7">
        <f t="shared" ca="1" si="589"/>
        <v>0.52899426088440138</v>
      </c>
      <c r="F4012" s="7">
        <f t="shared" ca="1" si="589"/>
        <v>0.89588629028252709</v>
      </c>
      <c r="G4012" s="7">
        <f t="shared" ca="1" si="589"/>
        <v>0.79520484503175426</v>
      </c>
      <c r="H4012" s="10">
        <f t="shared" ca="1" si="596"/>
        <v>2.5387653965874835E-2</v>
      </c>
      <c r="I4012" s="10">
        <f t="shared" ca="1" si="596"/>
        <v>0.52899426088440138</v>
      </c>
      <c r="J4012" s="3">
        <f t="shared" ca="1" si="591"/>
        <v>8.102689934474816E-2</v>
      </c>
      <c r="K4012" s="4">
        <f t="shared" ca="1" si="590"/>
        <v>0</v>
      </c>
      <c r="L4012" s="12" t="str">
        <f t="shared" ca="1" si="592"/>
        <v>-</v>
      </c>
      <c r="M4012" s="12" t="str">
        <f t="shared" ca="1" si="593"/>
        <v>-</v>
      </c>
      <c r="N4012" s="5" t="str">
        <f t="shared" ca="1" si="594"/>
        <v>-</v>
      </c>
    </row>
    <row r="4013" spans="2:14" x14ac:dyDescent="0.25">
      <c r="B4013" s="1">
        <v>4007</v>
      </c>
      <c r="C4013" s="7">
        <f t="shared" ca="1" si="589"/>
        <v>0.94741909059909268</v>
      </c>
      <c r="D4013" s="7">
        <f t="shared" ca="1" si="589"/>
        <v>0.14869978476520451</v>
      </c>
      <c r="E4013" s="7">
        <f t="shared" ca="1" si="589"/>
        <v>0.36468486418832713</v>
      </c>
      <c r="F4013" s="7">
        <f t="shared" ca="1" si="589"/>
        <v>0.17137600562995059</v>
      </c>
      <c r="G4013" s="7">
        <f t="shared" ca="1" si="589"/>
        <v>0.86341593372168657</v>
      </c>
      <c r="H4013" s="10">
        <f t="shared" ca="1" si="596"/>
        <v>0.14869978476520451</v>
      </c>
      <c r="I4013" s="10">
        <f t="shared" ca="1" si="596"/>
        <v>0.36468486418832713</v>
      </c>
      <c r="J4013" s="3">
        <f t="shared" ca="1" si="591"/>
        <v>0.27015525878741109</v>
      </c>
      <c r="K4013" s="4">
        <f t="shared" ca="1" si="590"/>
        <v>0</v>
      </c>
      <c r="L4013" s="12" t="str">
        <f t="shared" ca="1" si="592"/>
        <v>-</v>
      </c>
      <c r="M4013" s="12" t="str">
        <f t="shared" ca="1" si="593"/>
        <v>-</v>
      </c>
      <c r="N4013" s="5" t="str">
        <f t="shared" ca="1" si="594"/>
        <v>-</v>
      </c>
    </row>
    <row r="4014" spans="2:14" x14ac:dyDescent="0.25">
      <c r="B4014" s="1">
        <v>4008</v>
      </c>
      <c r="C4014" s="7">
        <f t="shared" ca="1" si="589"/>
        <v>0.10023478071797032</v>
      </c>
      <c r="D4014" s="7">
        <f t="shared" ca="1" si="589"/>
        <v>0.52675404919875213</v>
      </c>
      <c r="E4014" s="7">
        <f t="shared" ca="1" si="589"/>
        <v>0.71966394854350946</v>
      </c>
      <c r="F4014" s="7">
        <f t="shared" ca="1" si="589"/>
        <v>0.67695704663292733</v>
      </c>
      <c r="G4014" s="7">
        <f t="shared" ca="1" si="589"/>
        <v>0.94497677677786007</v>
      </c>
      <c r="H4014" s="10">
        <f t="shared" ca="1" si="596"/>
        <v>0.10023478071797032</v>
      </c>
      <c r="I4014" s="10">
        <f t="shared" ca="1" si="596"/>
        <v>0.67695704663292733</v>
      </c>
      <c r="J4014" s="3">
        <f t="shared" ca="1" si="591"/>
        <v>0.24670342278789559</v>
      </c>
      <c r="K4014" s="4">
        <f t="shared" ca="1" si="590"/>
        <v>0</v>
      </c>
      <c r="L4014" s="12" t="str">
        <f t="shared" ca="1" si="592"/>
        <v>-</v>
      </c>
      <c r="M4014" s="12" t="str">
        <f t="shared" ca="1" si="593"/>
        <v>-</v>
      </c>
      <c r="N4014" s="5" t="str">
        <f t="shared" ca="1" si="594"/>
        <v>-</v>
      </c>
    </row>
    <row r="4015" spans="2:14" x14ac:dyDescent="0.25">
      <c r="B4015" s="1">
        <v>4009</v>
      </c>
      <c r="C4015" s="7">
        <f t="shared" ca="1" si="589"/>
        <v>0.16247558058339395</v>
      </c>
      <c r="D4015" s="7">
        <f t="shared" ca="1" si="589"/>
        <v>0.92280890783834169</v>
      </c>
      <c r="E4015" s="7">
        <f t="shared" ca="1" si="589"/>
        <v>0.89373335673656107</v>
      </c>
      <c r="F4015" s="7">
        <f t="shared" ca="1" si="589"/>
        <v>8.2543415846110912E-2</v>
      </c>
      <c r="G4015" s="7">
        <f t="shared" ca="1" si="589"/>
        <v>0.27481245215427297</v>
      </c>
      <c r="H4015" s="10">
        <f t="shared" ca="1" si="596"/>
        <v>8.2543415846110912E-2</v>
      </c>
      <c r="I4015" s="10">
        <f t="shared" ca="1" si="596"/>
        <v>0.27481245215427297</v>
      </c>
      <c r="J4015" s="3">
        <f t="shared" ca="1" si="591"/>
        <v>0.49850631266916734</v>
      </c>
      <c r="K4015" s="4">
        <f t="shared" ca="1" si="590"/>
        <v>0</v>
      </c>
      <c r="L4015" s="12" t="str">
        <f t="shared" ca="1" si="592"/>
        <v>-</v>
      </c>
      <c r="M4015" s="12" t="str">
        <f t="shared" ca="1" si="593"/>
        <v>-</v>
      </c>
      <c r="N4015" s="5" t="str">
        <f t="shared" ca="1" si="594"/>
        <v>-</v>
      </c>
    </row>
    <row r="4016" spans="2:14" x14ac:dyDescent="0.25">
      <c r="B4016" s="1">
        <v>4010</v>
      </c>
      <c r="C4016" s="7">
        <f t="shared" ca="1" si="589"/>
        <v>0.21142500638638895</v>
      </c>
      <c r="D4016" s="7">
        <f t="shared" ca="1" si="589"/>
        <v>4.6027260634929901E-3</v>
      </c>
      <c r="E4016" s="7">
        <f t="shared" ca="1" si="589"/>
        <v>0.53041838083311221</v>
      </c>
      <c r="F4016" s="7">
        <f t="shared" ca="1" si="589"/>
        <v>0.41119174683877391</v>
      </c>
      <c r="G4016" s="7">
        <f t="shared" ca="1" si="589"/>
        <v>0.57342669560215476</v>
      </c>
      <c r="H4016" s="10">
        <f t="shared" ca="1" si="596"/>
        <v>4.6027260634929901E-3</v>
      </c>
      <c r="I4016" s="10">
        <f t="shared" ca="1" si="596"/>
        <v>0.41119174683877391</v>
      </c>
      <c r="J4016" s="3">
        <f t="shared" ca="1" si="591"/>
        <v>0.27900893961412532</v>
      </c>
      <c r="K4016" s="4">
        <f t="shared" ca="1" si="590"/>
        <v>0</v>
      </c>
      <c r="L4016" s="12" t="str">
        <f t="shared" ca="1" si="592"/>
        <v>-</v>
      </c>
      <c r="M4016" s="12" t="str">
        <f t="shared" ca="1" si="593"/>
        <v>-</v>
      </c>
      <c r="N4016" s="5" t="str">
        <f t="shared" ca="1" si="594"/>
        <v>-</v>
      </c>
    </row>
    <row r="4017" spans="2:14" x14ac:dyDescent="0.25">
      <c r="B4017" s="1">
        <v>4011</v>
      </c>
      <c r="C4017" s="7">
        <f t="shared" ca="1" si="589"/>
        <v>0.17431978619138411</v>
      </c>
      <c r="D4017" s="7">
        <f t="shared" ca="1" si="589"/>
        <v>0.29620027168505436</v>
      </c>
      <c r="E4017" s="7">
        <f t="shared" ca="1" si="589"/>
        <v>0.63850171406705059</v>
      </c>
      <c r="F4017" s="7">
        <f t="shared" ca="1" si="589"/>
        <v>0.5583970979129137</v>
      </c>
      <c r="G4017" s="7">
        <f t="shared" ca="1" si="589"/>
        <v>0.56512443103627585</v>
      </c>
      <c r="H4017" s="10">
        <f t="shared" ca="1" si="596"/>
        <v>0.17431978619138411</v>
      </c>
      <c r="I4017" s="10">
        <f t="shared" ca="1" si="596"/>
        <v>0.5583970979129137</v>
      </c>
      <c r="J4017" s="3">
        <f t="shared" ca="1" si="591"/>
        <v>0.3414919088686752</v>
      </c>
      <c r="K4017" s="4">
        <f t="shared" ca="1" si="590"/>
        <v>0</v>
      </c>
      <c r="L4017" s="12" t="str">
        <f t="shared" ca="1" si="592"/>
        <v>-</v>
      </c>
      <c r="M4017" s="12" t="str">
        <f t="shared" ca="1" si="593"/>
        <v>-</v>
      </c>
      <c r="N4017" s="5" t="str">
        <f t="shared" ca="1" si="594"/>
        <v>-</v>
      </c>
    </row>
    <row r="4018" spans="2:14" x14ac:dyDescent="0.25">
      <c r="B4018" s="1">
        <v>4012</v>
      </c>
      <c r="C4018" s="7">
        <f t="shared" ca="1" si="589"/>
        <v>0.50095435826834889</v>
      </c>
      <c r="D4018" s="7">
        <f t="shared" ca="1" si="589"/>
        <v>0.24488543264692153</v>
      </c>
      <c r="E4018" s="7">
        <f t="shared" ca="1" si="589"/>
        <v>0.59791579947865692</v>
      </c>
      <c r="F4018" s="7">
        <f t="shared" ca="1" si="589"/>
        <v>0.31277455634275786</v>
      </c>
      <c r="G4018" s="7">
        <f t="shared" ca="1" si="589"/>
        <v>0.35694962620503812</v>
      </c>
      <c r="H4018" s="10">
        <f t="shared" ca="1" si="596"/>
        <v>0.24488543264692153</v>
      </c>
      <c r="I4018" s="10">
        <f t="shared" ca="1" si="596"/>
        <v>0.35694962620503812</v>
      </c>
      <c r="J4018" s="3">
        <f t="shared" ca="1" si="591"/>
        <v>0.23122987505355141</v>
      </c>
      <c r="K4018" s="4">
        <f t="shared" ca="1" si="590"/>
        <v>1</v>
      </c>
      <c r="L4018" s="12">
        <f t="shared" ca="1" si="592"/>
        <v>0.24488543264692153</v>
      </c>
      <c r="M4018" s="12">
        <f t="shared" ca="1" si="593"/>
        <v>0.35694962620503812</v>
      </c>
      <c r="N4018" s="5">
        <f t="shared" ca="1" si="594"/>
        <v>0.12741303564791642</v>
      </c>
    </row>
    <row r="4019" spans="2:14" x14ac:dyDescent="0.25">
      <c r="B4019" s="1">
        <v>4013</v>
      </c>
      <c r="C4019" s="7">
        <f t="shared" ca="1" si="589"/>
        <v>0.12340987230689948</v>
      </c>
      <c r="D4019" s="7">
        <f t="shared" ca="1" si="589"/>
        <v>0.49441520846218778</v>
      </c>
      <c r="E4019" s="7">
        <f t="shared" ca="1" si="589"/>
        <v>7.9389109760575449E-2</v>
      </c>
      <c r="F4019" s="7">
        <f t="shared" ca="1" si="589"/>
        <v>5.4293683580550645E-2</v>
      </c>
      <c r="G4019" s="7">
        <f t="shared" ca="1" si="589"/>
        <v>0.8874849460211196</v>
      </c>
      <c r="H4019" s="10">
        <f t="shared" ca="1" si="596"/>
        <v>5.4293683580550645E-2</v>
      </c>
      <c r="I4019" s="10">
        <f t="shared" ca="1" si="596"/>
        <v>0.12340987230689948</v>
      </c>
      <c r="J4019" s="3">
        <f t="shared" ca="1" si="591"/>
        <v>0.67535849347156496</v>
      </c>
      <c r="K4019" s="4">
        <f t="shared" ca="1" si="590"/>
        <v>0</v>
      </c>
      <c r="L4019" s="12" t="str">
        <f t="shared" ca="1" si="592"/>
        <v>-</v>
      </c>
      <c r="M4019" s="12" t="str">
        <f t="shared" ca="1" si="593"/>
        <v>-</v>
      </c>
      <c r="N4019" s="5" t="str">
        <f t="shared" ca="1" si="594"/>
        <v>-</v>
      </c>
    </row>
    <row r="4020" spans="2:14" x14ac:dyDescent="0.25">
      <c r="B4020" s="1">
        <v>4014</v>
      </c>
      <c r="C4020" s="7">
        <f t="shared" ca="1" si="589"/>
        <v>0.36043413267966329</v>
      </c>
      <c r="D4020" s="7">
        <f t="shared" ca="1" si="589"/>
        <v>0.5304883438046768</v>
      </c>
      <c r="E4020" s="7">
        <f t="shared" ca="1" si="589"/>
        <v>0.51826354901150962</v>
      </c>
      <c r="F4020" s="7">
        <f t="shared" ca="1" si="589"/>
        <v>6.9190121282496353E-3</v>
      </c>
      <c r="G4020" s="7">
        <f t="shared" ca="1" si="589"/>
        <v>0.17991358487451559</v>
      </c>
      <c r="H4020" s="10">
        <f t="shared" ca="1" si="596"/>
        <v>6.9190121282496353E-3</v>
      </c>
      <c r="I4020" s="10">
        <f t="shared" ca="1" si="596"/>
        <v>0.36043413267966329</v>
      </c>
      <c r="J4020" s="3">
        <f t="shared" ca="1" si="591"/>
        <v>0.72103753171808871</v>
      </c>
      <c r="K4020" s="4">
        <f t="shared" ca="1" si="590"/>
        <v>0</v>
      </c>
      <c r="L4020" s="12" t="str">
        <f t="shared" ca="1" si="592"/>
        <v>-</v>
      </c>
      <c r="M4020" s="12" t="str">
        <f t="shared" ca="1" si="593"/>
        <v>-</v>
      </c>
      <c r="N4020" s="5" t="str">
        <f t="shared" ca="1" si="594"/>
        <v>-</v>
      </c>
    </row>
    <row r="4021" spans="2:14" x14ac:dyDescent="0.25">
      <c r="B4021" s="1">
        <v>4015</v>
      </c>
      <c r="C4021" s="7">
        <f t="shared" ca="1" si="589"/>
        <v>0.904939695544694</v>
      </c>
      <c r="D4021" s="7">
        <f t="shared" ca="1" si="589"/>
        <v>0.26384721711871084</v>
      </c>
      <c r="E4021" s="7">
        <f t="shared" ca="1" si="589"/>
        <v>0.67087403812184976</v>
      </c>
      <c r="F4021" s="7">
        <f t="shared" ca="1" si="589"/>
        <v>0.85388667311036726</v>
      </c>
      <c r="G4021" s="7">
        <f t="shared" ca="1" si="589"/>
        <v>1.5617397677112232E-2</v>
      </c>
      <c r="H4021" s="10">
        <f t="shared" ca="1" si="596"/>
        <v>1.5617397677112232E-2</v>
      </c>
      <c r="I4021" s="10">
        <f t="shared" ca="1" si="596"/>
        <v>0.67087403812184976</v>
      </c>
      <c r="J4021" s="3">
        <f t="shared" ca="1" si="591"/>
        <v>0.37429640506549744</v>
      </c>
      <c r="K4021" s="4">
        <f t="shared" ca="1" si="590"/>
        <v>0</v>
      </c>
      <c r="L4021" s="12" t="str">
        <f t="shared" ca="1" si="592"/>
        <v>-</v>
      </c>
      <c r="M4021" s="12" t="str">
        <f t="shared" ca="1" si="593"/>
        <v>-</v>
      </c>
      <c r="N4021" s="5" t="str">
        <f t="shared" ca="1" si="594"/>
        <v>-</v>
      </c>
    </row>
    <row r="4022" spans="2:14" x14ac:dyDescent="0.25">
      <c r="B4022" s="1">
        <v>4016</v>
      </c>
      <c r="C4022" s="7">
        <f t="shared" ca="1" si="589"/>
        <v>0.9035971307295817</v>
      </c>
      <c r="D4022" s="7">
        <f t="shared" ca="1" si="589"/>
        <v>0.80368257656063546</v>
      </c>
      <c r="E4022" s="7">
        <f t="shared" ca="1" si="589"/>
        <v>0.39704900924983322</v>
      </c>
      <c r="F4022" s="7">
        <f t="shared" ca="1" si="589"/>
        <v>1.4197349212856425E-2</v>
      </c>
      <c r="G4022" s="7">
        <f t="shared" ca="1" si="589"/>
        <v>0.87532400488995687</v>
      </c>
      <c r="H4022" s="10">
        <f t="shared" ca="1" si="596"/>
        <v>1.4197349212856425E-2</v>
      </c>
      <c r="I4022" s="10">
        <f t="shared" ca="1" si="596"/>
        <v>0.80368257656063546</v>
      </c>
      <c r="J4022" s="3">
        <f t="shared" ca="1" si="591"/>
        <v>0.98609641104508172</v>
      </c>
      <c r="K4022" s="4">
        <f t="shared" ca="1" si="590"/>
        <v>0</v>
      </c>
      <c r="L4022" s="12" t="str">
        <f t="shared" ca="1" si="592"/>
        <v>-</v>
      </c>
      <c r="M4022" s="12" t="str">
        <f t="shared" ca="1" si="593"/>
        <v>-</v>
      </c>
      <c r="N4022" s="5" t="str">
        <f t="shared" ca="1" si="594"/>
        <v>-</v>
      </c>
    </row>
    <row r="4023" spans="2:14" x14ac:dyDescent="0.25">
      <c r="B4023" s="1">
        <v>4017</v>
      </c>
      <c r="C4023" s="7">
        <f t="shared" ref="C4023:G4073" ca="1" si="597">RAND()</f>
        <v>0.58345573757253444</v>
      </c>
      <c r="D4023" s="7">
        <f t="shared" ca="1" si="597"/>
        <v>0.57471375585837914</v>
      </c>
      <c r="E4023" s="7">
        <f t="shared" ca="1" si="597"/>
        <v>0.40863914556355618</v>
      </c>
      <c r="F4023" s="7">
        <f t="shared" ca="1" si="597"/>
        <v>0.47370763091701529</v>
      </c>
      <c r="G4023" s="7">
        <f t="shared" ca="1" si="597"/>
        <v>0.24884863617224684</v>
      </c>
      <c r="H4023" s="10">
        <f t="shared" ca="1" si="596"/>
        <v>0.24884863617224684</v>
      </c>
      <c r="I4023" s="10">
        <f t="shared" ca="1" si="596"/>
        <v>0.47370763091701529</v>
      </c>
      <c r="J4023" s="3">
        <f t="shared" ca="1" si="591"/>
        <v>0.52751189955429123</v>
      </c>
      <c r="K4023" s="4">
        <f t="shared" ca="1" si="590"/>
        <v>1</v>
      </c>
      <c r="L4023" s="12">
        <f t="shared" ca="1" si="592"/>
        <v>0.24884863617224684</v>
      </c>
      <c r="M4023" s="12">
        <f t="shared" ca="1" si="593"/>
        <v>0.47370763091701529</v>
      </c>
      <c r="N4023" s="5">
        <f t="shared" ca="1" si="594"/>
        <v>0.22439891958901118</v>
      </c>
    </row>
    <row r="4024" spans="2:14" x14ac:dyDescent="0.25">
      <c r="B4024" s="1">
        <v>4018</v>
      </c>
      <c r="C4024" s="7">
        <f t="shared" ca="1" si="597"/>
        <v>0.72901792427463308</v>
      </c>
      <c r="D4024" s="7">
        <f t="shared" ca="1" si="597"/>
        <v>0.30446780637345183</v>
      </c>
      <c r="E4024" s="7">
        <f t="shared" ca="1" si="597"/>
        <v>0.93087777720447207</v>
      </c>
      <c r="F4024" s="7">
        <f t="shared" ca="1" si="597"/>
        <v>0.6507976795207242</v>
      </c>
      <c r="G4024" s="7">
        <f t="shared" ca="1" si="597"/>
        <v>0.28252252267914879</v>
      </c>
      <c r="H4024" s="10">
        <f t="shared" ca="1" si="596"/>
        <v>0.28252252267914879</v>
      </c>
      <c r="I4024" s="10">
        <f t="shared" ca="1" si="596"/>
        <v>0.6507976795207242</v>
      </c>
      <c r="J4024" s="3">
        <f t="shared" ca="1" si="591"/>
        <v>0.22235945076677621</v>
      </c>
      <c r="K4024" s="4">
        <f t="shared" ca="1" si="590"/>
        <v>1</v>
      </c>
      <c r="L4024" s="12">
        <f t="shared" ca="1" si="592"/>
        <v>0.28252252267914879</v>
      </c>
      <c r="M4024" s="12">
        <f t="shared" ca="1" si="593"/>
        <v>0.6507976795207242</v>
      </c>
      <c r="N4024" s="5">
        <f t="shared" ca="1" si="594"/>
        <v>0.42353761966955927</v>
      </c>
    </row>
    <row r="4025" spans="2:14" x14ac:dyDescent="0.25">
      <c r="B4025" s="1">
        <v>4019</v>
      </c>
      <c r="C4025" s="7">
        <f t="shared" ca="1" si="597"/>
        <v>0.12961525289390219</v>
      </c>
      <c r="D4025" s="7">
        <f t="shared" ca="1" si="597"/>
        <v>0.24430949682376124</v>
      </c>
      <c r="E4025" s="7">
        <f t="shared" ca="1" si="597"/>
        <v>0.9148655873425412</v>
      </c>
      <c r="F4025" s="7">
        <f t="shared" ca="1" si="597"/>
        <v>7.1092658459609881E-2</v>
      </c>
      <c r="G4025" s="7">
        <f t="shared" ca="1" si="597"/>
        <v>0.52939478918725458</v>
      </c>
      <c r="H4025" s="10">
        <f t="shared" ca="1" si="596"/>
        <v>7.1092658459609881E-2</v>
      </c>
      <c r="I4025" s="10">
        <f t="shared" ca="1" si="596"/>
        <v>0.24430949682376124</v>
      </c>
      <c r="J4025" s="3">
        <f t="shared" ca="1" si="591"/>
        <v>8.2671206147371556E-2</v>
      </c>
      <c r="K4025" s="4">
        <f t="shared" ca="1" si="590"/>
        <v>0</v>
      </c>
      <c r="L4025" s="12" t="str">
        <f t="shared" ca="1" si="592"/>
        <v>-</v>
      </c>
      <c r="M4025" s="12" t="str">
        <f t="shared" ca="1" si="593"/>
        <v>-</v>
      </c>
      <c r="N4025" s="5" t="str">
        <f t="shared" ca="1" si="594"/>
        <v>-</v>
      </c>
    </row>
    <row r="4026" spans="2:14" x14ac:dyDescent="0.25">
      <c r="B4026" s="1">
        <v>4020</v>
      </c>
      <c r="C4026" s="7">
        <f t="shared" ca="1" si="597"/>
        <v>8.1922945302499106E-2</v>
      </c>
      <c r="D4026" s="7">
        <f t="shared" ca="1" si="597"/>
        <v>0.17726492884028677</v>
      </c>
      <c r="E4026" s="7">
        <f t="shared" ca="1" si="597"/>
        <v>0.403255263562458</v>
      </c>
      <c r="F4026" s="7">
        <f t="shared" ca="1" si="597"/>
        <v>0.26436608581615118</v>
      </c>
      <c r="G4026" s="7">
        <f t="shared" ca="1" si="597"/>
        <v>1.7020440844656703E-2</v>
      </c>
      <c r="H4026" s="10">
        <f t="shared" ca="1" si="596"/>
        <v>1.7020440844656703E-2</v>
      </c>
      <c r="I4026" s="10">
        <f t="shared" ca="1" si="596"/>
        <v>0.17726492884028677</v>
      </c>
      <c r="J4026" s="3">
        <f t="shared" ca="1" si="591"/>
        <v>0.91866956482536644</v>
      </c>
      <c r="K4026" s="4">
        <f t="shared" ca="1" si="590"/>
        <v>0</v>
      </c>
      <c r="L4026" s="12" t="str">
        <f t="shared" ca="1" si="592"/>
        <v>-</v>
      </c>
      <c r="M4026" s="12" t="str">
        <f t="shared" ca="1" si="593"/>
        <v>-</v>
      </c>
      <c r="N4026" s="5" t="str">
        <f t="shared" ca="1" si="594"/>
        <v>-</v>
      </c>
    </row>
    <row r="4027" spans="2:14" x14ac:dyDescent="0.25">
      <c r="B4027" s="1">
        <v>4021</v>
      </c>
      <c r="C4027" s="7">
        <f t="shared" ca="1" si="597"/>
        <v>0.47827711817685026</v>
      </c>
      <c r="D4027" s="7">
        <f t="shared" ca="1" si="597"/>
        <v>2.0466355649896628E-2</v>
      </c>
      <c r="E4027" s="7">
        <f t="shared" ca="1" si="597"/>
        <v>0.11140601993704657</v>
      </c>
      <c r="F4027" s="7">
        <f t="shared" ca="1" si="597"/>
        <v>0.24956780834824444</v>
      </c>
      <c r="G4027" s="7">
        <f t="shared" ca="1" si="597"/>
        <v>0.58060900458466325</v>
      </c>
      <c r="H4027" s="10">
        <f t="shared" ref="H4027:I4046" ca="1" si="598">SMALL($C4027:$G4027,H$3)</f>
        <v>2.0466355649896628E-2</v>
      </c>
      <c r="I4027" s="10">
        <f t="shared" ca="1" si="598"/>
        <v>0.24956780834824444</v>
      </c>
      <c r="J4027" s="3">
        <f t="shared" ca="1" si="591"/>
        <v>0.29418776886365627</v>
      </c>
      <c r="K4027" s="4">
        <f t="shared" ca="1" si="590"/>
        <v>0</v>
      </c>
      <c r="L4027" s="12" t="str">
        <f t="shared" ca="1" si="592"/>
        <v>-</v>
      </c>
      <c r="M4027" s="12" t="str">
        <f t="shared" ca="1" si="593"/>
        <v>-</v>
      </c>
      <c r="N4027" s="5" t="str">
        <f t="shared" ca="1" si="594"/>
        <v>-</v>
      </c>
    </row>
    <row r="4028" spans="2:14" x14ac:dyDescent="0.25">
      <c r="B4028" s="1">
        <v>4022</v>
      </c>
      <c r="C4028" s="7">
        <f t="shared" ca="1" si="597"/>
        <v>0.38862665889713022</v>
      </c>
      <c r="D4028" s="7">
        <f t="shared" ca="1" si="597"/>
        <v>0.16742596497164886</v>
      </c>
      <c r="E4028" s="7">
        <f t="shared" ca="1" si="597"/>
        <v>0.83449272409235165</v>
      </c>
      <c r="F4028" s="7">
        <f t="shared" ca="1" si="597"/>
        <v>0.48186455771716052</v>
      </c>
      <c r="G4028" s="7">
        <f t="shared" ca="1" si="597"/>
        <v>3.7230933597315219E-2</v>
      </c>
      <c r="H4028" s="10">
        <f t="shared" ca="1" si="598"/>
        <v>3.7230933597315219E-2</v>
      </c>
      <c r="I4028" s="10">
        <f t="shared" ca="1" si="598"/>
        <v>0.38862665889713022</v>
      </c>
      <c r="J4028" s="3">
        <f t="shared" ca="1" si="591"/>
        <v>0.49096347440397425</v>
      </c>
      <c r="K4028" s="4">
        <f t="shared" ca="1" si="590"/>
        <v>0</v>
      </c>
      <c r="L4028" s="12" t="str">
        <f t="shared" ca="1" si="592"/>
        <v>-</v>
      </c>
      <c r="M4028" s="12" t="str">
        <f t="shared" ca="1" si="593"/>
        <v>-</v>
      </c>
      <c r="N4028" s="5" t="str">
        <f t="shared" ca="1" si="594"/>
        <v>-</v>
      </c>
    </row>
    <row r="4029" spans="2:14" x14ac:dyDescent="0.25">
      <c r="B4029" s="1">
        <v>4023</v>
      </c>
      <c r="C4029" s="7">
        <f t="shared" ca="1" si="597"/>
        <v>0.44982877113603781</v>
      </c>
      <c r="D4029" s="7">
        <f t="shared" ca="1" si="597"/>
        <v>0.81084316725369843</v>
      </c>
      <c r="E4029" s="7">
        <f t="shared" ca="1" si="597"/>
        <v>0.94780037966392083</v>
      </c>
      <c r="F4029" s="7">
        <f t="shared" ca="1" si="597"/>
        <v>0.31951049690219335</v>
      </c>
      <c r="G4029" s="7">
        <f t="shared" ca="1" si="597"/>
        <v>0.67803230318243635</v>
      </c>
      <c r="H4029" s="10">
        <f t="shared" ca="1" si="598"/>
        <v>0.31951049690219335</v>
      </c>
      <c r="I4029" s="10">
        <f t="shared" ca="1" si="598"/>
        <v>0.67803230318243635</v>
      </c>
      <c r="J4029" s="3">
        <f t="shared" ca="1" si="591"/>
        <v>0.21954573984138703</v>
      </c>
      <c r="K4029" s="4">
        <f t="shared" ca="1" si="590"/>
        <v>0</v>
      </c>
      <c r="L4029" s="12" t="str">
        <f t="shared" ca="1" si="592"/>
        <v>-</v>
      </c>
      <c r="M4029" s="12" t="str">
        <f t="shared" ca="1" si="593"/>
        <v>-</v>
      </c>
      <c r="N4029" s="5" t="str">
        <f t="shared" ca="1" si="594"/>
        <v>-</v>
      </c>
    </row>
    <row r="4030" spans="2:14" x14ac:dyDescent="0.25">
      <c r="B4030" s="1">
        <v>4024</v>
      </c>
      <c r="C4030" s="7">
        <f t="shared" ca="1" si="597"/>
        <v>0.52776635050764542</v>
      </c>
      <c r="D4030" s="7">
        <f t="shared" ca="1" si="597"/>
        <v>0.21006314895670264</v>
      </c>
      <c r="E4030" s="7">
        <f t="shared" ca="1" si="597"/>
        <v>0.43935399415997589</v>
      </c>
      <c r="F4030" s="7">
        <f t="shared" ca="1" si="597"/>
        <v>5.2533487890581432E-2</v>
      </c>
      <c r="G4030" s="7">
        <f t="shared" ca="1" si="597"/>
        <v>0.75091841436281459</v>
      </c>
      <c r="H4030" s="10">
        <f t="shared" ca="1" si="598"/>
        <v>5.2533487890581432E-2</v>
      </c>
      <c r="I4030" s="10">
        <f t="shared" ca="1" si="598"/>
        <v>0.43935399415997589</v>
      </c>
      <c r="J4030" s="3">
        <f t="shared" ca="1" si="591"/>
        <v>0.2100516662689339</v>
      </c>
      <c r="K4030" s="4">
        <f t="shared" ca="1" si="590"/>
        <v>0</v>
      </c>
      <c r="L4030" s="12" t="str">
        <f t="shared" ca="1" si="592"/>
        <v>-</v>
      </c>
      <c r="M4030" s="12" t="str">
        <f t="shared" ca="1" si="593"/>
        <v>-</v>
      </c>
      <c r="N4030" s="5" t="str">
        <f t="shared" ca="1" si="594"/>
        <v>-</v>
      </c>
    </row>
    <row r="4031" spans="2:14" x14ac:dyDescent="0.25">
      <c r="B4031" s="1">
        <v>4025</v>
      </c>
      <c r="C4031" s="7">
        <f t="shared" ca="1" si="597"/>
        <v>0.17823652962746073</v>
      </c>
      <c r="D4031" s="7">
        <f t="shared" ca="1" si="597"/>
        <v>3.7741827689468765E-2</v>
      </c>
      <c r="E4031" s="7">
        <f t="shared" ca="1" si="597"/>
        <v>0.20094282061075275</v>
      </c>
      <c r="F4031" s="7">
        <f t="shared" ca="1" si="597"/>
        <v>0.36389446586051954</v>
      </c>
      <c r="G4031" s="7">
        <f t="shared" ca="1" si="597"/>
        <v>0.890258026289242</v>
      </c>
      <c r="H4031" s="10">
        <f t="shared" ca="1" si="598"/>
        <v>3.7741827689468765E-2</v>
      </c>
      <c r="I4031" s="10">
        <f t="shared" ca="1" si="598"/>
        <v>0.20094282061075275</v>
      </c>
      <c r="J4031" s="3">
        <f t="shared" ca="1" si="591"/>
        <v>0.78720685483602326</v>
      </c>
      <c r="K4031" s="4">
        <f t="shared" ca="1" si="590"/>
        <v>0</v>
      </c>
      <c r="L4031" s="12" t="str">
        <f t="shared" ca="1" si="592"/>
        <v>-</v>
      </c>
      <c r="M4031" s="12" t="str">
        <f t="shared" ca="1" si="593"/>
        <v>-</v>
      </c>
      <c r="N4031" s="5" t="str">
        <f t="shared" ca="1" si="594"/>
        <v>-</v>
      </c>
    </row>
    <row r="4032" spans="2:14" x14ac:dyDescent="0.25">
      <c r="B4032" s="1">
        <v>4026</v>
      </c>
      <c r="C4032" s="7">
        <f t="shared" ca="1" si="597"/>
        <v>0.95701188952881466</v>
      </c>
      <c r="D4032" s="7">
        <f t="shared" ca="1" si="597"/>
        <v>0.602789997129757</v>
      </c>
      <c r="E4032" s="7">
        <f t="shared" ca="1" si="597"/>
        <v>0.74162988667408258</v>
      </c>
      <c r="F4032" s="7">
        <f t="shared" ca="1" si="597"/>
        <v>0.18095944097487671</v>
      </c>
      <c r="G4032" s="7">
        <f t="shared" ca="1" si="597"/>
        <v>0.87380021039696298</v>
      </c>
      <c r="H4032" s="10">
        <f t="shared" ca="1" si="598"/>
        <v>0.18095944097487671</v>
      </c>
      <c r="I4032" s="10">
        <f t="shared" ca="1" si="598"/>
        <v>0.74162988667408258</v>
      </c>
      <c r="J4032" s="3">
        <f t="shared" ca="1" si="591"/>
        <v>0.39062988854213421</v>
      </c>
      <c r="K4032" s="4">
        <f t="shared" ca="1" si="590"/>
        <v>0</v>
      </c>
      <c r="L4032" s="12" t="str">
        <f t="shared" ca="1" si="592"/>
        <v>-</v>
      </c>
      <c r="M4032" s="12" t="str">
        <f t="shared" ca="1" si="593"/>
        <v>-</v>
      </c>
      <c r="N4032" s="5" t="str">
        <f t="shared" ca="1" si="594"/>
        <v>-</v>
      </c>
    </row>
    <row r="4033" spans="2:14" x14ac:dyDescent="0.25">
      <c r="B4033" s="1">
        <v>4027</v>
      </c>
      <c r="C4033" s="7">
        <f t="shared" ca="1" si="597"/>
        <v>0.76781957988660088</v>
      </c>
      <c r="D4033" s="7">
        <f t="shared" ca="1" si="597"/>
        <v>0.64520210293768032</v>
      </c>
      <c r="E4033" s="7">
        <f t="shared" ca="1" si="597"/>
        <v>0.67112760829457607</v>
      </c>
      <c r="F4033" s="7">
        <f t="shared" ca="1" si="597"/>
        <v>0.34681229738805741</v>
      </c>
      <c r="G4033" s="7">
        <f t="shared" ca="1" si="597"/>
        <v>0.26244749597193096</v>
      </c>
      <c r="H4033" s="10">
        <f t="shared" ca="1" si="598"/>
        <v>0.26244749597193096</v>
      </c>
      <c r="I4033" s="10">
        <f t="shared" ca="1" si="598"/>
        <v>0.64520210293768032</v>
      </c>
      <c r="J4033" s="3">
        <f t="shared" ca="1" si="591"/>
        <v>0.45569415512577982</v>
      </c>
      <c r="K4033" s="4">
        <f t="shared" ca="1" si="590"/>
        <v>1</v>
      </c>
      <c r="L4033" s="12">
        <f t="shared" ca="1" si="592"/>
        <v>0.26244749597193096</v>
      </c>
      <c r="M4033" s="12">
        <f t="shared" ca="1" si="593"/>
        <v>0.64520210293768032</v>
      </c>
      <c r="N4033" s="5">
        <f t="shared" ca="1" si="594"/>
        <v>0.41628575363520504</v>
      </c>
    </row>
    <row r="4034" spans="2:14" x14ac:dyDescent="0.25">
      <c r="B4034" s="1">
        <v>4028</v>
      </c>
      <c r="C4034" s="7">
        <f t="shared" ca="1" si="597"/>
        <v>0.1166498907883956</v>
      </c>
      <c r="D4034" s="7">
        <f t="shared" ca="1" si="597"/>
        <v>0.66894142797638334</v>
      </c>
      <c r="E4034" s="7">
        <f t="shared" ca="1" si="597"/>
        <v>0.34742990551325936</v>
      </c>
      <c r="F4034" s="7">
        <f t="shared" ca="1" si="597"/>
        <v>0.64231396007272001</v>
      </c>
      <c r="G4034" s="7">
        <f t="shared" ca="1" si="597"/>
        <v>0.33048627842673872</v>
      </c>
      <c r="H4034" s="10">
        <f t="shared" ca="1" si="598"/>
        <v>0.1166498907883956</v>
      </c>
      <c r="I4034" s="10">
        <f t="shared" ca="1" si="598"/>
        <v>0.34742990551325936</v>
      </c>
      <c r="J4034" s="3">
        <f t="shared" ca="1" si="591"/>
        <v>0.9996752706222245</v>
      </c>
      <c r="K4034" s="4">
        <f t="shared" ca="1" si="590"/>
        <v>0</v>
      </c>
      <c r="L4034" s="12" t="str">
        <f t="shared" ca="1" si="592"/>
        <v>-</v>
      </c>
      <c r="M4034" s="12" t="str">
        <f t="shared" ca="1" si="593"/>
        <v>-</v>
      </c>
      <c r="N4034" s="5" t="str">
        <f t="shared" ca="1" si="594"/>
        <v>-</v>
      </c>
    </row>
    <row r="4035" spans="2:14" x14ac:dyDescent="0.25">
      <c r="B4035" s="1">
        <v>4029</v>
      </c>
      <c r="C4035" s="7">
        <f t="shared" ca="1" si="597"/>
        <v>0.79477999120492149</v>
      </c>
      <c r="D4035" s="7">
        <f t="shared" ca="1" si="597"/>
        <v>4.929563786968183E-3</v>
      </c>
      <c r="E4035" s="7">
        <f t="shared" ca="1" si="597"/>
        <v>0.5305771230373022</v>
      </c>
      <c r="F4035" s="7">
        <f t="shared" ca="1" si="597"/>
        <v>0.11461429526460287</v>
      </c>
      <c r="G4035" s="7">
        <f t="shared" ca="1" si="597"/>
        <v>0.79554548132468383</v>
      </c>
      <c r="H4035" s="10">
        <f t="shared" ca="1" si="598"/>
        <v>4.929563786968183E-3</v>
      </c>
      <c r="I4035" s="10">
        <f t="shared" ca="1" si="598"/>
        <v>0.5305771230373022</v>
      </c>
      <c r="J4035" s="3">
        <f t="shared" ca="1" si="591"/>
        <v>0.38869792262461189</v>
      </c>
      <c r="K4035" s="4">
        <f t="shared" ca="1" si="590"/>
        <v>0</v>
      </c>
      <c r="L4035" s="12" t="str">
        <f t="shared" ca="1" si="592"/>
        <v>-</v>
      </c>
      <c r="M4035" s="12" t="str">
        <f t="shared" ca="1" si="593"/>
        <v>-</v>
      </c>
      <c r="N4035" s="5" t="str">
        <f t="shared" ca="1" si="594"/>
        <v>-</v>
      </c>
    </row>
    <row r="4036" spans="2:14" x14ac:dyDescent="0.25">
      <c r="B4036" s="1">
        <v>4030</v>
      </c>
      <c r="C4036" s="7">
        <f t="shared" ca="1" si="597"/>
        <v>0.75682222962563372</v>
      </c>
      <c r="D4036" s="7">
        <f t="shared" ca="1" si="597"/>
        <v>0.94108789663878056</v>
      </c>
      <c r="E4036" s="7">
        <f t="shared" ca="1" si="597"/>
        <v>0.89378351876693662</v>
      </c>
      <c r="F4036" s="7">
        <f t="shared" ca="1" si="597"/>
        <v>0.20444930406624406</v>
      </c>
      <c r="G4036" s="7">
        <f t="shared" ca="1" si="597"/>
        <v>0.16396494694005526</v>
      </c>
      <c r="H4036" s="10">
        <f t="shared" ca="1" si="598"/>
        <v>0.16396494694005526</v>
      </c>
      <c r="I4036" s="10">
        <f t="shared" ca="1" si="598"/>
        <v>0.75682222962563372</v>
      </c>
      <c r="J4036" s="3">
        <f t="shared" ca="1" si="591"/>
        <v>7.6568260963810419E-2</v>
      </c>
      <c r="K4036" s="4">
        <f t="shared" ca="1" si="590"/>
        <v>0</v>
      </c>
      <c r="L4036" s="12" t="str">
        <f t="shared" ca="1" si="592"/>
        <v>-</v>
      </c>
      <c r="M4036" s="12" t="str">
        <f t="shared" ca="1" si="593"/>
        <v>-</v>
      </c>
      <c r="N4036" s="5" t="str">
        <f t="shared" ca="1" si="594"/>
        <v>-</v>
      </c>
    </row>
    <row r="4037" spans="2:14" x14ac:dyDescent="0.25">
      <c r="B4037" s="1">
        <v>4031</v>
      </c>
      <c r="C4037" s="7">
        <f t="shared" ca="1" si="597"/>
        <v>0.14905204071592448</v>
      </c>
      <c r="D4037" s="7">
        <f t="shared" ca="1" si="597"/>
        <v>0.45516207780744311</v>
      </c>
      <c r="E4037" s="7">
        <f t="shared" ca="1" si="597"/>
        <v>0.16261141296284742</v>
      </c>
      <c r="F4037" s="7">
        <f t="shared" ca="1" si="597"/>
        <v>0.13772237995404601</v>
      </c>
      <c r="G4037" s="7">
        <f t="shared" ca="1" si="597"/>
        <v>0.51864822072355998</v>
      </c>
      <c r="H4037" s="10">
        <f t="shared" ca="1" si="598"/>
        <v>0.13772237995404601</v>
      </c>
      <c r="I4037" s="10">
        <f t="shared" ca="1" si="598"/>
        <v>0.16261141296284742</v>
      </c>
      <c r="J4037" s="3">
        <f t="shared" ca="1" si="591"/>
        <v>8.6559098195724604E-2</v>
      </c>
      <c r="K4037" s="4">
        <f t="shared" ca="1" si="590"/>
        <v>0</v>
      </c>
      <c r="L4037" s="12" t="str">
        <f t="shared" ca="1" si="592"/>
        <v>-</v>
      </c>
      <c r="M4037" s="12" t="str">
        <f t="shared" ca="1" si="593"/>
        <v>-</v>
      </c>
      <c r="N4037" s="5" t="str">
        <f t="shared" ca="1" si="594"/>
        <v>-</v>
      </c>
    </row>
    <row r="4038" spans="2:14" x14ac:dyDescent="0.25">
      <c r="B4038" s="1">
        <v>4032</v>
      </c>
      <c r="C4038" s="7">
        <f t="shared" ca="1" si="597"/>
        <v>0.40787945969115413</v>
      </c>
      <c r="D4038" s="7">
        <f t="shared" ca="1" si="597"/>
        <v>0.24870700080763242</v>
      </c>
      <c r="E4038" s="7">
        <f t="shared" ca="1" si="597"/>
        <v>0.57632028710325878</v>
      </c>
      <c r="F4038" s="7">
        <f t="shared" ca="1" si="597"/>
        <v>0.44900702580176355</v>
      </c>
      <c r="G4038" s="7">
        <f t="shared" ca="1" si="597"/>
        <v>0.9671240949854808</v>
      </c>
      <c r="H4038" s="10">
        <f t="shared" ca="1" si="598"/>
        <v>0.24870700080763242</v>
      </c>
      <c r="I4038" s="10">
        <f t="shared" ca="1" si="598"/>
        <v>0.44900702580176355</v>
      </c>
      <c r="J4038" s="3">
        <f t="shared" ca="1" si="591"/>
        <v>0.31064920801509588</v>
      </c>
      <c r="K4038" s="4">
        <f t="shared" ca="1" si="590"/>
        <v>1</v>
      </c>
      <c r="L4038" s="12">
        <f t="shared" ca="1" si="592"/>
        <v>0.24870700080763242</v>
      </c>
      <c r="M4038" s="12">
        <f t="shared" ca="1" si="593"/>
        <v>0.44900702580176355</v>
      </c>
      <c r="N4038" s="5">
        <f t="shared" ca="1" si="594"/>
        <v>0.20160730921934555</v>
      </c>
    </row>
    <row r="4039" spans="2:14" x14ac:dyDescent="0.25">
      <c r="B4039" s="1">
        <v>4033</v>
      </c>
      <c r="C4039" s="7">
        <f t="shared" ca="1" si="597"/>
        <v>4.9700890031860734E-3</v>
      </c>
      <c r="D4039" s="7">
        <f t="shared" ca="1" si="597"/>
        <v>0.17921031663523201</v>
      </c>
      <c r="E4039" s="7">
        <f t="shared" ca="1" si="597"/>
        <v>0.34955508475776431</v>
      </c>
      <c r="F4039" s="7">
        <f t="shared" ca="1" si="597"/>
        <v>7.3352639288976063E-3</v>
      </c>
      <c r="G4039" s="7">
        <f t="shared" ca="1" si="597"/>
        <v>0.37844325478093266</v>
      </c>
      <c r="H4039" s="10">
        <f t="shared" ca="1" si="598"/>
        <v>4.9700890031860734E-3</v>
      </c>
      <c r="I4039" s="10">
        <f t="shared" ca="1" si="598"/>
        <v>0.17921031663523201</v>
      </c>
      <c r="J4039" s="3">
        <f t="shared" ca="1" si="591"/>
        <v>0.29646505206420959</v>
      </c>
      <c r="K4039" s="4">
        <f t="shared" ref="K4039:K4102" ca="1" si="599">IF(AND(K$4-0.05&lt;H4039,H4039&lt;K$4+0.05),1,0)</f>
        <v>0</v>
      </c>
      <c r="L4039" s="12" t="str">
        <f t="shared" ca="1" si="592"/>
        <v>-</v>
      </c>
      <c r="M4039" s="12" t="str">
        <f t="shared" ca="1" si="593"/>
        <v>-</v>
      </c>
      <c r="N4039" s="5" t="str">
        <f t="shared" ca="1" si="594"/>
        <v>-</v>
      </c>
    </row>
    <row r="4040" spans="2:14" x14ac:dyDescent="0.25">
      <c r="B4040" s="1">
        <v>4034</v>
      </c>
      <c r="C4040" s="7">
        <f t="shared" ca="1" si="597"/>
        <v>0.83346644903697931</v>
      </c>
      <c r="D4040" s="7">
        <f t="shared" ca="1" si="597"/>
        <v>0.68075930019585917</v>
      </c>
      <c r="E4040" s="7">
        <f t="shared" ca="1" si="597"/>
        <v>0.89031571509413687</v>
      </c>
      <c r="F4040" s="7">
        <f t="shared" ca="1" si="597"/>
        <v>0.9733845216914494</v>
      </c>
      <c r="G4040" s="7">
        <f t="shared" ca="1" si="597"/>
        <v>0.27694040293669608</v>
      </c>
      <c r="H4040" s="10">
        <f t="shared" ca="1" si="598"/>
        <v>0.27694040293669608</v>
      </c>
      <c r="I4040" s="10">
        <f t="shared" ca="1" si="598"/>
        <v>0.83346644903697931</v>
      </c>
      <c r="J4040" s="3">
        <f t="shared" ref="J4040:J4103" ca="1" si="600">RAND()</f>
        <v>2.8125576620123494E-2</v>
      </c>
      <c r="K4040" s="4">
        <f t="shared" ca="1" si="599"/>
        <v>1</v>
      </c>
      <c r="L4040" s="12">
        <f t="shared" ref="L4040:L4103" ca="1" si="601">IF($K4040=1,H4040,"-")</f>
        <v>0.27694040293669608</v>
      </c>
      <c r="M4040" s="12">
        <f t="shared" ref="M4040:M4103" ca="1" si="602">IF($K4040=1,I4040,"-")</f>
        <v>0.83346644903697931</v>
      </c>
      <c r="N4040" s="5">
        <f t="shared" ref="N4040:N4103" ca="1" si="603">IF(K4040=1,M4040^2,"-")</f>
        <v>0.69466632167031162</v>
      </c>
    </row>
    <row r="4041" spans="2:14" x14ac:dyDescent="0.25">
      <c r="B4041" s="1">
        <v>4035</v>
      </c>
      <c r="C4041" s="7">
        <f t="shared" ca="1" si="597"/>
        <v>0.29031890190987264</v>
      </c>
      <c r="D4041" s="7">
        <f t="shared" ca="1" si="597"/>
        <v>0.87097646306473442</v>
      </c>
      <c r="E4041" s="7">
        <f t="shared" ca="1" si="597"/>
        <v>0.23876119587415756</v>
      </c>
      <c r="F4041" s="7">
        <f t="shared" ca="1" si="597"/>
        <v>0.56144098847746748</v>
      </c>
      <c r="G4041" s="7">
        <f t="shared" ca="1" si="597"/>
        <v>0.17024875909595016</v>
      </c>
      <c r="H4041" s="10">
        <f t="shared" ca="1" si="598"/>
        <v>0.17024875909595016</v>
      </c>
      <c r="I4041" s="10">
        <f t="shared" ca="1" si="598"/>
        <v>0.29031890190987264</v>
      </c>
      <c r="J4041" s="3">
        <f t="shared" ca="1" si="600"/>
        <v>0.27224096243973972</v>
      </c>
      <c r="K4041" s="4">
        <f t="shared" ca="1" si="599"/>
        <v>0</v>
      </c>
      <c r="L4041" s="12" t="str">
        <f t="shared" ca="1" si="601"/>
        <v>-</v>
      </c>
      <c r="M4041" s="12" t="str">
        <f t="shared" ca="1" si="602"/>
        <v>-</v>
      </c>
      <c r="N4041" s="5" t="str">
        <f t="shared" ca="1" si="603"/>
        <v>-</v>
      </c>
    </row>
    <row r="4042" spans="2:14" x14ac:dyDescent="0.25">
      <c r="B4042" s="1">
        <v>4036</v>
      </c>
      <c r="C4042" s="7">
        <f t="shared" ca="1" si="597"/>
        <v>0.41811850821253793</v>
      </c>
      <c r="D4042" s="7">
        <f t="shared" ca="1" si="597"/>
        <v>0.50681635558651728</v>
      </c>
      <c r="E4042" s="7">
        <f t="shared" ca="1" si="597"/>
        <v>0.20775649588846767</v>
      </c>
      <c r="F4042" s="7">
        <f t="shared" ca="1" si="597"/>
        <v>0.79821876711850326</v>
      </c>
      <c r="G4042" s="7">
        <f t="shared" ca="1" si="597"/>
        <v>0.51831116783393494</v>
      </c>
      <c r="H4042" s="10">
        <f t="shared" ca="1" si="598"/>
        <v>0.20775649588846767</v>
      </c>
      <c r="I4042" s="10">
        <f t="shared" ca="1" si="598"/>
        <v>0.50681635558651728</v>
      </c>
      <c r="J4042" s="3">
        <f t="shared" ca="1" si="600"/>
        <v>0.81747102241295888</v>
      </c>
      <c r="K4042" s="4">
        <f t="shared" ca="1" si="599"/>
        <v>1</v>
      </c>
      <c r="L4042" s="12">
        <f t="shared" ca="1" si="601"/>
        <v>0.20775649588846767</v>
      </c>
      <c r="M4042" s="12">
        <f t="shared" ca="1" si="602"/>
        <v>0.50681635558651728</v>
      </c>
      <c r="N4042" s="5">
        <f t="shared" ca="1" si="603"/>
        <v>0.25686281828999913</v>
      </c>
    </row>
    <row r="4043" spans="2:14" x14ac:dyDescent="0.25">
      <c r="B4043" s="1">
        <v>4037</v>
      </c>
      <c r="C4043" s="7">
        <f t="shared" ca="1" si="597"/>
        <v>0.15691034235359091</v>
      </c>
      <c r="D4043" s="7">
        <f t="shared" ca="1" si="597"/>
        <v>0.67337047888854151</v>
      </c>
      <c r="E4043" s="7">
        <f t="shared" ca="1" si="597"/>
        <v>0.98413707880013046</v>
      </c>
      <c r="F4043" s="7">
        <f t="shared" ca="1" si="597"/>
        <v>0.84487335669549335</v>
      </c>
      <c r="G4043" s="7">
        <f t="shared" ca="1" si="597"/>
        <v>8.9194874449383121E-4</v>
      </c>
      <c r="H4043" s="10">
        <f t="shared" ca="1" si="598"/>
        <v>8.9194874449383121E-4</v>
      </c>
      <c r="I4043" s="10">
        <f t="shared" ca="1" si="598"/>
        <v>0.67337047888854151</v>
      </c>
      <c r="J4043" s="3">
        <f t="shared" ca="1" si="600"/>
        <v>0.29048812018943748</v>
      </c>
      <c r="K4043" s="4">
        <f t="shared" ca="1" si="599"/>
        <v>0</v>
      </c>
      <c r="L4043" s="12" t="str">
        <f t="shared" ca="1" si="601"/>
        <v>-</v>
      </c>
      <c r="M4043" s="12" t="str">
        <f t="shared" ca="1" si="602"/>
        <v>-</v>
      </c>
      <c r="N4043" s="5" t="str">
        <f t="shared" ca="1" si="603"/>
        <v>-</v>
      </c>
    </row>
    <row r="4044" spans="2:14" x14ac:dyDescent="0.25">
      <c r="B4044" s="1">
        <v>4038</v>
      </c>
      <c r="C4044" s="7">
        <f t="shared" ca="1" si="597"/>
        <v>0.6852283307388336</v>
      </c>
      <c r="D4044" s="7">
        <f t="shared" ca="1" si="597"/>
        <v>1.694189690933634E-2</v>
      </c>
      <c r="E4044" s="7">
        <f t="shared" ca="1" si="597"/>
        <v>2.0364641582504284E-2</v>
      </c>
      <c r="F4044" s="7">
        <f t="shared" ca="1" si="597"/>
        <v>0.62842653516356506</v>
      </c>
      <c r="G4044" s="7">
        <f t="shared" ca="1" si="597"/>
        <v>2.7078137287142257E-2</v>
      </c>
      <c r="H4044" s="10">
        <f t="shared" ca="1" si="598"/>
        <v>1.694189690933634E-2</v>
      </c>
      <c r="I4044" s="10">
        <f t="shared" ca="1" si="598"/>
        <v>2.7078137287142257E-2</v>
      </c>
      <c r="J4044" s="3">
        <f t="shared" ca="1" si="600"/>
        <v>0.5509155096178886</v>
      </c>
      <c r="K4044" s="4">
        <f t="shared" ca="1" si="599"/>
        <v>0</v>
      </c>
      <c r="L4044" s="12" t="str">
        <f t="shared" ca="1" si="601"/>
        <v>-</v>
      </c>
      <c r="M4044" s="12" t="str">
        <f t="shared" ca="1" si="602"/>
        <v>-</v>
      </c>
      <c r="N4044" s="5" t="str">
        <f t="shared" ca="1" si="603"/>
        <v>-</v>
      </c>
    </row>
    <row r="4045" spans="2:14" x14ac:dyDescent="0.25">
      <c r="B4045" s="1">
        <v>4039</v>
      </c>
      <c r="C4045" s="7">
        <f t="shared" ca="1" si="597"/>
        <v>0.45220638588601847</v>
      </c>
      <c r="D4045" s="7">
        <f t="shared" ca="1" si="597"/>
        <v>8.545735355965145E-3</v>
      </c>
      <c r="E4045" s="7">
        <f t="shared" ca="1" si="597"/>
        <v>0.35339875196474935</v>
      </c>
      <c r="F4045" s="7">
        <f t="shared" ca="1" si="597"/>
        <v>0.43844540654477415</v>
      </c>
      <c r="G4045" s="7">
        <f t="shared" ca="1" si="597"/>
        <v>0.85643275085720283</v>
      </c>
      <c r="H4045" s="10">
        <f t="shared" ca="1" si="598"/>
        <v>8.545735355965145E-3</v>
      </c>
      <c r="I4045" s="10">
        <f t="shared" ca="1" si="598"/>
        <v>0.43844540654477415</v>
      </c>
      <c r="J4045" s="3">
        <f t="shared" ca="1" si="600"/>
        <v>0.51847244488507926</v>
      </c>
      <c r="K4045" s="4">
        <f t="shared" ca="1" si="599"/>
        <v>0</v>
      </c>
      <c r="L4045" s="12" t="str">
        <f t="shared" ca="1" si="601"/>
        <v>-</v>
      </c>
      <c r="M4045" s="12" t="str">
        <f t="shared" ca="1" si="602"/>
        <v>-</v>
      </c>
      <c r="N4045" s="5" t="str">
        <f t="shared" ca="1" si="603"/>
        <v>-</v>
      </c>
    </row>
    <row r="4046" spans="2:14" x14ac:dyDescent="0.25">
      <c r="B4046" s="1">
        <v>4040</v>
      </c>
      <c r="C4046" s="7">
        <f t="shared" ca="1" si="597"/>
        <v>0.91633186733660732</v>
      </c>
      <c r="D4046" s="7">
        <f t="shared" ca="1" si="597"/>
        <v>9.3965433497636419E-2</v>
      </c>
      <c r="E4046" s="7">
        <f t="shared" ca="1" si="597"/>
        <v>0.18812220792473289</v>
      </c>
      <c r="F4046" s="7">
        <f t="shared" ca="1" si="597"/>
        <v>0.1870879599017059</v>
      </c>
      <c r="G4046" s="7">
        <f t="shared" ca="1" si="597"/>
        <v>0.28015567084683601</v>
      </c>
      <c r="H4046" s="10">
        <f t="shared" ca="1" si="598"/>
        <v>9.3965433497636419E-2</v>
      </c>
      <c r="I4046" s="10">
        <f t="shared" ca="1" si="598"/>
        <v>0.18812220792473289</v>
      </c>
      <c r="J4046" s="3">
        <f t="shared" ca="1" si="600"/>
        <v>0.63342913352719499</v>
      </c>
      <c r="K4046" s="4">
        <f t="shared" ca="1" si="599"/>
        <v>0</v>
      </c>
      <c r="L4046" s="12" t="str">
        <f t="shared" ca="1" si="601"/>
        <v>-</v>
      </c>
      <c r="M4046" s="12" t="str">
        <f t="shared" ca="1" si="602"/>
        <v>-</v>
      </c>
      <c r="N4046" s="5" t="str">
        <f t="shared" ca="1" si="603"/>
        <v>-</v>
      </c>
    </row>
    <row r="4047" spans="2:14" x14ac:dyDescent="0.25">
      <c r="B4047" s="1">
        <v>4041</v>
      </c>
      <c r="C4047" s="7">
        <f t="shared" ca="1" si="597"/>
        <v>0.54418294168663206</v>
      </c>
      <c r="D4047" s="7">
        <f t="shared" ca="1" si="597"/>
        <v>0.52709814536548538</v>
      </c>
      <c r="E4047" s="7">
        <f t="shared" ca="1" si="597"/>
        <v>0.53428716971913315</v>
      </c>
      <c r="F4047" s="7">
        <f t="shared" ca="1" si="597"/>
        <v>0.69324277200284445</v>
      </c>
      <c r="G4047" s="7">
        <f t="shared" ca="1" si="597"/>
        <v>0.38742355198549783</v>
      </c>
      <c r="H4047" s="10">
        <f t="shared" ref="H4047:I4066" ca="1" si="604">SMALL($C4047:$G4047,H$3)</f>
        <v>0.38742355198549783</v>
      </c>
      <c r="I4047" s="10">
        <f t="shared" ca="1" si="604"/>
        <v>0.53428716971913315</v>
      </c>
      <c r="J4047" s="3">
        <f t="shared" ca="1" si="600"/>
        <v>0.81832358835252139</v>
      </c>
      <c r="K4047" s="4">
        <f t="shared" ca="1" si="599"/>
        <v>0</v>
      </c>
      <c r="L4047" s="12" t="str">
        <f t="shared" ca="1" si="601"/>
        <v>-</v>
      </c>
      <c r="M4047" s="12" t="str">
        <f t="shared" ca="1" si="602"/>
        <v>-</v>
      </c>
      <c r="N4047" s="5" t="str">
        <f t="shared" ca="1" si="603"/>
        <v>-</v>
      </c>
    </row>
    <row r="4048" spans="2:14" x14ac:dyDescent="0.25">
      <c r="B4048" s="1">
        <v>4042</v>
      </c>
      <c r="C4048" s="7">
        <f t="shared" ca="1" si="597"/>
        <v>7.7893310350191536E-2</v>
      </c>
      <c r="D4048" s="7">
        <f t="shared" ca="1" si="597"/>
        <v>0.62740703851393398</v>
      </c>
      <c r="E4048" s="7">
        <f t="shared" ca="1" si="597"/>
        <v>0.36983190600006788</v>
      </c>
      <c r="F4048" s="7">
        <f t="shared" ca="1" si="597"/>
        <v>0.27514380137447358</v>
      </c>
      <c r="G4048" s="7">
        <f t="shared" ca="1" si="597"/>
        <v>0.18001771248164733</v>
      </c>
      <c r="H4048" s="10">
        <f t="shared" ca="1" si="604"/>
        <v>7.7893310350191536E-2</v>
      </c>
      <c r="I4048" s="10">
        <f t="shared" ca="1" si="604"/>
        <v>0.27514380137447358</v>
      </c>
      <c r="J4048" s="3">
        <f t="shared" ca="1" si="600"/>
        <v>0.22254781088691622</v>
      </c>
      <c r="K4048" s="4">
        <f t="shared" ca="1" si="599"/>
        <v>0</v>
      </c>
      <c r="L4048" s="12" t="str">
        <f t="shared" ca="1" si="601"/>
        <v>-</v>
      </c>
      <c r="M4048" s="12" t="str">
        <f t="shared" ca="1" si="602"/>
        <v>-</v>
      </c>
      <c r="N4048" s="5" t="str">
        <f t="shared" ca="1" si="603"/>
        <v>-</v>
      </c>
    </row>
    <row r="4049" spans="2:14" x14ac:dyDescent="0.25">
      <c r="B4049" s="1">
        <v>4043</v>
      </c>
      <c r="C4049" s="7">
        <f t="shared" ca="1" si="597"/>
        <v>0.20167196946909993</v>
      </c>
      <c r="D4049" s="7">
        <f t="shared" ca="1" si="597"/>
        <v>0.76905438270279669</v>
      </c>
      <c r="E4049" s="7">
        <f t="shared" ca="1" si="597"/>
        <v>0.34732078862149229</v>
      </c>
      <c r="F4049" s="7">
        <f t="shared" ca="1" si="597"/>
        <v>0.12019626270237027</v>
      </c>
      <c r="G4049" s="7">
        <f t="shared" ca="1" si="597"/>
        <v>0.81587768335455535</v>
      </c>
      <c r="H4049" s="10">
        <f t="shared" ca="1" si="604"/>
        <v>0.12019626270237027</v>
      </c>
      <c r="I4049" s="10">
        <f t="shared" ca="1" si="604"/>
        <v>0.34732078862149229</v>
      </c>
      <c r="J4049" s="3">
        <f t="shared" ca="1" si="600"/>
        <v>0.84165502014743099</v>
      </c>
      <c r="K4049" s="4">
        <f t="shared" ca="1" si="599"/>
        <v>0</v>
      </c>
      <c r="L4049" s="12" t="str">
        <f t="shared" ca="1" si="601"/>
        <v>-</v>
      </c>
      <c r="M4049" s="12" t="str">
        <f t="shared" ca="1" si="602"/>
        <v>-</v>
      </c>
      <c r="N4049" s="5" t="str">
        <f t="shared" ca="1" si="603"/>
        <v>-</v>
      </c>
    </row>
    <row r="4050" spans="2:14" x14ac:dyDescent="0.25">
      <c r="B4050" s="1">
        <v>4044</v>
      </c>
      <c r="C4050" s="7">
        <f t="shared" ca="1" si="597"/>
        <v>0.98294058094730619</v>
      </c>
      <c r="D4050" s="7">
        <f t="shared" ca="1" si="597"/>
        <v>0.94676285852611053</v>
      </c>
      <c r="E4050" s="7">
        <f t="shared" ca="1" si="597"/>
        <v>0.37957138788183553</v>
      </c>
      <c r="F4050" s="7">
        <f t="shared" ca="1" si="597"/>
        <v>0.58362375455144933</v>
      </c>
      <c r="G4050" s="7">
        <f t="shared" ca="1" si="597"/>
        <v>0.83352967882375006</v>
      </c>
      <c r="H4050" s="10">
        <f t="shared" ca="1" si="604"/>
        <v>0.37957138788183553</v>
      </c>
      <c r="I4050" s="10">
        <f t="shared" ca="1" si="604"/>
        <v>0.83352967882375006</v>
      </c>
      <c r="J4050" s="3">
        <f t="shared" ca="1" si="600"/>
        <v>0.11473195654711443</v>
      </c>
      <c r="K4050" s="4">
        <f t="shared" ca="1" si="599"/>
        <v>0</v>
      </c>
      <c r="L4050" s="12" t="str">
        <f t="shared" ca="1" si="601"/>
        <v>-</v>
      </c>
      <c r="M4050" s="12" t="str">
        <f t="shared" ca="1" si="602"/>
        <v>-</v>
      </c>
      <c r="N4050" s="5" t="str">
        <f t="shared" ca="1" si="603"/>
        <v>-</v>
      </c>
    </row>
    <row r="4051" spans="2:14" x14ac:dyDescent="0.25">
      <c r="B4051" s="1">
        <v>4045</v>
      </c>
      <c r="C4051" s="7">
        <f t="shared" ca="1" si="597"/>
        <v>0.77225987300642518</v>
      </c>
      <c r="D4051" s="7">
        <f t="shared" ca="1" si="597"/>
        <v>0.93239481171331096</v>
      </c>
      <c r="E4051" s="7">
        <f t="shared" ca="1" si="597"/>
        <v>0.23304358235913325</v>
      </c>
      <c r="F4051" s="7">
        <f t="shared" ca="1" si="597"/>
        <v>1.5478050047004199E-2</v>
      </c>
      <c r="G4051" s="7">
        <f t="shared" ca="1" si="597"/>
        <v>2.3257967429295978E-2</v>
      </c>
      <c r="H4051" s="10">
        <f t="shared" ca="1" si="604"/>
        <v>1.5478050047004199E-2</v>
      </c>
      <c r="I4051" s="10">
        <f t="shared" ca="1" si="604"/>
        <v>0.23304358235913325</v>
      </c>
      <c r="J4051" s="3">
        <f t="shared" ca="1" si="600"/>
        <v>0.66268307766108669</v>
      </c>
      <c r="K4051" s="4">
        <f t="shared" ca="1" si="599"/>
        <v>0</v>
      </c>
      <c r="L4051" s="12" t="str">
        <f t="shared" ca="1" si="601"/>
        <v>-</v>
      </c>
      <c r="M4051" s="12" t="str">
        <f t="shared" ca="1" si="602"/>
        <v>-</v>
      </c>
      <c r="N4051" s="5" t="str">
        <f t="shared" ca="1" si="603"/>
        <v>-</v>
      </c>
    </row>
    <row r="4052" spans="2:14" x14ac:dyDescent="0.25">
      <c r="B4052" s="1">
        <v>4046</v>
      </c>
      <c r="C4052" s="7">
        <f t="shared" ca="1" si="597"/>
        <v>0.92463341051681514</v>
      </c>
      <c r="D4052" s="7">
        <f t="shared" ca="1" si="597"/>
        <v>0.63141791760317378</v>
      </c>
      <c r="E4052" s="7">
        <f t="shared" ca="1" si="597"/>
        <v>0.74253791531424651</v>
      </c>
      <c r="F4052" s="7">
        <f t="shared" ca="1" si="597"/>
        <v>0.39993690582735253</v>
      </c>
      <c r="G4052" s="7">
        <f t="shared" ca="1" si="597"/>
        <v>0.99432163679323704</v>
      </c>
      <c r="H4052" s="10">
        <f t="shared" ca="1" si="604"/>
        <v>0.39993690582735253</v>
      </c>
      <c r="I4052" s="10">
        <f t="shared" ca="1" si="604"/>
        <v>0.74253791531424651</v>
      </c>
      <c r="J4052" s="3">
        <f t="shared" ca="1" si="600"/>
        <v>0.16814404407967676</v>
      </c>
      <c r="K4052" s="4">
        <f t="shared" ca="1" si="599"/>
        <v>0</v>
      </c>
      <c r="L4052" s="12" t="str">
        <f t="shared" ca="1" si="601"/>
        <v>-</v>
      </c>
      <c r="M4052" s="12" t="str">
        <f t="shared" ca="1" si="602"/>
        <v>-</v>
      </c>
      <c r="N4052" s="5" t="str">
        <f t="shared" ca="1" si="603"/>
        <v>-</v>
      </c>
    </row>
    <row r="4053" spans="2:14" x14ac:dyDescent="0.25">
      <c r="B4053" s="1">
        <v>4047</v>
      </c>
      <c r="C4053" s="7">
        <f t="shared" ca="1" si="597"/>
        <v>0.96383220102442613</v>
      </c>
      <c r="D4053" s="7">
        <f t="shared" ca="1" si="597"/>
        <v>0.96977628378924874</v>
      </c>
      <c r="E4053" s="7">
        <f t="shared" ca="1" si="597"/>
        <v>0.2435184574068161</v>
      </c>
      <c r="F4053" s="7">
        <f t="shared" ca="1" si="597"/>
        <v>0.75433658008173898</v>
      </c>
      <c r="G4053" s="7">
        <f t="shared" ca="1" si="597"/>
        <v>0.11758989953567867</v>
      </c>
      <c r="H4053" s="10">
        <f t="shared" ca="1" si="604"/>
        <v>0.11758989953567867</v>
      </c>
      <c r="I4053" s="10">
        <f t="shared" ca="1" si="604"/>
        <v>0.75433658008173898</v>
      </c>
      <c r="J4053" s="3">
        <f t="shared" ca="1" si="600"/>
        <v>6.2219281413081751E-2</v>
      </c>
      <c r="K4053" s="4">
        <f t="shared" ca="1" si="599"/>
        <v>0</v>
      </c>
      <c r="L4053" s="12" t="str">
        <f t="shared" ca="1" si="601"/>
        <v>-</v>
      </c>
      <c r="M4053" s="12" t="str">
        <f t="shared" ca="1" si="602"/>
        <v>-</v>
      </c>
      <c r="N4053" s="5" t="str">
        <f t="shared" ca="1" si="603"/>
        <v>-</v>
      </c>
    </row>
    <row r="4054" spans="2:14" x14ac:dyDescent="0.25">
      <c r="B4054" s="1">
        <v>4048</v>
      </c>
      <c r="C4054" s="7">
        <f t="shared" ca="1" si="597"/>
        <v>0.35102818928893975</v>
      </c>
      <c r="D4054" s="7">
        <f t="shared" ca="1" si="597"/>
        <v>0.36557756959512067</v>
      </c>
      <c r="E4054" s="7">
        <f t="shared" ca="1" si="597"/>
        <v>0.14182178177138394</v>
      </c>
      <c r="F4054" s="7">
        <f t="shared" ca="1" si="597"/>
        <v>0.58698110403701753</v>
      </c>
      <c r="G4054" s="7">
        <f t="shared" ca="1" si="597"/>
        <v>0.9390508247789584</v>
      </c>
      <c r="H4054" s="10">
        <f t="shared" ca="1" si="604"/>
        <v>0.14182178177138394</v>
      </c>
      <c r="I4054" s="10">
        <f t="shared" ca="1" si="604"/>
        <v>0.36557756959512067</v>
      </c>
      <c r="J4054" s="3">
        <f t="shared" ca="1" si="600"/>
        <v>0.80555796711153793</v>
      </c>
      <c r="K4054" s="4">
        <f t="shared" ca="1" si="599"/>
        <v>0</v>
      </c>
      <c r="L4054" s="12" t="str">
        <f t="shared" ca="1" si="601"/>
        <v>-</v>
      </c>
      <c r="M4054" s="12" t="str">
        <f t="shared" ca="1" si="602"/>
        <v>-</v>
      </c>
      <c r="N4054" s="5" t="str">
        <f t="shared" ca="1" si="603"/>
        <v>-</v>
      </c>
    </row>
    <row r="4055" spans="2:14" x14ac:dyDescent="0.25">
      <c r="B4055" s="1">
        <v>4049</v>
      </c>
      <c r="C4055" s="7">
        <f t="shared" ca="1" si="597"/>
        <v>0.24603658177078747</v>
      </c>
      <c r="D4055" s="7">
        <f t="shared" ca="1" si="597"/>
        <v>0.89854974067077142</v>
      </c>
      <c r="E4055" s="7">
        <f t="shared" ca="1" si="597"/>
        <v>0.32906907788869144</v>
      </c>
      <c r="F4055" s="7">
        <f t="shared" ca="1" si="597"/>
        <v>0.58461473637252848</v>
      </c>
      <c r="G4055" s="7">
        <f t="shared" ca="1" si="597"/>
        <v>0.6578691720275428</v>
      </c>
      <c r="H4055" s="10">
        <f t="shared" ca="1" si="604"/>
        <v>0.24603658177078747</v>
      </c>
      <c r="I4055" s="10">
        <f t="shared" ca="1" si="604"/>
        <v>0.58461473637252848</v>
      </c>
      <c r="J4055" s="3">
        <f t="shared" ca="1" si="600"/>
        <v>7.8578500236960336E-2</v>
      </c>
      <c r="K4055" s="4">
        <f t="shared" ca="1" si="599"/>
        <v>1</v>
      </c>
      <c r="L4055" s="12">
        <f t="shared" ca="1" si="601"/>
        <v>0.24603658177078747</v>
      </c>
      <c r="M4055" s="12">
        <f t="shared" ca="1" si="602"/>
        <v>0.58461473637252848</v>
      </c>
      <c r="N4055" s="5">
        <f t="shared" ca="1" si="603"/>
        <v>0.34177438998392096</v>
      </c>
    </row>
    <row r="4056" spans="2:14" x14ac:dyDescent="0.25">
      <c r="B4056" s="1">
        <v>4050</v>
      </c>
      <c r="C4056" s="7">
        <f t="shared" ca="1" si="597"/>
        <v>0.73510428727233401</v>
      </c>
      <c r="D4056" s="7">
        <f t="shared" ca="1" si="597"/>
        <v>0.73375554757496764</v>
      </c>
      <c r="E4056" s="7">
        <f t="shared" ca="1" si="597"/>
        <v>0.66872381582273188</v>
      </c>
      <c r="F4056" s="7">
        <f t="shared" ca="1" si="597"/>
        <v>0.43674395252243881</v>
      </c>
      <c r="G4056" s="7">
        <f t="shared" ca="1" si="597"/>
        <v>5.3855295271260317E-2</v>
      </c>
      <c r="H4056" s="10">
        <f t="shared" ca="1" si="604"/>
        <v>5.3855295271260317E-2</v>
      </c>
      <c r="I4056" s="10">
        <f t="shared" ca="1" si="604"/>
        <v>0.66872381582273188</v>
      </c>
      <c r="J4056" s="3">
        <f t="shared" ca="1" si="600"/>
        <v>0.88495283240963185</v>
      </c>
      <c r="K4056" s="4">
        <f t="shared" ca="1" si="599"/>
        <v>0</v>
      </c>
      <c r="L4056" s="12" t="str">
        <f t="shared" ca="1" si="601"/>
        <v>-</v>
      </c>
      <c r="M4056" s="12" t="str">
        <f t="shared" ca="1" si="602"/>
        <v>-</v>
      </c>
      <c r="N4056" s="5" t="str">
        <f t="shared" ca="1" si="603"/>
        <v>-</v>
      </c>
    </row>
    <row r="4057" spans="2:14" x14ac:dyDescent="0.25">
      <c r="B4057" s="1">
        <v>4051</v>
      </c>
      <c r="C4057" s="7">
        <f t="shared" ca="1" si="597"/>
        <v>0.90744798463124143</v>
      </c>
      <c r="D4057" s="7">
        <f t="shared" ca="1" si="597"/>
        <v>8.7272188019801633E-2</v>
      </c>
      <c r="E4057" s="7">
        <f t="shared" ca="1" si="597"/>
        <v>0.14869834266121273</v>
      </c>
      <c r="F4057" s="7">
        <f t="shared" ca="1" si="597"/>
        <v>0.35809123171957269</v>
      </c>
      <c r="G4057" s="7">
        <f t="shared" ca="1" si="597"/>
        <v>0.39136476060542691</v>
      </c>
      <c r="H4057" s="10">
        <f t="shared" ca="1" si="604"/>
        <v>8.7272188019801633E-2</v>
      </c>
      <c r="I4057" s="10">
        <f t="shared" ca="1" si="604"/>
        <v>0.35809123171957269</v>
      </c>
      <c r="J4057" s="3">
        <f t="shared" ca="1" si="600"/>
        <v>0.74966234633442408</v>
      </c>
      <c r="K4057" s="4">
        <f t="shared" ca="1" si="599"/>
        <v>0</v>
      </c>
      <c r="L4057" s="12" t="str">
        <f t="shared" ca="1" si="601"/>
        <v>-</v>
      </c>
      <c r="M4057" s="12" t="str">
        <f t="shared" ca="1" si="602"/>
        <v>-</v>
      </c>
      <c r="N4057" s="5" t="str">
        <f t="shared" ca="1" si="603"/>
        <v>-</v>
      </c>
    </row>
    <row r="4058" spans="2:14" x14ac:dyDescent="0.25">
      <c r="B4058" s="1">
        <v>4052</v>
      </c>
      <c r="C4058" s="7">
        <f t="shared" ca="1" si="597"/>
        <v>0.41070997930510866</v>
      </c>
      <c r="D4058" s="7">
        <f t="shared" ca="1" si="597"/>
        <v>0.90450188853781976</v>
      </c>
      <c r="E4058" s="7">
        <f t="shared" ca="1" si="597"/>
        <v>0.45517784395681482</v>
      </c>
      <c r="F4058" s="7">
        <f t="shared" ca="1" si="597"/>
        <v>0.22018626120639428</v>
      </c>
      <c r="G4058" s="7">
        <f t="shared" ca="1" si="597"/>
        <v>0.66427757191510139</v>
      </c>
      <c r="H4058" s="10">
        <f t="shared" ca="1" si="604"/>
        <v>0.22018626120639428</v>
      </c>
      <c r="I4058" s="10">
        <f t="shared" ca="1" si="604"/>
        <v>0.45517784395681482</v>
      </c>
      <c r="J4058" s="3">
        <f t="shared" ca="1" si="600"/>
        <v>0.10182504700794248</v>
      </c>
      <c r="K4058" s="4">
        <f t="shared" ca="1" si="599"/>
        <v>1</v>
      </c>
      <c r="L4058" s="12">
        <f t="shared" ca="1" si="601"/>
        <v>0.22018626120639428</v>
      </c>
      <c r="M4058" s="12">
        <f t="shared" ca="1" si="602"/>
        <v>0.45517784395681482</v>
      </c>
      <c r="N4058" s="5">
        <f t="shared" ca="1" si="603"/>
        <v>0.20718686962917446</v>
      </c>
    </row>
    <row r="4059" spans="2:14" x14ac:dyDescent="0.25">
      <c r="B4059" s="1">
        <v>4053</v>
      </c>
      <c r="C4059" s="7">
        <f t="shared" ca="1" si="597"/>
        <v>0.3386156185379553</v>
      </c>
      <c r="D4059" s="7">
        <f t="shared" ca="1" si="597"/>
        <v>0.73899994359597732</v>
      </c>
      <c r="E4059" s="7">
        <f t="shared" ca="1" si="597"/>
        <v>0.40180086112763058</v>
      </c>
      <c r="F4059" s="7">
        <f t="shared" ca="1" si="597"/>
        <v>0.79253423100372344</v>
      </c>
      <c r="G4059" s="7">
        <f t="shared" ca="1" si="597"/>
        <v>0.84565775376771957</v>
      </c>
      <c r="H4059" s="10">
        <f t="shared" ca="1" si="604"/>
        <v>0.3386156185379553</v>
      </c>
      <c r="I4059" s="10">
        <f t="shared" ca="1" si="604"/>
        <v>0.73899994359597732</v>
      </c>
      <c r="J4059" s="3">
        <f t="shared" ca="1" si="600"/>
        <v>0.4261901521392697</v>
      </c>
      <c r="K4059" s="4">
        <f t="shared" ca="1" si="599"/>
        <v>0</v>
      </c>
      <c r="L4059" s="12" t="str">
        <f t="shared" ca="1" si="601"/>
        <v>-</v>
      </c>
      <c r="M4059" s="12" t="str">
        <f t="shared" ca="1" si="602"/>
        <v>-</v>
      </c>
      <c r="N4059" s="5" t="str">
        <f t="shared" ca="1" si="603"/>
        <v>-</v>
      </c>
    </row>
    <row r="4060" spans="2:14" x14ac:dyDescent="0.25">
      <c r="B4060" s="1">
        <v>4054</v>
      </c>
      <c r="C4060" s="7">
        <f t="shared" ca="1" si="597"/>
        <v>0.66713498725030118</v>
      </c>
      <c r="D4060" s="7">
        <f t="shared" ca="1" si="597"/>
        <v>0.1030345636214639</v>
      </c>
      <c r="E4060" s="7">
        <f t="shared" ca="1" si="597"/>
        <v>0.87368113969611083</v>
      </c>
      <c r="F4060" s="7">
        <f t="shared" ca="1" si="597"/>
        <v>0.54160699405646873</v>
      </c>
      <c r="G4060" s="7">
        <f t="shared" ca="1" si="597"/>
        <v>0.37182740941468539</v>
      </c>
      <c r="H4060" s="10">
        <f t="shared" ca="1" si="604"/>
        <v>0.1030345636214639</v>
      </c>
      <c r="I4060" s="10">
        <f t="shared" ca="1" si="604"/>
        <v>0.54160699405646873</v>
      </c>
      <c r="J4060" s="3">
        <f t="shared" ca="1" si="600"/>
        <v>0.78196809344879159</v>
      </c>
      <c r="K4060" s="4">
        <f t="shared" ca="1" si="599"/>
        <v>0</v>
      </c>
      <c r="L4060" s="12" t="str">
        <f t="shared" ca="1" si="601"/>
        <v>-</v>
      </c>
      <c r="M4060" s="12" t="str">
        <f t="shared" ca="1" si="602"/>
        <v>-</v>
      </c>
      <c r="N4060" s="5" t="str">
        <f t="shared" ca="1" si="603"/>
        <v>-</v>
      </c>
    </row>
    <row r="4061" spans="2:14" x14ac:dyDescent="0.25">
      <c r="B4061" s="1">
        <v>4055</v>
      </c>
      <c r="C4061" s="7">
        <f t="shared" ca="1" si="597"/>
        <v>0.66111791835061384</v>
      </c>
      <c r="D4061" s="7">
        <f t="shared" ca="1" si="597"/>
        <v>0.90643000909407767</v>
      </c>
      <c r="E4061" s="7">
        <f t="shared" ca="1" si="597"/>
        <v>0.8546978671045784</v>
      </c>
      <c r="F4061" s="7">
        <f t="shared" ca="1" si="597"/>
        <v>0.89423740811805952</v>
      </c>
      <c r="G4061" s="7">
        <f t="shared" ca="1" si="597"/>
        <v>0.10726829142082195</v>
      </c>
      <c r="H4061" s="10">
        <f t="shared" ca="1" si="604"/>
        <v>0.10726829142082195</v>
      </c>
      <c r="I4061" s="10">
        <f t="shared" ca="1" si="604"/>
        <v>0.8546978671045784</v>
      </c>
      <c r="J4061" s="3">
        <f t="shared" ca="1" si="600"/>
        <v>0.53123239355958229</v>
      </c>
      <c r="K4061" s="4">
        <f t="shared" ca="1" si="599"/>
        <v>0</v>
      </c>
      <c r="L4061" s="12" t="str">
        <f t="shared" ca="1" si="601"/>
        <v>-</v>
      </c>
      <c r="M4061" s="12" t="str">
        <f t="shared" ca="1" si="602"/>
        <v>-</v>
      </c>
      <c r="N4061" s="5" t="str">
        <f t="shared" ca="1" si="603"/>
        <v>-</v>
      </c>
    </row>
    <row r="4062" spans="2:14" x14ac:dyDescent="0.25">
      <c r="B4062" s="1">
        <v>4056</v>
      </c>
      <c r="C4062" s="7">
        <f t="shared" ca="1" si="597"/>
        <v>0.22362049900277903</v>
      </c>
      <c r="D4062" s="7">
        <f t="shared" ca="1" si="597"/>
        <v>0.22759316701172105</v>
      </c>
      <c r="E4062" s="7">
        <f t="shared" ca="1" si="597"/>
        <v>0.25044489976837125</v>
      </c>
      <c r="F4062" s="7">
        <f t="shared" ca="1" si="597"/>
        <v>0.26779784662118489</v>
      </c>
      <c r="G4062" s="7">
        <f t="shared" ca="1" si="597"/>
        <v>0.38077128659075177</v>
      </c>
      <c r="H4062" s="10">
        <f t="shared" ca="1" si="604"/>
        <v>0.22362049900277903</v>
      </c>
      <c r="I4062" s="10">
        <f t="shared" ca="1" si="604"/>
        <v>0.25044489976837125</v>
      </c>
      <c r="J4062" s="3">
        <f t="shared" ca="1" si="600"/>
        <v>0.48963220443899058</v>
      </c>
      <c r="K4062" s="4">
        <f t="shared" ca="1" si="599"/>
        <v>1</v>
      </c>
      <c r="L4062" s="12">
        <f t="shared" ca="1" si="601"/>
        <v>0.22362049900277903</v>
      </c>
      <c r="M4062" s="12">
        <f t="shared" ca="1" si="602"/>
        <v>0.25044489976837125</v>
      </c>
      <c r="N4062" s="5">
        <f t="shared" ca="1" si="603"/>
        <v>6.2722647819989527E-2</v>
      </c>
    </row>
    <row r="4063" spans="2:14" x14ac:dyDescent="0.25">
      <c r="B4063" s="1">
        <v>4057</v>
      </c>
      <c r="C4063" s="7">
        <f t="shared" ca="1" si="597"/>
        <v>0.98077877205045827</v>
      </c>
      <c r="D4063" s="7">
        <f t="shared" ca="1" si="597"/>
        <v>0.4129671935027539</v>
      </c>
      <c r="E4063" s="7">
        <f t="shared" ca="1" si="597"/>
        <v>0.10263474864816657</v>
      </c>
      <c r="F4063" s="7">
        <f t="shared" ca="1" si="597"/>
        <v>0.69349924085447634</v>
      </c>
      <c r="G4063" s="7">
        <f t="shared" ca="1" si="597"/>
        <v>0.82410789708364862</v>
      </c>
      <c r="H4063" s="10">
        <f t="shared" ca="1" si="604"/>
        <v>0.10263474864816657</v>
      </c>
      <c r="I4063" s="10">
        <f t="shared" ca="1" si="604"/>
        <v>0.69349924085447634</v>
      </c>
      <c r="J4063" s="3">
        <f t="shared" ca="1" si="600"/>
        <v>0.40298380991068639</v>
      </c>
      <c r="K4063" s="4">
        <f t="shared" ca="1" si="599"/>
        <v>0</v>
      </c>
      <c r="L4063" s="12" t="str">
        <f t="shared" ca="1" si="601"/>
        <v>-</v>
      </c>
      <c r="M4063" s="12" t="str">
        <f t="shared" ca="1" si="602"/>
        <v>-</v>
      </c>
      <c r="N4063" s="5" t="str">
        <f t="shared" ca="1" si="603"/>
        <v>-</v>
      </c>
    </row>
    <row r="4064" spans="2:14" x14ac:dyDescent="0.25">
      <c r="B4064" s="1">
        <v>4058</v>
      </c>
      <c r="C4064" s="7">
        <f t="shared" ca="1" si="597"/>
        <v>0.6258128603833607</v>
      </c>
      <c r="D4064" s="7">
        <f t="shared" ca="1" si="597"/>
        <v>1.3362214086987789E-2</v>
      </c>
      <c r="E4064" s="7">
        <f t="shared" ca="1" si="597"/>
        <v>0.13778605305674407</v>
      </c>
      <c r="F4064" s="7">
        <f t="shared" ca="1" si="597"/>
        <v>4.1186464481365537E-2</v>
      </c>
      <c r="G4064" s="7">
        <f t="shared" ca="1" si="597"/>
        <v>9.5580810449585552E-2</v>
      </c>
      <c r="H4064" s="10">
        <f t="shared" ca="1" si="604"/>
        <v>1.3362214086987789E-2</v>
      </c>
      <c r="I4064" s="10">
        <f t="shared" ca="1" si="604"/>
        <v>9.5580810449585552E-2</v>
      </c>
      <c r="J4064" s="3">
        <f t="shared" ca="1" si="600"/>
        <v>0.69864543496693532</v>
      </c>
      <c r="K4064" s="4">
        <f t="shared" ca="1" si="599"/>
        <v>0</v>
      </c>
      <c r="L4064" s="12" t="str">
        <f t="shared" ca="1" si="601"/>
        <v>-</v>
      </c>
      <c r="M4064" s="12" t="str">
        <f t="shared" ca="1" si="602"/>
        <v>-</v>
      </c>
      <c r="N4064" s="5" t="str">
        <f t="shared" ca="1" si="603"/>
        <v>-</v>
      </c>
    </row>
    <row r="4065" spans="2:14" x14ac:dyDescent="0.25">
      <c r="B4065" s="1">
        <v>4059</v>
      </c>
      <c r="C4065" s="7">
        <f t="shared" ca="1" si="597"/>
        <v>0.37538856473541538</v>
      </c>
      <c r="D4065" s="7">
        <f t="shared" ca="1" si="597"/>
        <v>0.46308284684983247</v>
      </c>
      <c r="E4065" s="7">
        <f t="shared" ca="1" si="597"/>
        <v>0.22468560991066466</v>
      </c>
      <c r="F4065" s="7">
        <f t="shared" ca="1" si="597"/>
        <v>0.81521730681399052</v>
      </c>
      <c r="G4065" s="7">
        <f t="shared" ca="1" si="597"/>
        <v>0.84308860000285835</v>
      </c>
      <c r="H4065" s="10">
        <f t="shared" ca="1" si="604"/>
        <v>0.22468560991066466</v>
      </c>
      <c r="I4065" s="10">
        <f t="shared" ca="1" si="604"/>
        <v>0.46308284684983247</v>
      </c>
      <c r="J4065" s="3">
        <f t="shared" ca="1" si="600"/>
        <v>0.96463805009535308</v>
      </c>
      <c r="K4065" s="4">
        <f t="shared" ca="1" si="599"/>
        <v>1</v>
      </c>
      <c r="L4065" s="12">
        <f t="shared" ca="1" si="601"/>
        <v>0.22468560991066466</v>
      </c>
      <c r="M4065" s="12">
        <f t="shared" ca="1" si="602"/>
        <v>0.46308284684983247</v>
      </c>
      <c r="N4065" s="5">
        <f t="shared" ca="1" si="603"/>
        <v>0.21444572304654541</v>
      </c>
    </row>
    <row r="4066" spans="2:14" x14ac:dyDescent="0.25">
      <c r="B4066" s="1">
        <v>4060</v>
      </c>
      <c r="C4066" s="7">
        <f t="shared" ca="1" si="597"/>
        <v>0.99667792093846741</v>
      </c>
      <c r="D4066" s="7">
        <f t="shared" ca="1" si="597"/>
        <v>0.43339495674285056</v>
      </c>
      <c r="E4066" s="7">
        <f t="shared" ca="1" si="597"/>
        <v>0.57127125041357507</v>
      </c>
      <c r="F4066" s="7">
        <f t="shared" ca="1" si="597"/>
        <v>0.99294413629808376</v>
      </c>
      <c r="G4066" s="7">
        <f t="shared" ca="1" si="597"/>
        <v>0.85016647862181294</v>
      </c>
      <c r="H4066" s="10">
        <f t="shared" ca="1" si="604"/>
        <v>0.43339495674285056</v>
      </c>
      <c r="I4066" s="10">
        <f t="shared" ca="1" si="604"/>
        <v>0.85016647862181294</v>
      </c>
      <c r="J4066" s="3">
        <f t="shared" ca="1" si="600"/>
        <v>0.56157780028147741</v>
      </c>
      <c r="K4066" s="4">
        <f t="shared" ca="1" si="599"/>
        <v>0</v>
      </c>
      <c r="L4066" s="12" t="str">
        <f t="shared" ca="1" si="601"/>
        <v>-</v>
      </c>
      <c r="M4066" s="12" t="str">
        <f t="shared" ca="1" si="602"/>
        <v>-</v>
      </c>
      <c r="N4066" s="5" t="str">
        <f t="shared" ca="1" si="603"/>
        <v>-</v>
      </c>
    </row>
    <row r="4067" spans="2:14" x14ac:dyDescent="0.25">
      <c r="B4067" s="1">
        <v>4061</v>
      </c>
      <c r="C4067" s="7">
        <f t="shared" ca="1" si="597"/>
        <v>0.91824522804946329</v>
      </c>
      <c r="D4067" s="7">
        <f t="shared" ca="1" si="597"/>
        <v>0.20702459136447315</v>
      </c>
      <c r="E4067" s="7">
        <f t="shared" ca="1" si="597"/>
        <v>0.95643993458713206</v>
      </c>
      <c r="F4067" s="7">
        <f t="shared" ca="1" si="597"/>
        <v>0.19398393585235807</v>
      </c>
      <c r="G4067" s="7">
        <f t="shared" ca="1" si="597"/>
        <v>8.6560534412021939E-2</v>
      </c>
      <c r="H4067" s="10">
        <f t="shared" ref="H4067:I4086" ca="1" si="605">SMALL($C4067:$G4067,H$3)</f>
        <v>8.6560534412021939E-2</v>
      </c>
      <c r="I4067" s="10">
        <f t="shared" ca="1" si="605"/>
        <v>0.20702459136447315</v>
      </c>
      <c r="J4067" s="3">
        <f t="shared" ca="1" si="600"/>
        <v>0.63765777293394799</v>
      </c>
      <c r="K4067" s="4">
        <f t="shared" ca="1" si="599"/>
        <v>0</v>
      </c>
      <c r="L4067" s="12" t="str">
        <f t="shared" ca="1" si="601"/>
        <v>-</v>
      </c>
      <c r="M4067" s="12" t="str">
        <f t="shared" ca="1" si="602"/>
        <v>-</v>
      </c>
      <c r="N4067" s="5" t="str">
        <f t="shared" ca="1" si="603"/>
        <v>-</v>
      </c>
    </row>
    <row r="4068" spans="2:14" x14ac:dyDescent="0.25">
      <c r="B4068" s="1">
        <v>4062</v>
      </c>
      <c r="C4068" s="7">
        <f t="shared" ca="1" si="597"/>
        <v>0.30142734778193625</v>
      </c>
      <c r="D4068" s="7">
        <f t="shared" ca="1" si="597"/>
        <v>0.77560356626268356</v>
      </c>
      <c r="E4068" s="7">
        <f t="shared" ca="1" si="597"/>
        <v>7.750087599933686E-2</v>
      </c>
      <c r="F4068" s="7">
        <f t="shared" ca="1" si="597"/>
        <v>0.63522855078942309</v>
      </c>
      <c r="G4068" s="7">
        <f t="shared" ca="1" si="597"/>
        <v>0.66118167921479387</v>
      </c>
      <c r="H4068" s="10">
        <f t="shared" ca="1" si="605"/>
        <v>7.750087599933686E-2</v>
      </c>
      <c r="I4068" s="10">
        <f t="shared" ca="1" si="605"/>
        <v>0.63522855078942309</v>
      </c>
      <c r="J4068" s="3">
        <f t="shared" ca="1" si="600"/>
        <v>0.97140300577271288</v>
      </c>
      <c r="K4068" s="4">
        <f t="shared" ca="1" si="599"/>
        <v>0</v>
      </c>
      <c r="L4068" s="12" t="str">
        <f t="shared" ca="1" si="601"/>
        <v>-</v>
      </c>
      <c r="M4068" s="12" t="str">
        <f t="shared" ca="1" si="602"/>
        <v>-</v>
      </c>
      <c r="N4068" s="5" t="str">
        <f t="shared" ca="1" si="603"/>
        <v>-</v>
      </c>
    </row>
    <row r="4069" spans="2:14" x14ac:dyDescent="0.25">
      <c r="B4069" s="1">
        <v>4063</v>
      </c>
      <c r="C4069" s="7">
        <f t="shared" ca="1" si="597"/>
        <v>1.4976938632396908E-2</v>
      </c>
      <c r="D4069" s="7">
        <f t="shared" ca="1" si="597"/>
        <v>8.448883219594594E-2</v>
      </c>
      <c r="E4069" s="7">
        <f t="shared" ca="1" si="597"/>
        <v>0.96361447624292118</v>
      </c>
      <c r="F4069" s="7">
        <f t="shared" ca="1" si="597"/>
        <v>0.32915766327738116</v>
      </c>
      <c r="G4069" s="7">
        <f t="shared" ca="1" si="597"/>
        <v>0.93902268880041917</v>
      </c>
      <c r="H4069" s="10">
        <f t="shared" ca="1" si="605"/>
        <v>1.4976938632396908E-2</v>
      </c>
      <c r="I4069" s="10">
        <f t="shared" ca="1" si="605"/>
        <v>0.32915766327738116</v>
      </c>
      <c r="J4069" s="3">
        <f t="shared" ca="1" si="600"/>
        <v>0.92300922398529595</v>
      </c>
      <c r="K4069" s="4">
        <f t="shared" ca="1" si="599"/>
        <v>0</v>
      </c>
      <c r="L4069" s="12" t="str">
        <f t="shared" ca="1" si="601"/>
        <v>-</v>
      </c>
      <c r="M4069" s="12" t="str">
        <f t="shared" ca="1" si="602"/>
        <v>-</v>
      </c>
      <c r="N4069" s="5" t="str">
        <f t="shared" ca="1" si="603"/>
        <v>-</v>
      </c>
    </row>
    <row r="4070" spans="2:14" x14ac:dyDescent="0.25">
      <c r="B4070" s="1">
        <v>4064</v>
      </c>
      <c r="C4070" s="7">
        <f t="shared" ca="1" si="597"/>
        <v>0.70762892392631072</v>
      </c>
      <c r="D4070" s="7">
        <f t="shared" ca="1" si="597"/>
        <v>0.66705538138077058</v>
      </c>
      <c r="E4070" s="7">
        <f t="shared" ca="1" si="597"/>
        <v>7.790076133964996E-2</v>
      </c>
      <c r="F4070" s="7">
        <f t="shared" ca="1" si="597"/>
        <v>0.46968540793245495</v>
      </c>
      <c r="G4070" s="7">
        <f t="shared" ca="1" si="597"/>
        <v>0.56865344968195763</v>
      </c>
      <c r="H4070" s="10">
        <f t="shared" ca="1" si="605"/>
        <v>7.790076133964996E-2</v>
      </c>
      <c r="I4070" s="10">
        <f t="shared" ca="1" si="605"/>
        <v>0.56865344968195763</v>
      </c>
      <c r="J4070" s="3">
        <f t="shared" ca="1" si="600"/>
        <v>0.82388302908476363</v>
      </c>
      <c r="K4070" s="4">
        <f t="shared" ca="1" si="599"/>
        <v>0</v>
      </c>
      <c r="L4070" s="12" t="str">
        <f t="shared" ca="1" si="601"/>
        <v>-</v>
      </c>
      <c r="M4070" s="12" t="str">
        <f t="shared" ca="1" si="602"/>
        <v>-</v>
      </c>
      <c r="N4070" s="5" t="str">
        <f t="shared" ca="1" si="603"/>
        <v>-</v>
      </c>
    </row>
    <row r="4071" spans="2:14" x14ac:dyDescent="0.25">
      <c r="B4071" s="1">
        <v>4065</v>
      </c>
      <c r="C4071" s="7">
        <f t="shared" ca="1" si="597"/>
        <v>0.93705259481618997</v>
      </c>
      <c r="D4071" s="7">
        <f t="shared" ca="1" si="597"/>
        <v>5.4371247418303792E-2</v>
      </c>
      <c r="E4071" s="7">
        <f t="shared" ca="1" si="597"/>
        <v>0.65364463394663808</v>
      </c>
      <c r="F4071" s="7">
        <f t="shared" ca="1" si="597"/>
        <v>0.39216919669375261</v>
      </c>
      <c r="G4071" s="7">
        <f t="shared" ca="1" si="597"/>
        <v>0.17774844303852155</v>
      </c>
      <c r="H4071" s="10">
        <f t="shared" ca="1" si="605"/>
        <v>5.4371247418303792E-2</v>
      </c>
      <c r="I4071" s="10">
        <f t="shared" ca="1" si="605"/>
        <v>0.39216919669375261</v>
      </c>
      <c r="J4071" s="3">
        <f t="shared" ca="1" si="600"/>
        <v>0.84057699357107563</v>
      </c>
      <c r="K4071" s="4">
        <f t="shared" ca="1" si="599"/>
        <v>0</v>
      </c>
      <c r="L4071" s="12" t="str">
        <f t="shared" ca="1" si="601"/>
        <v>-</v>
      </c>
      <c r="M4071" s="12" t="str">
        <f t="shared" ca="1" si="602"/>
        <v>-</v>
      </c>
      <c r="N4071" s="5" t="str">
        <f t="shared" ca="1" si="603"/>
        <v>-</v>
      </c>
    </row>
    <row r="4072" spans="2:14" x14ac:dyDescent="0.25">
      <c r="B4072" s="1">
        <v>4066</v>
      </c>
      <c r="C4072" s="7">
        <f t="shared" ca="1" si="597"/>
        <v>0.34355960299764565</v>
      </c>
      <c r="D4072" s="7">
        <f t="shared" ca="1" si="597"/>
        <v>0.33616630926826951</v>
      </c>
      <c r="E4072" s="7">
        <f t="shared" ca="1" si="597"/>
        <v>0.66291154184797041</v>
      </c>
      <c r="F4072" s="7">
        <f t="shared" ca="1" si="597"/>
        <v>0.92313479888220007</v>
      </c>
      <c r="G4072" s="7">
        <f t="shared" ca="1" si="597"/>
        <v>0.86817772495259593</v>
      </c>
      <c r="H4072" s="10">
        <f t="shared" ca="1" si="605"/>
        <v>0.33616630926826951</v>
      </c>
      <c r="I4072" s="10">
        <f t="shared" ca="1" si="605"/>
        <v>0.66291154184797041</v>
      </c>
      <c r="J4072" s="3">
        <f t="shared" ca="1" si="600"/>
        <v>0.45243579127280331</v>
      </c>
      <c r="K4072" s="4">
        <f t="shared" ca="1" si="599"/>
        <v>0</v>
      </c>
      <c r="L4072" s="12" t="str">
        <f t="shared" ca="1" si="601"/>
        <v>-</v>
      </c>
      <c r="M4072" s="12" t="str">
        <f t="shared" ca="1" si="602"/>
        <v>-</v>
      </c>
      <c r="N4072" s="5" t="str">
        <f t="shared" ca="1" si="603"/>
        <v>-</v>
      </c>
    </row>
    <row r="4073" spans="2:14" x14ac:dyDescent="0.25">
      <c r="B4073" s="1">
        <v>4067</v>
      </c>
      <c r="C4073" s="7">
        <f t="shared" ca="1" si="597"/>
        <v>0.42863265137968221</v>
      </c>
      <c r="D4073" s="7">
        <f t="shared" ca="1" si="597"/>
        <v>0.71866917967353205</v>
      </c>
      <c r="E4073" s="7">
        <f t="shared" ca="1" si="597"/>
        <v>0.39355566445316748</v>
      </c>
      <c r="F4073" s="7">
        <f t="shared" ca="1" si="597"/>
        <v>0.54985838206030013</v>
      </c>
      <c r="G4073" s="7">
        <f t="shared" ca="1" si="597"/>
        <v>0.82678865900158671</v>
      </c>
      <c r="H4073" s="10">
        <f t="shared" ca="1" si="605"/>
        <v>0.39355566445316748</v>
      </c>
      <c r="I4073" s="10">
        <f t="shared" ca="1" si="605"/>
        <v>0.54985838206030013</v>
      </c>
      <c r="J4073" s="3">
        <f t="shared" ca="1" si="600"/>
        <v>0.76501888421121578</v>
      </c>
      <c r="K4073" s="4">
        <f t="shared" ca="1" si="599"/>
        <v>0</v>
      </c>
      <c r="L4073" s="12" t="str">
        <f t="shared" ca="1" si="601"/>
        <v>-</v>
      </c>
      <c r="M4073" s="12" t="str">
        <f t="shared" ca="1" si="602"/>
        <v>-</v>
      </c>
      <c r="N4073" s="5" t="str">
        <f t="shared" ca="1" si="603"/>
        <v>-</v>
      </c>
    </row>
    <row r="4074" spans="2:14" x14ac:dyDescent="0.25">
      <c r="B4074" s="1">
        <v>4068</v>
      </c>
      <c r="C4074" s="7">
        <f t="shared" ref="C4074:G4124" ca="1" si="606">RAND()</f>
        <v>0.25653663711779162</v>
      </c>
      <c r="D4074" s="7">
        <f t="shared" ca="1" si="606"/>
        <v>0.21094320273964917</v>
      </c>
      <c r="E4074" s="7">
        <f t="shared" ca="1" si="606"/>
        <v>0.43325405112595805</v>
      </c>
      <c r="F4074" s="7">
        <f t="shared" ca="1" si="606"/>
        <v>0.37995448311230517</v>
      </c>
      <c r="G4074" s="7">
        <f t="shared" ca="1" si="606"/>
        <v>0.88193099690519883</v>
      </c>
      <c r="H4074" s="10">
        <f t="shared" ca="1" si="605"/>
        <v>0.21094320273964917</v>
      </c>
      <c r="I4074" s="10">
        <f t="shared" ca="1" si="605"/>
        <v>0.37995448311230517</v>
      </c>
      <c r="J4074" s="3">
        <f t="shared" ca="1" si="600"/>
        <v>1.0708766145770654E-2</v>
      </c>
      <c r="K4074" s="4">
        <f t="shared" ca="1" si="599"/>
        <v>1</v>
      </c>
      <c r="L4074" s="12">
        <f t="shared" ca="1" si="601"/>
        <v>0.21094320273964917</v>
      </c>
      <c r="M4074" s="12">
        <f t="shared" ca="1" si="602"/>
        <v>0.37995448311230517</v>
      </c>
      <c r="N4074" s="5">
        <f t="shared" ca="1" si="603"/>
        <v>0.144365409237139</v>
      </c>
    </row>
    <row r="4075" spans="2:14" x14ac:dyDescent="0.25">
      <c r="B4075" s="1">
        <v>4069</v>
      </c>
      <c r="C4075" s="7">
        <f t="shared" ca="1" si="606"/>
        <v>0.48561397097904335</v>
      </c>
      <c r="D4075" s="7">
        <f t="shared" ca="1" si="606"/>
        <v>0.86293647901704595</v>
      </c>
      <c r="E4075" s="7">
        <f t="shared" ca="1" si="606"/>
        <v>2.7135237077893115E-2</v>
      </c>
      <c r="F4075" s="7">
        <f t="shared" ca="1" si="606"/>
        <v>0.6302688132399531</v>
      </c>
      <c r="G4075" s="7">
        <f t="shared" ca="1" si="606"/>
        <v>0.97470121258331566</v>
      </c>
      <c r="H4075" s="10">
        <f t="shared" ca="1" si="605"/>
        <v>2.7135237077893115E-2</v>
      </c>
      <c r="I4075" s="10">
        <f t="shared" ca="1" si="605"/>
        <v>0.6302688132399531</v>
      </c>
      <c r="J4075" s="3">
        <f t="shared" ca="1" si="600"/>
        <v>0.93671722455500517</v>
      </c>
      <c r="K4075" s="4">
        <f t="shared" ca="1" si="599"/>
        <v>0</v>
      </c>
      <c r="L4075" s="12" t="str">
        <f t="shared" ca="1" si="601"/>
        <v>-</v>
      </c>
      <c r="M4075" s="12" t="str">
        <f t="shared" ca="1" si="602"/>
        <v>-</v>
      </c>
      <c r="N4075" s="5" t="str">
        <f t="shared" ca="1" si="603"/>
        <v>-</v>
      </c>
    </row>
    <row r="4076" spans="2:14" x14ac:dyDescent="0.25">
      <c r="B4076" s="1">
        <v>4070</v>
      </c>
      <c r="C4076" s="7">
        <f t="shared" ca="1" si="606"/>
        <v>4.4816325353118969E-2</v>
      </c>
      <c r="D4076" s="7">
        <f t="shared" ca="1" si="606"/>
        <v>0.28406149520508328</v>
      </c>
      <c r="E4076" s="7">
        <f t="shared" ca="1" si="606"/>
        <v>0.27354964866697118</v>
      </c>
      <c r="F4076" s="7">
        <f t="shared" ca="1" si="606"/>
        <v>0.49459539055664792</v>
      </c>
      <c r="G4076" s="7">
        <f t="shared" ca="1" si="606"/>
        <v>0.90153647395928338</v>
      </c>
      <c r="H4076" s="10">
        <f t="shared" ca="1" si="605"/>
        <v>4.4816325353118969E-2</v>
      </c>
      <c r="I4076" s="10">
        <f t="shared" ca="1" si="605"/>
        <v>0.28406149520508328</v>
      </c>
      <c r="J4076" s="3">
        <f t="shared" ca="1" si="600"/>
        <v>0.42045516980727282</v>
      </c>
      <c r="K4076" s="4">
        <f t="shared" ca="1" si="599"/>
        <v>0</v>
      </c>
      <c r="L4076" s="12" t="str">
        <f t="shared" ca="1" si="601"/>
        <v>-</v>
      </c>
      <c r="M4076" s="12" t="str">
        <f t="shared" ca="1" si="602"/>
        <v>-</v>
      </c>
      <c r="N4076" s="5" t="str">
        <f t="shared" ca="1" si="603"/>
        <v>-</v>
      </c>
    </row>
    <row r="4077" spans="2:14" x14ac:dyDescent="0.25">
      <c r="B4077" s="1">
        <v>4071</v>
      </c>
      <c r="C4077" s="7">
        <f t="shared" ca="1" si="606"/>
        <v>0.13492803317818858</v>
      </c>
      <c r="D4077" s="7">
        <f t="shared" ca="1" si="606"/>
        <v>0.24957438828902834</v>
      </c>
      <c r="E4077" s="7">
        <f t="shared" ca="1" si="606"/>
        <v>0.48354978413845306</v>
      </c>
      <c r="F4077" s="7">
        <f t="shared" ca="1" si="606"/>
        <v>0.39730304884283885</v>
      </c>
      <c r="G4077" s="7">
        <f t="shared" ca="1" si="606"/>
        <v>0.3478543600001468</v>
      </c>
      <c r="H4077" s="10">
        <f t="shared" ca="1" si="605"/>
        <v>0.13492803317818858</v>
      </c>
      <c r="I4077" s="10">
        <f t="shared" ca="1" si="605"/>
        <v>0.3478543600001468</v>
      </c>
      <c r="J4077" s="3">
        <f t="shared" ca="1" si="600"/>
        <v>0.14579232904011352</v>
      </c>
      <c r="K4077" s="4">
        <f t="shared" ca="1" si="599"/>
        <v>0</v>
      </c>
      <c r="L4077" s="12" t="str">
        <f t="shared" ca="1" si="601"/>
        <v>-</v>
      </c>
      <c r="M4077" s="12" t="str">
        <f t="shared" ca="1" si="602"/>
        <v>-</v>
      </c>
      <c r="N4077" s="5" t="str">
        <f t="shared" ca="1" si="603"/>
        <v>-</v>
      </c>
    </row>
    <row r="4078" spans="2:14" x14ac:dyDescent="0.25">
      <c r="B4078" s="1">
        <v>4072</v>
      </c>
      <c r="C4078" s="7">
        <f t="shared" ca="1" si="606"/>
        <v>0.67158424834469932</v>
      </c>
      <c r="D4078" s="7">
        <f t="shared" ca="1" si="606"/>
        <v>0.95113290436257159</v>
      </c>
      <c r="E4078" s="7">
        <f t="shared" ca="1" si="606"/>
        <v>0.21443387982161677</v>
      </c>
      <c r="F4078" s="7">
        <f t="shared" ca="1" si="606"/>
        <v>0.51438813058794186</v>
      </c>
      <c r="G4078" s="7">
        <f t="shared" ca="1" si="606"/>
        <v>0.1035111377147121</v>
      </c>
      <c r="H4078" s="10">
        <f t="shared" ca="1" si="605"/>
        <v>0.1035111377147121</v>
      </c>
      <c r="I4078" s="10">
        <f t="shared" ca="1" si="605"/>
        <v>0.51438813058794186</v>
      </c>
      <c r="J4078" s="3">
        <f t="shared" ca="1" si="600"/>
        <v>0.9797609119230023</v>
      </c>
      <c r="K4078" s="4">
        <f t="shared" ca="1" si="599"/>
        <v>0</v>
      </c>
      <c r="L4078" s="12" t="str">
        <f t="shared" ca="1" si="601"/>
        <v>-</v>
      </c>
      <c r="M4078" s="12" t="str">
        <f t="shared" ca="1" si="602"/>
        <v>-</v>
      </c>
      <c r="N4078" s="5" t="str">
        <f t="shared" ca="1" si="603"/>
        <v>-</v>
      </c>
    </row>
    <row r="4079" spans="2:14" x14ac:dyDescent="0.25">
      <c r="B4079" s="1">
        <v>4073</v>
      </c>
      <c r="C4079" s="7">
        <f t="shared" ca="1" si="606"/>
        <v>0.7242236280456813</v>
      </c>
      <c r="D4079" s="7">
        <f t="shared" ca="1" si="606"/>
        <v>0.28116590956265908</v>
      </c>
      <c r="E4079" s="7">
        <f t="shared" ca="1" si="606"/>
        <v>0.85576817613707268</v>
      </c>
      <c r="F4079" s="7">
        <f t="shared" ca="1" si="606"/>
        <v>0.63790738216869258</v>
      </c>
      <c r="G4079" s="7">
        <f t="shared" ca="1" si="606"/>
        <v>0.51632921390184061</v>
      </c>
      <c r="H4079" s="10">
        <f t="shared" ca="1" si="605"/>
        <v>0.28116590956265908</v>
      </c>
      <c r="I4079" s="10">
        <f t="shared" ca="1" si="605"/>
        <v>0.63790738216869258</v>
      </c>
      <c r="J4079" s="3">
        <f t="shared" ca="1" si="600"/>
        <v>0.23483060277780377</v>
      </c>
      <c r="K4079" s="4">
        <f t="shared" ca="1" si="599"/>
        <v>1</v>
      </c>
      <c r="L4079" s="12">
        <f t="shared" ca="1" si="601"/>
        <v>0.28116590956265908</v>
      </c>
      <c r="M4079" s="12">
        <f t="shared" ca="1" si="602"/>
        <v>0.63790738216869258</v>
      </c>
      <c r="N4079" s="5">
        <f t="shared" ca="1" si="603"/>
        <v>0.40692582822531442</v>
      </c>
    </row>
    <row r="4080" spans="2:14" x14ac:dyDescent="0.25">
      <c r="B4080" s="1">
        <v>4074</v>
      </c>
      <c r="C4080" s="7">
        <f t="shared" ca="1" si="606"/>
        <v>0.7764328590093007</v>
      </c>
      <c r="D4080" s="7">
        <f t="shared" ca="1" si="606"/>
        <v>0.76470113724752065</v>
      </c>
      <c r="E4080" s="7">
        <f t="shared" ca="1" si="606"/>
        <v>4.9670044809356106E-2</v>
      </c>
      <c r="F4080" s="7">
        <f t="shared" ca="1" si="606"/>
        <v>0.15230517809578092</v>
      </c>
      <c r="G4080" s="7">
        <f t="shared" ca="1" si="606"/>
        <v>0.22985173588265262</v>
      </c>
      <c r="H4080" s="10">
        <f t="shared" ca="1" si="605"/>
        <v>4.9670044809356106E-2</v>
      </c>
      <c r="I4080" s="10">
        <f t="shared" ca="1" si="605"/>
        <v>0.22985173588265262</v>
      </c>
      <c r="J4080" s="3">
        <f t="shared" ca="1" si="600"/>
        <v>0.49200484657065313</v>
      </c>
      <c r="K4080" s="4">
        <f t="shared" ca="1" si="599"/>
        <v>0</v>
      </c>
      <c r="L4080" s="12" t="str">
        <f t="shared" ca="1" si="601"/>
        <v>-</v>
      </c>
      <c r="M4080" s="12" t="str">
        <f t="shared" ca="1" si="602"/>
        <v>-</v>
      </c>
      <c r="N4080" s="5" t="str">
        <f t="shared" ca="1" si="603"/>
        <v>-</v>
      </c>
    </row>
    <row r="4081" spans="2:14" x14ac:dyDescent="0.25">
      <c r="B4081" s="1">
        <v>4075</v>
      </c>
      <c r="C4081" s="7">
        <f t="shared" ca="1" si="606"/>
        <v>0.86944240765515146</v>
      </c>
      <c r="D4081" s="7">
        <f t="shared" ca="1" si="606"/>
        <v>0.2087424575755974</v>
      </c>
      <c r="E4081" s="7">
        <f t="shared" ca="1" si="606"/>
        <v>0.37134589993563827</v>
      </c>
      <c r="F4081" s="7">
        <f t="shared" ca="1" si="606"/>
        <v>0.32763789490884232</v>
      </c>
      <c r="G4081" s="7">
        <f t="shared" ca="1" si="606"/>
        <v>0.80939057024908179</v>
      </c>
      <c r="H4081" s="10">
        <f t="shared" ca="1" si="605"/>
        <v>0.2087424575755974</v>
      </c>
      <c r="I4081" s="10">
        <f t="shared" ca="1" si="605"/>
        <v>0.37134589993563827</v>
      </c>
      <c r="J4081" s="3">
        <f t="shared" ca="1" si="600"/>
        <v>1.2313663619546333E-2</v>
      </c>
      <c r="K4081" s="4">
        <f t="shared" ca="1" si="599"/>
        <v>1</v>
      </c>
      <c r="L4081" s="12">
        <f t="shared" ca="1" si="601"/>
        <v>0.2087424575755974</v>
      </c>
      <c r="M4081" s="12">
        <f t="shared" ca="1" si="602"/>
        <v>0.37134589993563827</v>
      </c>
      <c r="N4081" s="5">
        <f t="shared" ca="1" si="603"/>
        <v>0.13789777739900907</v>
      </c>
    </row>
    <row r="4082" spans="2:14" x14ac:dyDescent="0.25">
      <c r="B4082" s="1">
        <v>4076</v>
      </c>
      <c r="C4082" s="7">
        <f t="shared" ca="1" si="606"/>
        <v>0.70908771442820107</v>
      </c>
      <c r="D4082" s="7">
        <f t="shared" ca="1" si="606"/>
        <v>0.83304807054768693</v>
      </c>
      <c r="E4082" s="7">
        <f t="shared" ca="1" si="606"/>
        <v>0.51410134919694628</v>
      </c>
      <c r="F4082" s="7">
        <f t="shared" ca="1" si="606"/>
        <v>0.95487966916592826</v>
      </c>
      <c r="G4082" s="7">
        <f t="shared" ca="1" si="606"/>
        <v>0.70580965147413821</v>
      </c>
      <c r="H4082" s="10">
        <f t="shared" ca="1" si="605"/>
        <v>0.51410134919694628</v>
      </c>
      <c r="I4082" s="10">
        <f t="shared" ca="1" si="605"/>
        <v>0.70908771442820107</v>
      </c>
      <c r="J4082" s="3">
        <f t="shared" ca="1" si="600"/>
        <v>0.12953393840061078</v>
      </c>
      <c r="K4082" s="4">
        <f t="shared" ca="1" si="599"/>
        <v>0</v>
      </c>
      <c r="L4082" s="12" t="str">
        <f t="shared" ca="1" si="601"/>
        <v>-</v>
      </c>
      <c r="M4082" s="12" t="str">
        <f t="shared" ca="1" si="602"/>
        <v>-</v>
      </c>
      <c r="N4082" s="5" t="str">
        <f t="shared" ca="1" si="603"/>
        <v>-</v>
      </c>
    </row>
    <row r="4083" spans="2:14" x14ac:dyDescent="0.25">
      <c r="B4083" s="1">
        <v>4077</v>
      </c>
      <c r="C4083" s="7">
        <f t="shared" ca="1" si="606"/>
        <v>0.55902436318016691</v>
      </c>
      <c r="D4083" s="7">
        <f t="shared" ca="1" si="606"/>
        <v>0.40602420904696168</v>
      </c>
      <c r="E4083" s="7">
        <f t="shared" ca="1" si="606"/>
        <v>0.45590861448537656</v>
      </c>
      <c r="F4083" s="7">
        <f t="shared" ca="1" si="606"/>
        <v>0.97139465659601421</v>
      </c>
      <c r="G4083" s="7">
        <f t="shared" ca="1" si="606"/>
        <v>0.41983845411326881</v>
      </c>
      <c r="H4083" s="10">
        <f t="shared" ca="1" si="605"/>
        <v>0.40602420904696168</v>
      </c>
      <c r="I4083" s="10">
        <f t="shared" ca="1" si="605"/>
        <v>0.45590861448537656</v>
      </c>
      <c r="J4083" s="3">
        <f t="shared" ca="1" si="600"/>
        <v>0.31249219071017054</v>
      </c>
      <c r="K4083" s="4">
        <f t="shared" ca="1" si="599"/>
        <v>0</v>
      </c>
      <c r="L4083" s="12" t="str">
        <f t="shared" ca="1" si="601"/>
        <v>-</v>
      </c>
      <c r="M4083" s="12" t="str">
        <f t="shared" ca="1" si="602"/>
        <v>-</v>
      </c>
      <c r="N4083" s="5" t="str">
        <f t="shared" ca="1" si="603"/>
        <v>-</v>
      </c>
    </row>
    <row r="4084" spans="2:14" x14ac:dyDescent="0.25">
      <c r="B4084" s="1">
        <v>4078</v>
      </c>
      <c r="C4084" s="7">
        <f t="shared" ca="1" si="606"/>
        <v>0.32155776964726457</v>
      </c>
      <c r="D4084" s="7">
        <f t="shared" ca="1" si="606"/>
        <v>0.21360557299595417</v>
      </c>
      <c r="E4084" s="7">
        <f t="shared" ca="1" si="606"/>
        <v>0.66289684665823034</v>
      </c>
      <c r="F4084" s="7">
        <f t="shared" ca="1" si="606"/>
        <v>0.389197696446409</v>
      </c>
      <c r="G4084" s="7">
        <f t="shared" ca="1" si="606"/>
        <v>0.29539868798055757</v>
      </c>
      <c r="H4084" s="10">
        <f t="shared" ca="1" si="605"/>
        <v>0.21360557299595417</v>
      </c>
      <c r="I4084" s="10">
        <f t="shared" ca="1" si="605"/>
        <v>0.32155776964726457</v>
      </c>
      <c r="J4084" s="3">
        <f t="shared" ca="1" si="600"/>
        <v>0.31481716242625002</v>
      </c>
      <c r="K4084" s="4">
        <f t="shared" ca="1" si="599"/>
        <v>1</v>
      </c>
      <c r="L4084" s="12">
        <f t="shared" ca="1" si="601"/>
        <v>0.21360557299595417</v>
      </c>
      <c r="M4084" s="12">
        <f t="shared" ca="1" si="602"/>
        <v>0.32155776964726457</v>
      </c>
      <c r="N4084" s="5">
        <f t="shared" ca="1" si="603"/>
        <v>0.10339939922052327</v>
      </c>
    </row>
    <row r="4085" spans="2:14" x14ac:dyDescent="0.25">
      <c r="B4085" s="1">
        <v>4079</v>
      </c>
      <c r="C4085" s="7">
        <f t="shared" ca="1" si="606"/>
        <v>0.25035412361361531</v>
      </c>
      <c r="D4085" s="7">
        <f t="shared" ca="1" si="606"/>
        <v>0.46382187967476463</v>
      </c>
      <c r="E4085" s="7">
        <f t="shared" ca="1" si="606"/>
        <v>0.18299521644055949</v>
      </c>
      <c r="F4085" s="7">
        <f t="shared" ca="1" si="606"/>
        <v>0.2069810846658473</v>
      </c>
      <c r="G4085" s="7">
        <f t="shared" ca="1" si="606"/>
        <v>0.89394824228113923</v>
      </c>
      <c r="H4085" s="10">
        <f t="shared" ca="1" si="605"/>
        <v>0.18299521644055949</v>
      </c>
      <c r="I4085" s="10">
        <f t="shared" ca="1" si="605"/>
        <v>0.25035412361361531</v>
      </c>
      <c r="J4085" s="3">
        <f t="shared" ca="1" si="600"/>
        <v>0.6271452367033612</v>
      </c>
      <c r="K4085" s="4">
        <f t="shared" ca="1" si="599"/>
        <v>0</v>
      </c>
      <c r="L4085" s="12" t="str">
        <f t="shared" ca="1" si="601"/>
        <v>-</v>
      </c>
      <c r="M4085" s="12" t="str">
        <f t="shared" ca="1" si="602"/>
        <v>-</v>
      </c>
      <c r="N4085" s="5" t="str">
        <f t="shared" ca="1" si="603"/>
        <v>-</v>
      </c>
    </row>
    <row r="4086" spans="2:14" x14ac:dyDescent="0.25">
      <c r="B4086" s="1">
        <v>4080</v>
      </c>
      <c r="C4086" s="7">
        <f t="shared" ca="1" si="606"/>
        <v>0.9030432864318616</v>
      </c>
      <c r="D4086" s="7">
        <f t="shared" ca="1" si="606"/>
        <v>0.12510744322394851</v>
      </c>
      <c r="E4086" s="7">
        <f t="shared" ca="1" si="606"/>
        <v>7.1038112025093136E-2</v>
      </c>
      <c r="F4086" s="7">
        <f t="shared" ca="1" si="606"/>
        <v>0.47879006472111618</v>
      </c>
      <c r="G4086" s="7">
        <f t="shared" ca="1" si="606"/>
        <v>0.93880604372741472</v>
      </c>
      <c r="H4086" s="10">
        <f t="shared" ca="1" si="605"/>
        <v>7.1038112025093136E-2</v>
      </c>
      <c r="I4086" s="10">
        <f t="shared" ca="1" si="605"/>
        <v>0.47879006472111618</v>
      </c>
      <c r="J4086" s="3">
        <f t="shared" ca="1" si="600"/>
        <v>0.62281223042021172</v>
      </c>
      <c r="K4086" s="4">
        <f t="shared" ca="1" si="599"/>
        <v>0</v>
      </c>
      <c r="L4086" s="12" t="str">
        <f t="shared" ca="1" si="601"/>
        <v>-</v>
      </c>
      <c r="M4086" s="12" t="str">
        <f t="shared" ca="1" si="602"/>
        <v>-</v>
      </c>
      <c r="N4086" s="5" t="str">
        <f t="shared" ca="1" si="603"/>
        <v>-</v>
      </c>
    </row>
    <row r="4087" spans="2:14" x14ac:dyDescent="0.25">
      <c r="B4087" s="1">
        <v>4081</v>
      </c>
      <c r="C4087" s="7">
        <f t="shared" ca="1" si="606"/>
        <v>0.83455120976067221</v>
      </c>
      <c r="D4087" s="7">
        <f t="shared" ca="1" si="606"/>
        <v>0.89376111663852376</v>
      </c>
      <c r="E4087" s="7">
        <f t="shared" ca="1" si="606"/>
        <v>0.56789018377078782</v>
      </c>
      <c r="F4087" s="7">
        <f t="shared" ca="1" si="606"/>
        <v>0.70078928266804374</v>
      </c>
      <c r="G4087" s="7">
        <f t="shared" ca="1" si="606"/>
        <v>0.27856644428243915</v>
      </c>
      <c r="H4087" s="10">
        <f t="shared" ref="H4087:I4106" ca="1" si="607">SMALL($C4087:$G4087,H$3)</f>
        <v>0.27856644428243915</v>
      </c>
      <c r="I4087" s="10">
        <f t="shared" ca="1" si="607"/>
        <v>0.70078928266804374</v>
      </c>
      <c r="J4087" s="3">
        <f t="shared" ca="1" si="600"/>
        <v>0.73306838362901228</v>
      </c>
      <c r="K4087" s="4">
        <f t="shared" ca="1" si="599"/>
        <v>1</v>
      </c>
      <c r="L4087" s="12">
        <f t="shared" ca="1" si="601"/>
        <v>0.27856644428243915</v>
      </c>
      <c r="M4087" s="12">
        <f t="shared" ca="1" si="602"/>
        <v>0.70078928266804374</v>
      </c>
      <c r="N4087" s="5">
        <f t="shared" ca="1" si="603"/>
        <v>0.49110561870239133</v>
      </c>
    </row>
    <row r="4088" spans="2:14" x14ac:dyDescent="0.25">
      <c r="B4088" s="1">
        <v>4082</v>
      </c>
      <c r="C4088" s="7">
        <f t="shared" ca="1" si="606"/>
        <v>3.6434120384091995E-2</v>
      </c>
      <c r="D4088" s="7">
        <f t="shared" ca="1" si="606"/>
        <v>0.38335535043395841</v>
      </c>
      <c r="E4088" s="7">
        <f t="shared" ca="1" si="606"/>
        <v>0.76148820153444086</v>
      </c>
      <c r="F4088" s="7">
        <f t="shared" ca="1" si="606"/>
        <v>0.25860754399709962</v>
      </c>
      <c r="G4088" s="7">
        <f t="shared" ca="1" si="606"/>
        <v>0.3983896910039284</v>
      </c>
      <c r="H4088" s="10">
        <f t="shared" ca="1" si="607"/>
        <v>3.6434120384091995E-2</v>
      </c>
      <c r="I4088" s="10">
        <f t="shared" ca="1" si="607"/>
        <v>0.38335535043395841</v>
      </c>
      <c r="J4088" s="3">
        <f t="shared" ca="1" si="600"/>
        <v>0.13261135110182554</v>
      </c>
      <c r="K4088" s="4">
        <f t="shared" ca="1" si="599"/>
        <v>0</v>
      </c>
      <c r="L4088" s="12" t="str">
        <f t="shared" ca="1" si="601"/>
        <v>-</v>
      </c>
      <c r="M4088" s="12" t="str">
        <f t="shared" ca="1" si="602"/>
        <v>-</v>
      </c>
      <c r="N4088" s="5" t="str">
        <f t="shared" ca="1" si="603"/>
        <v>-</v>
      </c>
    </row>
    <row r="4089" spans="2:14" x14ac:dyDescent="0.25">
      <c r="B4089" s="1">
        <v>4083</v>
      </c>
      <c r="C4089" s="7">
        <f t="shared" ca="1" si="606"/>
        <v>0.94915052942337685</v>
      </c>
      <c r="D4089" s="7">
        <f t="shared" ca="1" si="606"/>
        <v>0.94961547804124935</v>
      </c>
      <c r="E4089" s="7">
        <f t="shared" ca="1" si="606"/>
        <v>0.40319485907157904</v>
      </c>
      <c r="F4089" s="7">
        <f t="shared" ca="1" si="606"/>
        <v>0.67063602130684907</v>
      </c>
      <c r="G4089" s="7">
        <f t="shared" ca="1" si="606"/>
        <v>0.24387932358355824</v>
      </c>
      <c r="H4089" s="10">
        <f t="shared" ca="1" si="607"/>
        <v>0.24387932358355824</v>
      </c>
      <c r="I4089" s="10">
        <f t="shared" ca="1" si="607"/>
        <v>0.67063602130684907</v>
      </c>
      <c r="J4089" s="3">
        <f t="shared" ca="1" si="600"/>
        <v>0.76388044969443347</v>
      </c>
      <c r="K4089" s="4">
        <f t="shared" ca="1" si="599"/>
        <v>1</v>
      </c>
      <c r="L4089" s="12">
        <f t="shared" ca="1" si="601"/>
        <v>0.24387932358355824</v>
      </c>
      <c r="M4089" s="12">
        <f t="shared" ca="1" si="602"/>
        <v>0.67063602130684907</v>
      </c>
      <c r="N4089" s="5">
        <f t="shared" ca="1" si="603"/>
        <v>0.44975267307428052</v>
      </c>
    </row>
    <row r="4090" spans="2:14" x14ac:dyDescent="0.25">
      <c r="B4090" s="1">
        <v>4084</v>
      </c>
      <c r="C4090" s="7">
        <f t="shared" ca="1" si="606"/>
        <v>0.86057854198595995</v>
      </c>
      <c r="D4090" s="7">
        <f t="shared" ca="1" si="606"/>
        <v>0.93493946232518221</v>
      </c>
      <c r="E4090" s="7">
        <f t="shared" ca="1" si="606"/>
        <v>0.24420327323175739</v>
      </c>
      <c r="F4090" s="7">
        <f t="shared" ca="1" si="606"/>
        <v>0.91702004107606505</v>
      </c>
      <c r="G4090" s="7">
        <f t="shared" ca="1" si="606"/>
        <v>0.14700948365532163</v>
      </c>
      <c r="H4090" s="10">
        <f t="shared" ca="1" si="607"/>
        <v>0.14700948365532163</v>
      </c>
      <c r="I4090" s="10">
        <f t="shared" ca="1" si="607"/>
        <v>0.86057854198595995</v>
      </c>
      <c r="J4090" s="3">
        <f t="shared" ca="1" si="600"/>
        <v>0.38777933085438943</v>
      </c>
      <c r="K4090" s="4">
        <f t="shared" ca="1" si="599"/>
        <v>0</v>
      </c>
      <c r="L4090" s="12" t="str">
        <f t="shared" ca="1" si="601"/>
        <v>-</v>
      </c>
      <c r="M4090" s="12" t="str">
        <f t="shared" ca="1" si="602"/>
        <v>-</v>
      </c>
      <c r="N4090" s="5" t="str">
        <f t="shared" ca="1" si="603"/>
        <v>-</v>
      </c>
    </row>
    <row r="4091" spans="2:14" x14ac:dyDescent="0.25">
      <c r="B4091" s="1">
        <v>4085</v>
      </c>
      <c r="C4091" s="7">
        <f t="shared" ca="1" si="606"/>
        <v>0.86140554894463961</v>
      </c>
      <c r="D4091" s="7">
        <f t="shared" ca="1" si="606"/>
        <v>0.97462039863856031</v>
      </c>
      <c r="E4091" s="7">
        <f t="shared" ca="1" si="606"/>
        <v>0.75507118478217816</v>
      </c>
      <c r="F4091" s="7">
        <f t="shared" ca="1" si="606"/>
        <v>0.66956828081125042</v>
      </c>
      <c r="G4091" s="7">
        <f t="shared" ca="1" si="606"/>
        <v>0.75026480050810485</v>
      </c>
      <c r="H4091" s="10">
        <f t="shared" ca="1" si="607"/>
        <v>0.66956828081125042</v>
      </c>
      <c r="I4091" s="10">
        <f t="shared" ca="1" si="607"/>
        <v>0.75507118478217816</v>
      </c>
      <c r="J4091" s="3">
        <f t="shared" ca="1" si="600"/>
        <v>0.16255011374956618</v>
      </c>
      <c r="K4091" s="4">
        <f t="shared" ca="1" si="599"/>
        <v>0</v>
      </c>
      <c r="L4091" s="12" t="str">
        <f t="shared" ca="1" si="601"/>
        <v>-</v>
      </c>
      <c r="M4091" s="12" t="str">
        <f t="shared" ca="1" si="602"/>
        <v>-</v>
      </c>
      <c r="N4091" s="5" t="str">
        <f t="shared" ca="1" si="603"/>
        <v>-</v>
      </c>
    </row>
    <row r="4092" spans="2:14" x14ac:dyDescent="0.25">
      <c r="B4092" s="1">
        <v>4086</v>
      </c>
      <c r="C4092" s="7">
        <f t="shared" ca="1" si="606"/>
        <v>0.39775629246274591</v>
      </c>
      <c r="D4092" s="7">
        <f t="shared" ca="1" si="606"/>
        <v>0.66677756532701271</v>
      </c>
      <c r="E4092" s="7">
        <f t="shared" ca="1" si="606"/>
        <v>0.61764689130323391</v>
      </c>
      <c r="F4092" s="7">
        <f t="shared" ca="1" si="606"/>
        <v>0.66189284081879241</v>
      </c>
      <c r="G4092" s="7">
        <f t="shared" ca="1" si="606"/>
        <v>0.68355448510369243</v>
      </c>
      <c r="H4092" s="10">
        <f t="shared" ca="1" si="607"/>
        <v>0.39775629246274591</v>
      </c>
      <c r="I4092" s="10">
        <f t="shared" ca="1" si="607"/>
        <v>0.66189284081879241</v>
      </c>
      <c r="J4092" s="3">
        <f t="shared" ca="1" si="600"/>
        <v>0.32554919852622966</v>
      </c>
      <c r="K4092" s="4">
        <f t="shared" ca="1" si="599"/>
        <v>0</v>
      </c>
      <c r="L4092" s="12" t="str">
        <f t="shared" ca="1" si="601"/>
        <v>-</v>
      </c>
      <c r="M4092" s="12" t="str">
        <f t="shared" ca="1" si="602"/>
        <v>-</v>
      </c>
      <c r="N4092" s="5" t="str">
        <f t="shared" ca="1" si="603"/>
        <v>-</v>
      </c>
    </row>
    <row r="4093" spans="2:14" x14ac:dyDescent="0.25">
      <c r="B4093" s="1">
        <v>4087</v>
      </c>
      <c r="C4093" s="7">
        <f t="shared" ca="1" si="606"/>
        <v>0.68627801419433021</v>
      </c>
      <c r="D4093" s="7">
        <f t="shared" ca="1" si="606"/>
        <v>0.50797188207637445</v>
      </c>
      <c r="E4093" s="7">
        <f t="shared" ca="1" si="606"/>
        <v>0.29237955041341257</v>
      </c>
      <c r="F4093" s="7">
        <f t="shared" ca="1" si="606"/>
        <v>0.19825546061061272</v>
      </c>
      <c r="G4093" s="7">
        <f t="shared" ca="1" si="606"/>
        <v>0.94048030536236171</v>
      </c>
      <c r="H4093" s="10">
        <f t="shared" ca="1" si="607"/>
        <v>0.19825546061061272</v>
      </c>
      <c r="I4093" s="10">
        <f t="shared" ca="1" si="607"/>
        <v>0.50797188207637445</v>
      </c>
      <c r="J4093" s="3">
        <f t="shared" ca="1" si="600"/>
        <v>0.61899765215400882</v>
      </c>
      <c r="K4093" s="4">
        <f t="shared" ca="1" si="599"/>
        <v>0</v>
      </c>
      <c r="L4093" s="12" t="str">
        <f t="shared" ca="1" si="601"/>
        <v>-</v>
      </c>
      <c r="M4093" s="12" t="str">
        <f t="shared" ca="1" si="602"/>
        <v>-</v>
      </c>
      <c r="N4093" s="5" t="str">
        <f t="shared" ca="1" si="603"/>
        <v>-</v>
      </c>
    </row>
    <row r="4094" spans="2:14" x14ac:dyDescent="0.25">
      <c r="B4094" s="1">
        <v>4088</v>
      </c>
      <c r="C4094" s="7">
        <f t="shared" ca="1" si="606"/>
        <v>0.37772360705604446</v>
      </c>
      <c r="D4094" s="7">
        <f t="shared" ca="1" si="606"/>
        <v>0.70961762749027746</v>
      </c>
      <c r="E4094" s="7">
        <f t="shared" ca="1" si="606"/>
        <v>0.37121576321349747</v>
      </c>
      <c r="F4094" s="7">
        <f t="shared" ca="1" si="606"/>
        <v>0.77210032376216053</v>
      </c>
      <c r="G4094" s="7">
        <f t="shared" ca="1" si="606"/>
        <v>0.37487937646211567</v>
      </c>
      <c r="H4094" s="10">
        <f t="shared" ca="1" si="607"/>
        <v>0.37121576321349747</v>
      </c>
      <c r="I4094" s="10">
        <f t="shared" ca="1" si="607"/>
        <v>0.37772360705604446</v>
      </c>
      <c r="J4094" s="3">
        <f t="shared" ca="1" si="600"/>
        <v>0.12713186424142009</v>
      </c>
      <c r="K4094" s="4">
        <f t="shared" ca="1" si="599"/>
        <v>0</v>
      </c>
      <c r="L4094" s="12" t="str">
        <f t="shared" ca="1" si="601"/>
        <v>-</v>
      </c>
      <c r="M4094" s="12" t="str">
        <f t="shared" ca="1" si="602"/>
        <v>-</v>
      </c>
      <c r="N4094" s="5" t="str">
        <f t="shared" ca="1" si="603"/>
        <v>-</v>
      </c>
    </row>
    <row r="4095" spans="2:14" x14ac:dyDescent="0.25">
      <c r="B4095" s="1">
        <v>4089</v>
      </c>
      <c r="C4095" s="7">
        <f t="shared" ca="1" si="606"/>
        <v>0.75692827725200018</v>
      </c>
      <c r="D4095" s="7">
        <f t="shared" ca="1" si="606"/>
        <v>0.14400045788541593</v>
      </c>
      <c r="E4095" s="7">
        <f t="shared" ca="1" si="606"/>
        <v>0.95593902614094695</v>
      </c>
      <c r="F4095" s="7">
        <f t="shared" ca="1" si="606"/>
        <v>0.84668541004453401</v>
      </c>
      <c r="G4095" s="7">
        <f t="shared" ca="1" si="606"/>
        <v>0.39676940227659907</v>
      </c>
      <c r="H4095" s="10">
        <f t="shared" ca="1" si="607"/>
        <v>0.14400045788541593</v>
      </c>
      <c r="I4095" s="10">
        <f t="shared" ca="1" si="607"/>
        <v>0.75692827725200018</v>
      </c>
      <c r="J4095" s="3">
        <f t="shared" ca="1" si="600"/>
        <v>0.44210594266643544</v>
      </c>
      <c r="K4095" s="4">
        <f t="shared" ca="1" si="599"/>
        <v>0</v>
      </c>
      <c r="L4095" s="12" t="str">
        <f t="shared" ca="1" si="601"/>
        <v>-</v>
      </c>
      <c r="M4095" s="12" t="str">
        <f t="shared" ca="1" si="602"/>
        <v>-</v>
      </c>
      <c r="N4095" s="5" t="str">
        <f t="shared" ca="1" si="603"/>
        <v>-</v>
      </c>
    </row>
    <row r="4096" spans="2:14" x14ac:dyDescent="0.25">
      <c r="B4096" s="1">
        <v>4090</v>
      </c>
      <c r="C4096" s="7">
        <f t="shared" ca="1" si="606"/>
        <v>0.65481215959979611</v>
      </c>
      <c r="D4096" s="7">
        <f t="shared" ca="1" si="606"/>
        <v>0.66919732879634786</v>
      </c>
      <c r="E4096" s="7">
        <f t="shared" ca="1" si="606"/>
        <v>9.041707071079641E-2</v>
      </c>
      <c r="F4096" s="7">
        <f t="shared" ca="1" si="606"/>
        <v>8.0339868721071905E-2</v>
      </c>
      <c r="G4096" s="7">
        <f t="shared" ca="1" si="606"/>
        <v>0.24378501963594323</v>
      </c>
      <c r="H4096" s="10">
        <f t="shared" ca="1" si="607"/>
        <v>8.0339868721071905E-2</v>
      </c>
      <c r="I4096" s="10">
        <f t="shared" ca="1" si="607"/>
        <v>0.24378501963594323</v>
      </c>
      <c r="J4096" s="3">
        <f t="shared" ca="1" si="600"/>
        <v>0.88255151402686449</v>
      </c>
      <c r="K4096" s="4">
        <f t="shared" ca="1" si="599"/>
        <v>0</v>
      </c>
      <c r="L4096" s="12" t="str">
        <f t="shared" ca="1" si="601"/>
        <v>-</v>
      </c>
      <c r="M4096" s="12" t="str">
        <f t="shared" ca="1" si="602"/>
        <v>-</v>
      </c>
      <c r="N4096" s="5" t="str">
        <f t="shared" ca="1" si="603"/>
        <v>-</v>
      </c>
    </row>
    <row r="4097" spans="2:14" x14ac:dyDescent="0.25">
      <c r="B4097" s="1">
        <v>4091</v>
      </c>
      <c r="C4097" s="7">
        <f t="shared" ca="1" si="606"/>
        <v>0.68581283285847472</v>
      </c>
      <c r="D4097" s="7">
        <f t="shared" ca="1" si="606"/>
        <v>0.37964751285509901</v>
      </c>
      <c r="E4097" s="7">
        <f t="shared" ca="1" si="606"/>
        <v>0.5871642126754002</v>
      </c>
      <c r="F4097" s="7">
        <f t="shared" ca="1" si="606"/>
        <v>0.95022347552439601</v>
      </c>
      <c r="G4097" s="7">
        <f t="shared" ca="1" si="606"/>
        <v>0.23179615464361403</v>
      </c>
      <c r="H4097" s="10">
        <f t="shared" ca="1" si="607"/>
        <v>0.23179615464361403</v>
      </c>
      <c r="I4097" s="10">
        <f t="shared" ca="1" si="607"/>
        <v>0.5871642126754002</v>
      </c>
      <c r="J4097" s="3">
        <f t="shared" ca="1" si="600"/>
        <v>0.55792071294308743</v>
      </c>
      <c r="K4097" s="4">
        <f t="shared" ca="1" si="599"/>
        <v>1</v>
      </c>
      <c r="L4097" s="12">
        <f t="shared" ca="1" si="601"/>
        <v>0.23179615464361403</v>
      </c>
      <c r="M4097" s="12">
        <f t="shared" ca="1" si="602"/>
        <v>0.5871642126754002</v>
      </c>
      <c r="N4097" s="5">
        <f t="shared" ca="1" si="603"/>
        <v>0.34476181264672262</v>
      </c>
    </row>
    <row r="4098" spans="2:14" x14ac:dyDescent="0.25">
      <c r="B4098" s="1">
        <v>4092</v>
      </c>
      <c r="C4098" s="7">
        <f t="shared" ca="1" si="606"/>
        <v>7.5263571838948717E-2</v>
      </c>
      <c r="D4098" s="7">
        <f t="shared" ca="1" si="606"/>
        <v>0.54279813899369322</v>
      </c>
      <c r="E4098" s="7">
        <f t="shared" ca="1" si="606"/>
        <v>0.83573665485654391</v>
      </c>
      <c r="F4098" s="7">
        <f t="shared" ca="1" si="606"/>
        <v>0.86194312326021405</v>
      </c>
      <c r="G4098" s="7">
        <f t="shared" ca="1" si="606"/>
        <v>0.2482569008232508</v>
      </c>
      <c r="H4098" s="10">
        <f t="shared" ca="1" si="607"/>
        <v>7.5263571838948717E-2</v>
      </c>
      <c r="I4098" s="10">
        <f t="shared" ca="1" si="607"/>
        <v>0.54279813899369322</v>
      </c>
      <c r="J4098" s="3">
        <f t="shared" ca="1" si="600"/>
        <v>0.60438915059510678</v>
      </c>
      <c r="K4098" s="4">
        <f t="shared" ca="1" si="599"/>
        <v>0</v>
      </c>
      <c r="L4098" s="12" t="str">
        <f t="shared" ca="1" si="601"/>
        <v>-</v>
      </c>
      <c r="M4098" s="12" t="str">
        <f t="shared" ca="1" si="602"/>
        <v>-</v>
      </c>
      <c r="N4098" s="5" t="str">
        <f t="shared" ca="1" si="603"/>
        <v>-</v>
      </c>
    </row>
    <row r="4099" spans="2:14" x14ac:dyDescent="0.25">
      <c r="B4099" s="1">
        <v>4093</v>
      </c>
      <c r="C4099" s="7">
        <f t="shared" ca="1" si="606"/>
        <v>0.16757652911024379</v>
      </c>
      <c r="D4099" s="7">
        <f t="shared" ca="1" si="606"/>
        <v>0.74528305838475994</v>
      </c>
      <c r="E4099" s="7">
        <f t="shared" ca="1" si="606"/>
        <v>0.54029319060956071</v>
      </c>
      <c r="F4099" s="7">
        <f t="shared" ca="1" si="606"/>
        <v>0.1201195505421534</v>
      </c>
      <c r="G4099" s="7">
        <f t="shared" ca="1" si="606"/>
        <v>0.58827392745451257</v>
      </c>
      <c r="H4099" s="10">
        <f t="shared" ca="1" si="607"/>
        <v>0.1201195505421534</v>
      </c>
      <c r="I4099" s="10">
        <f t="shared" ca="1" si="607"/>
        <v>0.54029319060956071</v>
      </c>
      <c r="J4099" s="3">
        <f t="shared" ca="1" si="600"/>
        <v>0.2590456887230711</v>
      </c>
      <c r="K4099" s="4">
        <f t="shared" ca="1" si="599"/>
        <v>0</v>
      </c>
      <c r="L4099" s="12" t="str">
        <f t="shared" ca="1" si="601"/>
        <v>-</v>
      </c>
      <c r="M4099" s="12" t="str">
        <f t="shared" ca="1" si="602"/>
        <v>-</v>
      </c>
      <c r="N4099" s="5" t="str">
        <f t="shared" ca="1" si="603"/>
        <v>-</v>
      </c>
    </row>
    <row r="4100" spans="2:14" x14ac:dyDescent="0.25">
      <c r="B4100" s="1">
        <v>4094</v>
      </c>
      <c r="C4100" s="7">
        <f t="shared" ca="1" si="606"/>
        <v>0.86129517982216108</v>
      </c>
      <c r="D4100" s="7">
        <f t="shared" ca="1" si="606"/>
        <v>0.60033309130816659</v>
      </c>
      <c r="E4100" s="7">
        <f t="shared" ca="1" si="606"/>
        <v>0.32070500800934088</v>
      </c>
      <c r="F4100" s="7">
        <f t="shared" ca="1" si="606"/>
        <v>0.53581500538460958</v>
      </c>
      <c r="G4100" s="7">
        <f t="shared" ca="1" si="606"/>
        <v>0.71371092111992429</v>
      </c>
      <c r="H4100" s="10">
        <f t="shared" ca="1" si="607"/>
        <v>0.32070500800934088</v>
      </c>
      <c r="I4100" s="10">
        <f t="shared" ca="1" si="607"/>
        <v>0.60033309130816659</v>
      </c>
      <c r="J4100" s="3">
        <f t="shared" ca="1" si="600"/>
        <v>4.3898445118542684E-2</v>
      </c>
      <c r="K4100" s="4">
        <f t="shared" ca="1" si="599"/>
        <v>0</v>
      </c>
      <c r="L4100" s="12" t="str">
        <f t="shared" ca="1" si="601"/>
        <v>-</v>
      </c>
      <c r="M4100" s="12" t="str">
        <f t="shared" ca="1" si="602"/>
        <v>-</v>
      </c>
      <c r="N4100" s="5" t="str">
        <f t="shared" ca="1" si="603"/>
        <v>-</v>
      </c>
    </row>
    <row r="4101" spans="2:14" x14ac:dyDescent="0.25">
      <c r="B4101" s="1">
        <v>4095</v>
      </c>
      <c r="C4101" s="7">
        <f t="shared" ca="1" si="606"/>
        <v>0.78380996622638366</v>
      </c>
      <c r="D4101" s="7">
        <f t="shared" ca="1" si="606"/>
        <v>0.25498969727363707</v>
      </c>
      <c r="E4101" s="7">
        <f t="shared" ca="1" si="606"/>
        <v>0.84595243047758917</v>
      </c>
      <c r="F4101" s="7">
        <f t="shared" ca="1" si="606"/>
        <v>0.41524918824310819</v>
      </c>
      <c r="G4101" s="7">
        <f t="shared" ca="1" si="606"/>
        <v>0.42716792629201716</v>
      </c>
      <c r="H4101" s="10">
        <f t="shared" ca="1" si="607"/>
        <v>0.25498969727363707</v>
      </c>
      <c r="I4101" s="10">
        <f t="shared" ca="1" si="607"/>
        <v>0.42716792629201716</v>
      </c>
      <c r="J4101" s="3">
        <f t="shared" ca="1" si="600"/>
        <v>8.3261775575294794E-2</v>
      </c>
      <c r="K4101" s="4">
        <f t="shared" ca="1" si="599"/>
        <v>1</v>
      </c>
      <c r="L4101" s="12">
        <f t="shared" ca="1" si="601"/>
        <v>0.25498969727363707</v>
      </c>
      <c r="M4101" s="12">
        <f t="shared" ca="1" si="602"/>
        <v>0.42716792629201716</v>
      </c>
      <c r="N4101" s="5">
        <f t="shared" ca="1" si="603"/>
        <v>0.18247243725262222</v>
      </c>
    </row>
    <row r="4102" spans="2:14" x14ac:dyDescent="0.25">
      <c r="B4102" s="1">
        <v>4096</v>
      </c>
      <c r="C4102" s="7">
        <f t="shared" ca="1" si="606"/>
        <v>0.54756687361466894</v>
      </c>
      <c r="D4102" s="7">
        <f t="shared" ca="1" si="606"/>
        <v>0.29438906636763118</v>
      </c>
      <c r="E4102" s="7">
        <f t="shared" ca="1" si="606"/>
        <v>0.57938767617322628</v>
      </c>
      <c r="F4102" s="7">
        <f t="shared" ca="1" si="606"/>
        <v>0.70330881857760974</v>
      </c>
      <c r="G4102" s="7">
        <f t="shared" ca="1" si="606"/>
        <v>0.22771957856487024</v>
      </c>
      <c r="H4102" s="10">
        <f t="shared" ca="1" si="607"/>
        <v>0.22771957856487024</v>
      </c>
      <c r="I4102" s="10">
        <f t="shared" ca="1" si="607"/>
        <v>0.54756687361466894</v>
      </c>
      <c r="J4102" s="3">
        <f t="shared" ca="1" si="600"/>
        <v>0.88069612992023971</v>
      </c>
      <c r="K4102" s="4">
        <f t="shared" ca="1" si="599"/>
        <v>1</v>
      </c>
      <c r="L4102" s="12">
        <f t="shared" ca="1" si="601"/>
        <v>0.22771957856487024</v>
      </c>
      <c r="M4102" s="12">
        <f t="shared" ca="1" si="602"/>
        <v>0.54756687361466894</v>
      </c>
      <c r="N4102" s="5">
        <f t="shared" ca="1" si="603"/>
        <v>0.29982948108014285</v>
      </c>
    </row>
    <row r="4103" spans="2:14" x14ac:dyDescent="0.25">
      <c r="B4103" s="1">
        <v>4097</v>
      </c>
      <c r="C4103" s="7">
        <f t="shared" ca="1" si="606"/>
        <v>0.13854499820308852</v>
      </c>
      <c r="D4103" s="7">
        <f t="shared" ca="1" si="606"/>
        <v>0.9904270226343741</v>
      </c>
      <c r="E4103" s="7">
        <f t="shared" ca="1" si="606"/>
        <v>0.59268071643711528</v>
      </c>
      <c r="F4103" s="7">
        <f t="shared" ca="1" si="606"/>
        <v>0.36337458381983856</v>
      </c>
      <c r="G4103" s="7">
        <f t="shared" ca="1" si="606"/>
        <v>0.28723786918050842</v>
      </c>
      <c r="H4103" s="10">
        <f t="shared" ca="1" si="607"/>
        <v>0.13854499820308852</v>
      </c>
      <c r="I4103" s="10">
        <f t="shared" ca="1" si="607"/>
        <v>0.36337458381983856</v>
      </c>
      <c r="J4103" s="3">
        <f t="shared" ca="1" si="600"/>
        <v>0.65928829448142579</v>
      </c>
      <c r="K4103" s="4">
        <f t="shared" ref="K4103:K4166" ca="1" si="608">IF(AND(K$4-0.05&lt;H4103,H4103&lt;K$4+0.05),1,0)</f>
        <v>0</v>
      </c>
      <c r="L4103" s="12" t="str">
        <f t="shared" ca="1" si="601"/>
        <v>-</v>
      </c>
      <c r="M4103" s="12" t="str">
        <f t="shared" ca="1" si="602"/>
        <v>-</v>
      </c>
      <c r="N4103" s="5" t="str">
        <f t="shared" ca="1" si="603"/>
        <v>-</v>
      </c>
    </row>
    <row r="4104" spans="2:14" x14ac:dyDescent="0.25">
      <c r="B4104" s="1">
        <v>4098</v>
      </c>
      <c r="C4104" s="7">
        <f t="shared" ca="1" si="606"/>
        <v>0.44444124667295337</v>
      </c>
      <c r="D4104" s="7">
        <f t="shared" ca="1" si="606"/>
        <v>0.31362946393829261</v>
      </c>
      <c r="E4104" s="7">
        <f t="shared" ca="1" si="606"/>
        <v>0.74667538360646279</v>
      </c>
      <c r="F4104" s="7">
        <f t="shared" ca="1" si="606"/>
        <v>0.33870237516486734</v>
      </c>
      <c r="G4104" s="7">
        <f t="shared" ca="1" si="606"/>
        <v>0.32366656832127916</v>
      </c>
      <c r="H4104" s="10">
        <f t="shared" ca="1" si="607"/>
        <v>0.31362946393829261</v>
      </c>
      <c r="I4104" s="10">
        <f t="shared" ca="1" si="607"/>
        <v>0.33870237516486734</v>
      </c>
      <c r="J4104" s="3">
        <f t="shared" ref="J4104:J4167" ca="1" si="609">RAND()</f>
        <v>7.0297276924274787E-2</v>
      </c>
      <c r="K4104" s="4">
        <f t="shared" ca="1" si="608"/>
        <v>0</v>
      </c>
      <c r="L4104" s="12" t="str">
        <f t="shared" ref="L4104:L4167" ca="1" si="610">IF($K4104=1,H4104,"-")</f>
        <v>-</v>
      </c>
      <c r="M4104" s="12" t="str">
        <f t="shared" ref="M4104:M4167" ca="1" si="611">IF($K4104=1,I4104,"-")</f>
        <v>-</v>
      </c>
      <c r="N4104" s="5" t="str">
        <f t="shared" ref="N4104:N4167" ca="1" si="612">IF(K4104=1,M4104^2,"-")</f>
        <v>-</v>
      </c>
    </row>
    <row r="4105" spans="2:14" x14ac:dyDescent="0.25">
      <c r="B4105" s="1">
        <v>4099</v>
      </c>
      <c r="C4105" s="7">
        <f t="shared" ca="1" si="606"/>
        <v>0.74215557319309533</v>
      </c>
      <c r="D4105" s="7">
        <f t="shared" ca="1" si="606"/>
        <v>4.6016152849173597E-2</v>
      </c>
      <c r="E4105" s="7">
        <f t="shared" ca="1" si="606"/>
        <v>0.72196063996302673</v>
      </c>
      <c r="F4105" s="7">
        <f t="shared" ca="1" si="606"/>
        <v>0.43032967205821704</v>
      </c>
      <c r="G4105" s="7">
        <f t="shared" ca="1" si="606"/>
        <v>0.14251026050395976</v>
      </c>
      <c r="H4105" s="10">
        <f t="shared" ca="1" si="607"/>
        <v>4.6016152849173597E-2</v>
      </c>
      <c r="I4105" s="10">
        <f t="shared" ca="1" si="607"/>
        <v>0.43032967205821704</v>
      </c>
      <c r="J4105" s="3">
        <f t="shared" ca="1" si="609"/>
        <v>0.61933465284723443</v>
      </c>
      <c r="K4105" s="4">
        <f t="shared" ca="1" si="608"/>
        <v>0</v>
      </c>
      <c r="L4105" s="12" t="str">
        <f t="shared" ca="1" si="610"/>
        <v>-</v>
      </c>
      <c r="M4105" s="12" t="str">
        <f t="shared" ca="1" si="611"/>
        <v>-</v>
      </c>
      <c r="N4105" s="5" t="str">
        <f t="shared" ca="1" si="612"/>
        <v>-</v>
      </c>
    </row>
    <row r="4106" spans="2:14" x14ac:dyDescent="0.25">
      <c r="B4106" s="1">
        <v>4100</v>
      </c>
      <c r="C4106" s="7">
        <f t="shared" ca="1" si="606"/>
        <v>0.62544997088227217</v>
      </c>
      <c r="D4106" s="7">
        <f t="shared" ca="1" si="606"/>
        <v>8.4904224626371927E-2</v>
      </c>
      <c r="E4106" s="7">
        <f t="shared" ca="1" si="606"/>
        <v>0.15273863223166384</v>
      </c>
      <c r="F4106" s="7">
        <f t="shared" ca="1" si="606"/>
        <v>3.0411135516471455E-2</v>
      </c>
      <c r="G4106" s="7">
        <f t="shared" ca="1" si="606"/>
        <v>0.21724092906301029</v>
      </c>
      <c r="H4106" s="10">
        <f t="shared" ca="1" si="607"/>
        <v>3.0411135516471455E-2</v>
      </c>
      <c r="I4106" s="10">
        <f t="shared" ca="1" si="607"/>
        <v>0.15273863223166384</v>
      </c>
      <c r="J4106" s="3">
        <f t="shared" ca="1" si="609"/>
        <v>0.33357558988111746</v>
      </c>
      <c r="K4106" s="4">
        <f t="shared" ca="1" si="608"/>
        <v>0</v>
      </c>
      <c r="L4106" s="12" t="str">
        <f t="shared" ca="1" si="610"/>
        <v>-</v>
      </c>
      <c r="M4106" s="12" t="str">
        <f t="shared" ca="1" si="611"/>
        <v>-</v>
      </c>
      <c r="N4106" s="5" t="str">
        <f t="shared" ca="1" si="612"/>
        <v>-</v>
      </c>
    </row>
    <row r="4107" spans="2:14" x14ac:dyDescent="0.25">
      <c r="B4107" s="1">
        <v>4101</v>
      </c>
      <c r="C4107" s="7">
        <f t="shared" ca="1" si="606"/>
        <v>0.85084246501549876</v>
      </c>
      <c r="D4107" s="7">
        <f t="shared" ca="1" si="606"/>
        <v>0.34507807133180957</v>
      </c>
      <c r="E4107" s="7">
        <f t="shared" ca="1" si="606"/>
        <v>5.7334850671149074E-3</v>
      </c>
      <c r="F4107" s="7">
        <f t="shared" ca="1" si="606"/>
        <v>0.78538188532826325</v>
      </c>
      <c r="G4107" s="7">
        <f t="shared" ca="1" si="606"/>
        <v>0.3209728052593277</v>
      </c>
      <c r="H4107" s="10">
        <f t="shared" ref="H4107:I4126" ca="1" si="613">SMALL($C4107:$G4107,H$3)</f>
        <v>5.7334850671149074E-3</v>
      </c>
      <c r="I4107" s="10">
        <f t="shared" ca="1" si="613"/>
        <v>0.34507807133180957</v>
      </c>
      <c r="J4107" s="3">
        <f t="shared" ca="1" si="609"/>
        <v>3.8422899699108282E-2</v>
      </c>
      <c r="K4107" s="4">
        <f t="shared" ca="1" si="608"/>
        <v>0</v>
      </c>
      <c r="L4107" s="12" t="str">
        <f t="shared" ca="1" si="610"/>
        <v>-</v>
      </c>
      <c r="M4107" s="12" t="str">
        <f t="shared" ca="1" si="611"/>
        <v>-</v>
      </c>
      <c r="N4107" s="5" t="str">
        <f t="shared" ca="1" si="612"/>
        <v>-</v>
      </c>
    </row>
    <row r="4108" spans="2:14" x14ac:dyDescent="0.25">
      <c r="B4108" s="1">
        <v>4102</v>
      </c>
      <c r="C4108" s="7">
        <f t="shared" ca="1" si="606"/>
        <v>0.48586820191145152</v>
      </c>
      <c r="D4108" s="7">
        <f t="shared" ca="1" si="606"/>
        <v>0.20502750469114706</v>
      </c>
      <c r="E4108" s="7">
        <f t="shared" ca="1" si="606"/>
        <v>0.52940225854862588</v>
      </c>
      <c r="F4108" s="7">
        <f t="shared" ca="1" si="606"/>
        <v>0.67389134741180412</v>
      </c>
      <c r="G4108" s="7">
        <f t="shared" ca="1" si="606"/>
        <v>7.1129103074665134E-2</v>
      </c>
      <c r="H4108" s="10">
        <f t="shared" ca="1" si="613"/>
        <v>7.1129103074665134E-2</v>
      </c>
      <c r="I4108" s="10">
        <f t="shared" ca="1" si="613"/>
        <v>0.48586820191145152</v>
      </c>
      <c r="J4108" s="3">
        <f t="shared" ca="1" si="609"/>
        <v>0.83629349468799119</v>
      </c>
      <c r="K4108" s="4">
        <f t="shared" ca="1" si="608"/>
        <v>0</v>
      </c>
      <c r="L4108" s="12" t="str">
        <f t="shared" ca="1" si="610"/>
        <v>-</v>
      </c>
      <c r="M4108" s="12" t="str">
        <f t="shared" ca="1" si="611"/>
        <v>-</v>
      </c>
      <c r="N4108" s="5" t="str">
        <f t="shared" ca="1" si="612"/>
        <v>-</v>
      </c>
    </row>
    <row r="4109" spans="2:14" x14ac:dyDescent="0.25">
      <c r="B4109" s="1">
        <v>4103</v>
      </c>
      <c r="C4109" s="7">
        <f t="shared" ca="1" si="606"/>
        <v>0.87739565464630587</v>
      </c>
      <c r="D4109" s="7">
        <f t="shared" ca="1" si="606"/>
        <v>1.0886405561896129E-2</v>
      </c>
      <c r="E4109" s="7">
        <f t="shared" ca="1" si="606"/>
        <v>0.18519726632266864</v>
      </c>
      <c r="F4109" s="7">
        <f t="shared" ca="1" si="606"/>
        <v>0.82961217556158784</v>
      </c>
      <c r="G4109" s="7">
        <f t="shared" ca="1" si="606"/>
        <v>0.61167828330175056</v>
      </c>
      <c r="H4109" s="10">
        <f t="shared" ca="1" si="613"/>
        <v>1.0886405561896129E-2</v>
      </c>
      <c r="I4109" s="10">
        <f t="shared" ca="1" si="613"/>
        <v>0.61167828330175056</v>
      </c>
      <c r="J4109" s="3">
        <f t="shared" ca="1" si="609"/>
        <v>0.48153294311305972</v>
      </c>
      <c r="K4109" s="4">
        <f t="shared" ca="1" si="608"/>
        <v>0</v>
      </c>
      <c r="L4109" s="12" t="str">
        <f t="shared" ca="1" si="610"/>
        <v>-</v>
      </c>
      <c r="M4109" s="12" t="str">
        <f t="shared" ca="1" si="611"/>
        <v>-</v>
      </c>
      <c r="N4109" s="5" t="str">
        <f t="shared" ca="1" si="612"/>
        <v>-</v>
      </c>
    </row>
    <row r="4110" spans="2:14" x14ac:dyDescent="0.25">
      <c r="B4110" s="1">
        <v>4104</v>
      </c>
      <c r="C4110" s="7">
        <f t="shared" ca="1" si="606"/>
        <v>3.9162097349802916E-2</v>
      </c>
      <c r="D4110" s="7">
        <f t="shared" ca="1" si="606"/>
        <v>0.19648257037487815</v>
      </c>
      <c r="E4110" s="7">
        <f t="shared" ca="1" si="606"/>
        <v>0.48027386335474775</v>
      </c>
      <c r="F4110" s="7">
        <f t="shared" ca="1" si="606"/>
        <v>0.8317432241268603</v>
      </c>
      <c r="G4110" s="7">
        <f t="shared" ca="1" si="606"/>
        <v>0.70140255192787604</v>
      </c>
      <c r="H4110" s="10">
        <f t="shared" ca="1" si="613"/>
        <v>3.9162097349802916E-2</v>
      </c>
      <c r="I4110" s="10">
        <f t="shared" ca="1" si="613"/>
        <v>0.48027386335474775</v>
      </c>
      <c r="J4110" s="3">
        <f t="shared" ca="1" si="609"/>
        <v>0.34209256962049883</v>
      </c>
      <c r="K4110" s="4">
        <f t="shared" ca="1" si="608"/>
        <v>0</v>
      </c>
      <c r="L4110" s="12" t="str">
        <f t="shared" ca="1" si="610"/>
        <v>-</v>
      </c>
      <c r="M4110" s="12" t="str">
        <f t="shared" ca="1" si="611"/>
        <v>-</v>
      </c>
      <c r="N4110" s="5" t="str">
        <f t="shared" ca="1" si="612"/>
        <v>-</v>
      </c>
    </row>
    <row r="4111" spans="2:14" x14ac:dyDescent="0.25">
      <c r="B4111" s="1">
        <v>4105</v>
      </c>
      <c r="C4111" s="7">
        <f t="shared" ca="1" si="606"/>
        <v>0.19232097997688868</v>
      </c>
      <c r="D4111" s="7">
        <f t="shared" ca="1" si="606"/>
        <v>0.3996788045973374</v>
      </c>
      <c r="E4111" s="7">
        <f t="shared" ca="1" si="606"/>
        <v>0.80427307946286974</v>
      </c>
      <c r="F4111" s="7">
        <f t="shared" ca="1" si="606"/>
        <v>0.29355640140690886</v>
      </c>
      <c r="G4111" s="7">
        <f t="shared" ca="1" si="606"/>
        <v>0.90118691909994897</v>
      </c>
      <c r="H4111" s="10">
        <f t="shared" ca="1" si="613"/>
        <v>0.19232097997688868</v>
      </c>
      <c r="I4111" s="10">
        <f t="shared" ca="1" si="613"/>
        <v>0.3996788045973374</v>
      </c>
      <c r="J4111" s="3">
        <f t="shared" ca="1" si="609"/>
        <v>0.87347091778549746</v>
      </c>
      <c r="K4111" s="4">
        <f t="shared" ca="1" si="608"/>
        <v>0</v>
      </c>
      <c r="L4111" s="12" t="str">
        <f t="shared" ca="1" si="610"/>
        <v>-</v>
      </c>
      <c r="M4111" s="12" t="str">
        <f t="shared" ca="1" si="611"/>
        <v>-</v>
      </c>
      <c r="N4111" s="5" t="str">
        <f t="shared" ca="1" si="612"/>
        <v>-</v>
      </c>
    </row>
    <row r="4112" spans="2:14" x14ac:dyDescent="0.25">
      <c r="B4112" s="1">
        <v>4106</v>
      </c>
      <c r="C4112" s="7">
        <f t="shared" ca="1" si="606"/>
        <v>0.11881561599238444</v>
      </c>
      <c r="D4112" s="7">
        <f t="shared" ca="1" si="606"/>
        <v>0.19553129240098288</v>
      </c>
      <c r="E4112" s="7">
        <f t="shared" ca="1" si="606"/>
        <v>0.6474306092447748</v>
      </c>
      <c r="F4112" s="7">
        <f t="shared" ca="1" si="606"/>
        <v>0.75253422964291683</v>
      </c>
      <c r="G4112" s="7">
        <f t="shared" ca="1" si="606"/>
        <v>0.30384859628393079</v>
      </c>
      <c r="H4112" s="10">
        <f t="shared" ca="1" si="613"/>
        <v>0.11881561599238444</v>
      </c>
      <c r="I4112" s="10">
        <f t="shared" ca="1" si="613"/>
        <v>0.30384859628393079</v>
      </c>
      <c r="J4112" s="3">
        <f t="shared" ca="1" si="609"/>
        <v>0.12693101673327123</v>
      </c>
      <c r="K4112" s="4">
        <f t="shared" ca="1" si="608"/>
        <v>0</v>
      </c>
      <c r="L4112" s="12" t="str">
        <f t="shared" ca="1" si="610"/>
        <v>-</v>
      </c>
      <c r="M4112" s="12" t="str">
        <f t="shared" ca="1" si="611"/>
        <v>-</v>
      </c>
      <c r="N4112" s="5" t="str">
        <f t="shared" ca="1" si="612"/>
        <v>-</v>
      </c>
    </row>
    <row r="4113" spans="2:14" x14ac:dyDescent="0.25">
      <c r="B4113" s="1">
        <v>4107</v>
      </c>
      <c r="C4113" s="7">
        <f t="shared" ca="1" si="606"/>
        <v>0.17019523729457731</v>
      </c>
      <c r="D4113" s="7">
        <f t="shared" ca="1" si="606"/>
        <v>0.86758500034130437</v>
      </c>
      <c r="E4113" s="7">
        <f t="shared" ca="1" si="606"/>
        <v>0.13883266280802942</v>
      </c>
      <c r="F4113" s="7">
        <f t="shared" ca="1" si="606"/>
        <v>0.12845290813107091</v>
      </c>
      <c r="G4113" s="7">
        <f t="shared" ca="1" si="606"/>
        <v>0.7059498223857068</v>
      </c>
      <c r="H4113" s="10">
        <f t="shared" ca="1" si="613"/>
        <v>0.12845290813107091</v>
      </c>
      <c r="I4113" s="10">
        <f t="shared" ca="1" si="613"/>
        <v>0.17019523729457731</v>
      </c>
      <c r="J4113" s="3">
        <f t="shared" ca="1" si="609"/>
        <v>0.91783799594112836</v>
      </c>
      <c r="K4113" s="4">
        <f t="shared" ca="1" si="608"/>
        <v>0</v>
      </c>
      <c r="L4113" s="12" t="str">
        <f t="shared" ca="1" si="610"/>
        <v>-</v>
      </c>
      <c r="M4113" s="12" t="str">
        <f t="shared" ca="1" si="611"/>
        <v>-</v>
      </c>
      <c r="N4113" s="5" t="str">
        <f t="shared" ca="1" si="612"/>
        <v>-</v>
      </c>
    </row>
    <row r="4114" spans="2:14" x14ac:dyDescent="0.25">
      <c r="B4114" s="1">
        <v>4108</v>
      </c>
      <c r="C4114" s="7">
        <f t="shared" ca="1" si="606"/>
        <v>0.53249562595313016</v>
      </c>
      <c r="D4114" s="7">
        <f t="shared" ca="1" si="606"/>
        <v>0.97326014660451987</v>
      </c>
      <c r="E4114" s="7">
        <f t="shared" ca="1" si="606"/>
        <v>0.51086568897634488</v>
      </c>
      <c r="F4114" s="7">
        <f t="shared" ca="1" si="606"/>
        <v>0.61948753068904006</v>
      </c>
      <c r="G4114" s="7">
        <f t="shared" ca="1" si="606"/>
        <v>0.21062789614093003</v>
      </c>
      <c r="H4114" s="10">
        <f t="shared" ca="1" si="613"/>
        <v>0.21062789614093003</v>
      </c>
      <c r="I4114" s="10">
        <f t="shared" ca="1" si="613"/>
        <v>0.53249562595313016</v>
      </c>
      <c r="J4114" s="3">
        <f t="shared" ca="1" si="609"/>
        <v>0.16174075245459418</v>
      </c>
      <c r="K4114" s="4">
        <f t="shared" ca="1" si="608"/>
        <v>1</v>
      </c>
      <c r="L4114" s="12">
        <f t="shared" ca="1" si="610"/>
        <v>0.21062789614093003</v>
      </c>
      <c r="M4114" s="12">
        <f t="shared" ca="1" si="611"/>
        <v>0.53249562595313016</v>
      </c>
      <c r="N4114" s="5">
        <f t="shared" ca="1" si="612"/>
        <v>0.2835515916592159</v>
      </c>
    </row>
    <row r="4115" spans="2:14" x14ac:dyDescent="0.25">
      <c r="B4115" s="1">
        <v>4109</v>
      </c>
      <c r="C4115" s="7">
        <f t="shared" ca="1" si="606"/>
        <v>0.70353835577264678</v>
      </c>
      <c r="D4115" s="7">
        <f t="shared" ca="1" si="606"/>
        <v>0.3423731170872627</v>
      </c>
      <c r="E4115" s="7">
        <f t="shared" ca="1" si="606"/>
        <v>0.8034568714849839</v>
      </c>
      <c r="F4115" s="7">
        <f t="shared" ca="1" si="606"/>
        <v>0.62413800361906391</v>
      </c>
      <c r="G4115" s="7">
        <f t="shared" ca="1" si="606"/>
        <v>0.13536611391590414</v>
      </c>
      <c r="H4115" s="10">
        <f t="shared" ca="1" si="613"/>
        <v>0.13536611391590414</v>
      </c>
      <c r="I4115" s="10">
        <f t="shared" ca="1" si="613"/>
        <v>0.62413800361906391</v>
      </c>
      <c r="J4115" s="3">
        <f t="shared" ca="1" si="609"/>
        <v>0.44114117064057812</v>
      </c>
      <c r="K4115" s="4">
        <f t="shared" ca="1" si="608"/>
        <v>0</v>
      </c>
      <c r="L4115" s="12" t="str">
        <f t="shared" ca="1" si="610"/>
        <v>-</v>
      </c>
      <c r="M4115" s="12" t="str">
        <f t="shared" ca="1" si="611"/>
        <v>-</v>
      </c>
      <c r="N4115" s="5" t="str">
        <f t="shared" ca="1" si="612"/>
        <v>-</v>
      </c>
    </row>
    <row r="4116" spans="2:14" x14ac:dyDescent="0.25">
      <c r="B4116" s="1">
        <v>4110</v>
      </c>
      <c r="C4116" s="7">
        <f t="shared" ca="1" si="606"/>
        <v>0.83772374021744422</v>
      </c>
      <c r="D4116" s="7">
        <f t="shared" ca="1" si="606"/>
        <v>0.67173191173498425</v>
      </c>
      <c r="E4116" s="7">
        <f t="shared" ca="1" si="606"/>
        <v>0.20693251529645718</v>
      </c>
      <c r="F4116" s="7">
        <f t="shared" ca="1" si="606"/>
        <v>0.43656539669698136</v>
      </c>
      <c r="G4116" s="7">
        <f t="shared" ca="1" si="606"/>
        <v>0.71151745912252951</v>
      </c>
      <c r="H4116" s="10">
        <f t="shared" ca="1" si="613"/>
        <v>0.20693251529645718</v>
      </c>
      <c r="I4116" s="10">
        <f t="shared" ca="1" si="613"/>
        <v>0.67173191173498425</v>
      </c>
      <c r="J4116" s="3">
        <f t="shared" ca="1" si="609"/>
        <v>0.24398614153250942</v>
      </c>
      <c r="K4116" s="4">
        <f t="shared" ca="1" si="608"/>
        <v>1</v>
      </c>
      <c r="L4116" s="12">
        <f t="shared" ca="1" si="610"/>
        <v>0.20693251529645718</v>
      </c>
      <c r="M4116" s="12">
        <f t="shared" ca="1" si="611"/>
        <v>0.67173191173498425</v>
      </c>
      <c r="N4116" s="5">
        <f t="shared" ca="1" si="612"/>
        <v>0.45122376124313668</v>
      </c>
    </row>
    <row r="4117" spans="2:14" x14ac:dyDescent="0.25">
      <c r="B4117" s="1">
        <v>4111</v>
      </c>
      <c r="C4117" s="7">
        <f t="shared" ca="1" si="606"/>
        <v>0.72495546392087262</v>
      </c>
      <c r="D4117" s="7">
        <f t="shared" ca="1" si="606"/>
        <v>0.95930620245113207</v>
      </c>
      <c r="E4117" s="7">
        <f t="shared" ca="1" si="606"/>
        <v>0.16427199211867349</v>
      </c>
      <c r="F4117" s="7">
        <f t="shared" ca="1" si="606"/>
        <v>0.78571970859686524</v>
      </c>
      <c r="G4117" s="7">
        <f t="shared" ca="1" si="606"/>
        <v>0.51050545494765531</v>
      </c>
      <c r="H4117" s="10">
        <f t="shared" ca="1" si="613"/>
        <v>0.16427199211867349</v>
      </c>
      <c r="I4117" s="10">
        <f t="shared" ca="1" si="613"/>
        <v>0.72495546392087262</v>
      </c>
      <c r="J4117" s="3">
        <f t="shared" ca="1" si="609"/>
        <v>0.81713540287430664</v>
      </c>
      <c r="K4117" s="4">
        <f t="shared" ca="1" si="608"/>
        <v>0</v>
      </c>
      <c r="L4117" s="12" t="str">
        <f t="shared" ca="1" si="610"/>
        <v>-</v>
      </c>
      <c r="M4117" s="12" t="str">
        <f t="shared" ca="1" si="611"/>
        <v>-</v>
      </c>
      <c r="N4117" s="5" t="str">
        <f t="shared" ca="1" si="612"/>
        <v>-</v>
      </c>
    </row>
    <row r="4118" spans="2:14" x14ac:dyDescent="0.25">
      <c r="B4118" s="1">
        <v>4112</v>
      </c>
      <c r="C4118" s="7">
        <f t="shared" ca="1" si="606"/>
        <v>0.8077499887819457</v>
      </c>
      <c r="D4118" s="7">
        <f t="shared" ca="1" si="606"/>
        <v>0.44601023924466554</v>
      </c>
      <c r="E4118" s="7">
        <f t="shared" ca="1" si="606"/>
        <v>0.53927864174234863</v>
      </c>
      <c r="F4118" s="7">
        <f t="shared" ca="1" si="606"/>
        <v>0.15319801389707921</v>
      </c>
      <c r="G4118" s="7">
        <f t="shared" ca="1" si="606"/>
        <v>0.36835829211870963</v>
      </c>
      <c r="H4118" s="10">
        <f t="shared" ca="1" si="613"/>
        <v>0.15319801389707921</v>
      </c>
      <c r="I4118" s="10">
        <f t="shared" ca="1" si="613"/>
        <v>0.44601023924466554</v>
      </c>
      <c r="J4118" s="3">
        <f t="shared" ca="1" si="609"/>
        <v>0.18618129500451175</v>
      </c>
      <c r="K4118" s="4">
        <f t="shared" ca="1" si="608"/>
        <v>0</v>
      </c>
      <c r="L4118" s="12" t="str">
        <f t="shared" ca="1" si="610"/>
        <v>-</v>
      </c>
      <c r="M4118" s="12" t="str">
        <f t="shared" ca="1" si="611"/>
        <v>-</v>
      </c>
      <c r="N4118" s="5" t="str">
        <f t="shared" ca="1" si="612"/>
        <v>-</v>
      </c>
    </row>
    <row r="4119" spans="2:14" x14ac:dyDescent="0.25">
      <c r="B4119" s="1">
        <v>4113</v>
      </c>
      <c r="C4119" s="7">
        <f t="shared" ca="1" si="606"/>
        <v>0.6643965011705798</v>
      </c>
      <c r="D4119" s="7">
        <f t="shared" ca="1" si="606"/>
        <v>0.98801549068998484</v>
      </c>
      <c r="E4119" s="7">
        <f t="shared" ca="1" si="606"/>
        <v>0.28732900812607409</v>
      </c>
      <c r="F4119" s="7">
        <f t="shared" ca="1" si="606"/>
        <v>0.23709072619947891</v>
      </c>
      <c r="G4119" s="7">
        <f t="shared" ca="1" si="606"/>
        <v>0.54538563922129002</v>
      </c>
      <c r="H4119" s="10">
        <f t="shared" ca="1" si="613"/>
        <v>0.23709072619947891</v>
      </c>
      <c r="I4119" s="10">
        <f t="shared" ca="1" si="613"/>
        <v>0.54538563922129002</v>
      </c>
      <c r="J4119" s="3">
        <f t="shared" ca="1" si="609"/>
        <v>0.34692367411750713</v>
      </c>
      <c r="K4119" s="4">
        <f t="shared" ca="1" si="608"/>
        <v>1</v>
      </c>
      <c r="L4119" s="12">
        <f t="shared" ca="1" si="610"/>
        <v>0.23709072619947891</v>
      </c>
      <c r="M4119" s="12">
        <f t="shared" ca="1" si="611"/>
        <v>0.54538563922129002</v>
      </c>
      <c r="N4119" s="5">
        <f t="shared" ca="1" si="612"/>
        <v>0.2974454954688151</v>
      </c>
    </row>
    <row r="4120" spans="2:14" x14ac:dyDescent="0.25">
      <c r="B4120" s="1">
        <v>4114</v>
      </c>
      <c r="C4120" s="7">
        <f t="shared" ca="1" si="606"/>
        <v>1.5136735706013926E-3</v>
      </c>
      <c r="D4120" s="7">
        <f t="shared" ca="1" si="606"/>
        <v>0.96063340506268957</v>
      </c>
      <c r="E4120" s="7">
        <f t="shared" ca="1" si="606"/>
        <v>0.91863953229883388</v>
      </c>
      <c r="F4120" s="7">
        <f t="shared" ca="1" si="606"/>
        <v>0.68041250708653578</v>
      </c>
      <c r="G4120" s="7">
        <f t="shared" ca="1" si="606"/>
        <v>0.51459357077407741</v>
      </c>
      <c r="H4120" s="10">
        <f t="shared" ca="1" si="613"/>
        <v>1.5136735706013926E-3</v>
      </c>
      <c r="I4120" s="10">
        <f t="shared" ca="1" si="613"/>
        <v>0.68041250708653578</v>
      </c>
      <c r="J4120" s="3">
        <f t="shared" ca="1" si="609"/>
        <v>0.91210471028775142</v>
      </c>
      <c r="K4120" s="4">
        <f t="shared" ca="1" si="608"/>
        <v>0</v>
      </c>
      <c r="L4120" s="12" t="str">
        <f t="shared" ca="1" si="610"/>
        <v>-</v>
      </c>
      <c r="M4120" s="12" t="str">
        <f t="shared" ca="1" si="611"/>
        <v>-</v>
      </c>
      <c r="N4120" s="5" t="str">
        <f t="shared" ca="1" si="612"/>
        <v>-</v>
      </c>
    </row>
    <row r="4121" spans="2:14" x14ac:dyDescent="0.25">
      <c r="B4121" s="1">
        <v>4115</v>
      </c>
      <c r="C4121" s="7">
        <f t="shared" ca="1" si="606"/>
        <v>0.97916416919001281</v>
      </c>
      <c r="D4121" s="7">
        <f t="shared" ca="1" si="606"/>
        <v>0.56901981732268103</v>
      </c>
      <c r="E4121" s="7">
        <f t="shared" ca="1" si="606"/>
        <v>0.63440965117049009</v>
      </c>
      <c r="F4121" s="7">
        <f t="shared" ca="1" si="606"/>
        <v>0.52472519474143187</v>
      </c>
      <c r="G4121" s="7">
        <f t="shared" ca="1" si="606"/>
        <v>0.83290817814190654</v>
      </c>
      <c r="H4121" s="10">
        <f t="shared" ca="1" si="613"/>
        <v>0.52472519474143187</v>
      </c>
      <c r="I4121" s="10">
        <f t="shared" ca="1" si="613"/>
        <v>0.63440965117049009</v>
      </c>
      <c r="J4121" s="3">
        <f t="shared" ca="1" si="609"/>
        <v>0.7775412241073415</v>
      </c>
      <c r="K4121" s="4">
        <f t="shared" ca="1" si="608"/>
        <v>0</v>
      </c>
      <c r="L4121" s="12" t="str">
        <f t="shared" ca="1" si="610"/>
        <v>-</v>
      </c>
      <c r="M4121" s="12" t="str">
        <f t="shared" ca="1" si="611"/>
        <v>-</v>
      </c>
      <c r="N4121" s="5" t="str">
        <f t="shared" ca="1" si="612"/>
        <v>-</v>
      </c>
    </row>
    <row r="4122" spans="2:14" x14ac:dyDescent="0.25">
      <c r="B4122" s="1">
        <v>4116</v>
      </c>
      <c r="C4122" s="7">
        <f t="shared" ca="1" si="606"/>
        <v>0.3686123567086691</v>
      </c>
      <c r="D4122" s="7">
        <f t="shared" ca="1" si="606"/>
        <v>0.84709515198974861</v>
      </c>
      <c r="E4122" s="7">
        <f t="shared" ca="1" si="606"/>
        <v>0.35759257828529467</v>
      </c>
      <c r="F4122" s="7">
        <f t="shared" ca="1" si="606"/>
        <v>0.10397258080754623</v>
      </c>
      <c r="G4122" s="7">
        <f t="shared" ca="1" si="606"/>
        <v>0.96079277652272943</v>
      </c>
      <c r="H4122" s="10">
        <f t="shared" ca="1" si="613"/>
        <v>0.10397258080754623</v>
      </c>
      <c r="I4122" s="10">
        <f t="shared" ca="1" si="613"/>
        <v>0.3686123567086691</v>
      </c>
      <c r="J4122" s="3">
        <f t="shared" ca="1" si="609"/>
        <v>0.89212613034750021</v>
      </c>
      <c r="K4122" s="4">
        <f t="shared" ca="1" si="608"/>
        <v>0</v>
      </c>
      <c r="L4122" s="12" t="str">
        <f t="shared" ca="1" si="610"/>
        <v>-</v>
      </c>
      <c r="M4122" s="12" t="str">
        <f t="shared" ca="1" si="611"/>
        <v>-</v>
      </c>
      <c r="N4122" s="5" t="str">
        <f t="shared" ca="1" si="612"/>
        <v>-</v>
      </c>
    </row>
    <row r="4123" spans="2:14" x14ac:dyDescent="0.25">
      <c r="B4123" s="1">
        <v>4117</v>
      </c>
      <c r="C4123" s="7">
        <f t="shared" ca="1" si="606"/>
        <v>0.92658808142863069</v>
      </c>
      <c r="D4123" s="7">
        <f t="shared" ca="1" si="606"/>
        <v>0.75577527256334287</v>
      </c>
      <c r="E4123" s="7">
        <f t="shared" ca="1" si="606"/>
        <v>0.28846522199579816</v>
      </c>
      <c r="F4123" s="7">
        <f t="shared" ca="1" si="606"/>
        <v>0.94523272664618074</v>
      </c>
      <c r="G4123" s="7">
        <f t="shared" ca="1" si="606"/>
        <v>7.7561703975705831E-2</v>
      </c>
      <c r="H4123" s="10">
        <f t="shared" ca="1" si="613"/>
        <v>7.7561703975705831E-2</v>
      </c>
      <c r="I4123" s="10">
        <f t="shared" ca="1" si="613"/>
        <v>0.75577527256334287</v>
      </c>
      <c r="J4123" s="3">
        <f t="shared" ca="1" si="609"/>
        <v>0.37865171862048186</v>
      </c>
      <c r="K4123" s="4">
        <f t="shared" ca="1" si="608"/>
        <v>0</v>
      </c>
      <c r="L4123" s="12" t="str">
        <f t="shared" ca="1" si="610"/>
        <v>-</v>
      </c>
      <c r="M4123" s="12" t="str">
        <f t="shared" ca="1" si="611"/>
        <v>-</v>
      </c>
      <c r="N4123" s="5" t="str">
        <f t="shared" ca="1" si="612"/>
        <v>-</v>
      </c>
    </row>
    <row r="4124" spans="2:14" x14ac:dyDescent="0.25">
      <c r="B4124" s="1">
        <v>4118</v>
      </c>
      <c r="C4124" s="7">
        <f t="shared" ca="1" si="606"/>
        <v>0.91509798475349158</v>
      </c>
      <c r="D4124" s="7">
        <f t="shared" ca="1" si="606"/>
        <v>0.83817481434992736</v>
      </c>
      <c r="E4124" s="7">
        <f t="shared" ca="1" si="606"/>
        <v>0.47593507868681051</v>
      </c>
      <c r="F4124" s="7">
        <f t="shared" ca="1" si="606"/>
        <v>0.27804455209787893</v>
      </c>
      <c r="G4124" s="7">
        <f t="shared" ca="1" si="606"/>
        <v>0.98676529129420798</v>
      </c>
      <c r="H4124" s="10">
        <f t="shared" ca="1" si="613"/>
        <v>0.27804455209787893</v>
      </c>
      <c r="I4124" s="10">
        <f t="shared" ca="1" si="613"/>
        <v>0.83817481434992736</v>
      </c>
      <c r="J4124" s="3">
        <f t="shared" ca="1" si="609"/>
        <v>7.4990172839459746E-3</v>
      </c>
      <c r="K4124" s="4">
        <f t="shared" ca="1" si="608"/>
        <v>1</v>
      </c>
      <c r="L4124" s="12">
        <f t="shared" ca="1" si="610"/>
        <v>0.27804455209787893</v>
      </c>
      <c r="M4124" s="12">
        <f t="shared" ca="1" si="611"/>
        <v>0.83817481434992736</v>
      </c>
      <c r="N4124" s="5">
        <f t="shared" ca="1" si="612"/>
        <v>0.70253701941053515</v>
      </c>
    </row>
    <row r="4125" spans="2:14" x14ac:dyDescent="0.25">
      <c r="B4125" s="1">
        <v>4119</v>
      </c>
      <c r="C4125" s="7">
        <f t="shared" ref="C4125:G4175" ca="1" si="614">RAND()</f>
        <v>0.33089439039803836</v>
      </c>
      <c r="D4125" s="7">
        <f t="shared" ca="1" si="614"/>
        <v>3.3607963560572274E-2</v>
      </c>
      <c r="E4125" s="7">
        <f t="shared" ca="1" si="614"/>
        <v>3.4025810859627414E-2</v>
      </c>
      <c r="F4125" s="7">
        <f t="shared" ca="1" si="614"/>
        <v>0.30428252321332039</v>
      </c>
      <c r="G4125" s="7">
        <f t="shared" ca="1" si="614"/>
        <v>0.38120181041926204</v>
      </c>
      <c r="H4125" s="10">
        <f t="shared" ca="1" si="613"/>
        <v>3.3607963560572274E-2</v>
      </c>
      <c r="I4125" s="10">
        <f t="shared" ca="1" si="613"/>
        <v>0.30428252321332039</v>
      </c>
      <c r="J4125" s="3">
        <f t="shared" ca="1" si="609"/>
        <v>0.18570477203100277</v>
      </c>
      <c r="K4125" s="4">
        <f t="shared" ca="1" si="608"/>
        <v>0</v>
      </c>
      <c r="L4125" s="12" t="str">
        <f t="shared" ca="1" si="610"/>
        <v>-</v>
      </c>
      <c r="M4125" s="12" t="str">
        <f t="shared" ca="1" si="611"/>
        <v>-</v>
      </c>
      <c r="N4125" s="5" t="str">
        <f t="shared" ca="1" si="612"/>
        <v>-</v>
      </c>
    </row>
    <row r="4126" spans="2:14" x14ac:dyDescent="0.25">
      <c r="B4126" s="1">
        <v>4120</v>
      </c>
      <c r="C4126" s="7">
        <f t="shared" ca="1" si="614"/>
        <v>0.42251185874595076</v>
      </c>
      <c r="D4126" s="7">
        <f t="shared" ca="1" si="614"/>
        <v>0.3687950744143611</v>
      </c>
      <c r="E4126" s="7">
        <f t="shared" ca="1" si="614"/>
        <v>0.62877140038409585</v>
      </c>
      <c r="F4126" s="7">
        <f t="shared" ca="1" si="614"/>
        <v>0.35546096300539809</v>
      </c>
      <c r="G4126" s="7">
        <f t="shared" ca="1" si="614"/>
        <v>0.12319490787198462</v>
      </c>
      <c r="H4126" s="10">
        <f t="shared" ca="1" si="613"/>
        <v>0.12319490787198462</v>
      </c>
      <c r="I4126" s="10">
        <f t="shared" ca="1" si="613"/>
        <v>0.3687950744143611</v>
      </c>
      <c r="J4126" s="3">
        <f t="shared" ca="1" si="609"/>
        <v>0.44160095083406725</v>
      </c>
      <c r="K4126" s="4">
        <f t="shared" ca="1" si="608"/>
        <v>0</v>
      </c>
      <c r="L4126" s="12" t="str">
        <f t="shared" ca="1" si="610"/>
        <v>-</v>
      </c>
      <c r="M4126" s="12" t="str">
        <f t="shared" ca="1" si="611"/>
        <v>-</v>
      </c>
      <c r="N4126" s="5" t="str">
        <f t="shared" ca="1" si="612"/>
        <v>-</v>
      </c>
    </row>
    <row r="4127" spans="2:14" x14ac:dyDescent="0.25">
      <c r="B4127" s="1">
        <v>4121</v>
      </c>
      <c r="C4127" s="7">
        <f t="shared" ca="1" si="614"/>
        <v>0.87159391563187671</v>
      </c>
      <c r="D4127" s="7">
        <f t="shared" ca="1" si="614"/>
        <v>6.5828119955111064E-2</v>
      </c>
      <c r="E4127" s="7">
        <f t="shared" ca="1" si="614"/>
        <v>0.5076836516846559</v>
      </c>
      <c r="F4127" s="7">
        <f t="shared" ca="1" si="614"/>
        <v>0.13872495015439035</v>
      </c>
      <c r="G4127" s="7">
        <f t="shared" ca="1" si="614"/>
        <v>0.66948331642800618</v>
      </c>
      <c r="H4127" s="10">
        <f t="shared" ref="H4127:I4146" ca="1" si="615">SMALL($C4127:$G4127,H$3)</f>
        <v>6.5828119955111064E-2</v>
      </c>
      <c r="I4127" s="10">
        <f t="shared" ca="1" si="615"/>
        <v>0.5076836516846559</v>
      </c>
      <c r="J4127" s="3">
        <f t="shared" ca="1" si="609"/>
        <v>0.29637555332462662</v>
      </c>
      <c r="K4127" s="4">
        <f t="shared" ca="1" si="608"/>
        <v>0</v>
      </c>
      <c r="L4127" s="12" t="str">
        <f t="shared" ca="1" si="610"/>
        <v>-</v>
      </c>
      <c r="M4127" s="12" t="str">
        <f t="shared" ca="1" si="611"/>
        <v>-</v>
      </c>
      <c r="N4127" s="5" t="str">
        <f t="shared" ca="1" si="612"/>
        <v>-</v>
      </c>
    </row>
    <row r="4128" spans="2:14" x14ac:dyDescent="0.25">
      <c r="B4128" s="1">
        <v>4122</v>
      </c>
      <c r="C4128" s="7">
        <f t="shared" ca="1" si="614"/>
        <v>6.7314518007602908E-2</v>
      </c>
      <c r="D4128" s="7">
        <f t="shared" ca="1" si="614"/>
        <v>0.61857634888254032</v>
      </c>
      <c r="E4128" s="7">
        <f t="shared" ca="1" si="614"/>
        <v>0.90256373145749691</v>
      </c>
      <c r="F4128" s="7">
        <f t="shared" ca="1" si="614"/>
        <v>0.51280128637969447</v>
      </c>
      <c r="G4128" s="7">
        <f t="shared" ca="1" si="614"/>
        <v>0.43202959418796893</v>
      </c>
      <c r="H4128" s="10">
        <f t="shared" ca="1" si="615"/>
        <v>6.7314518007602908E-2</v>
      </c>
      <c r="I4128" s="10">
        <f t="shared" ca="1" si="615"/>
        <v>0.51280128637969447</v>
      </c>
      <c r="J4128" s="3">
        <f t="shared" ca="1" si="609"/>
        <v>0.21371571444316084</v>
      </c>
      <c r="K4128" s="4">
        <f t="shared" ca="1" si="608"/>
        <v>0</v>
      </c>
      <c r="L4128" s="12" t="str">
        <f t="shared" ca="1" si="610"/>
        <v>-</v>
      </c>
      <c r="M4128" s="12" t="str">
        <f t="shared" ca="1" si="611"/>
        <v>-</v>
      </c>
      <c r="N4128" s="5" t="str">
        <f t="shared" ca="1" si="612"/>
        <v>-</v>
      </c>
    </row>
    <row r="4129" spans="2:14" x14ac:dyDescent="0.25">
      <c r="B4129" s="1">
        <v>4123</v>
      </c>
      <c r="C4129" s="7">
        <f t="shared" ca="1" si="614"/>
        <v>0.60138786611203021</v>
      </c>
      <c r="D4129" s="7">
        <f t="shared" ca="1" si="614"/>
        <v>0.98983229708889731</v>
      </c>
      <c r="E4129" s="7">
        <f t="shared" ca="1" si="614"/>
        <v>0.34781005078013982</v>
      </c>
      <c r="F4129" s="7">
        <f t="shared" ca="1" si="614"/>
        <v>7.6323843972835648E-2</v>
      </c>
      <c r="G4129" s="7">
        <f t="shared" ca="1" si="614"/>
        <v>0.86083065132567693</v>
      </c>
      <c r="H4129" s="10">
        <f t="shared" ca="1" si="615"/>
        <v>7.6323843972835648E-2</v>
      </c>
      <c r="I4129" s="10">
        <f t="shared" ca="1" si="615"/>
        <v>0.60138786611203021</v>
      </c>
      <c r="J4129" s="3">
        <f t="shared" ca="1" si="609"/>
        <v>0.13616584975567192</v>
      </c>
      <c r="K4129" s="4">
        <f t="shared" ca="1" si="608"/>
        <v>0</v>
      </c>
      <c r="L4129" s="12" t="str">
        <f t="shared" ca="1" si="610"/>
        <v>-</v>
      </c>
      <c r="M4129" s="12" t="str">
        <f t="shared" ca="1" si="611"/>
        <v>-</v>
      </c>
      <c r="N4129" s="5" t="str">
        <f t="shared" ca="1" si="612"/>
        <v>-</v>
      </c>
    </row>
    <row r="4130" spans="2:14" x14ac:dyDescent="0.25">
      <c r="B4130" s="1">
        <v>4124</v>
      </c>
      <c r="C4130" s="7">
        <f t="shared" ca="1" si="614"/>
        <v>0.44462941838800174</v>
      </c>
      <c r="D4130" s="7">
        <f t="shared" ca="1" si="614"/>
        <v>0.59418531291415055</v>
      </c>
      <c r="E4130" s="7">
        <f t="shared" ca="1" si="614"/>
        <v>0.72052275992617754</v>
      </c>
      <c r="F4130" s="7">
        <f t="shared" ca="1" si="614"/>
        <v>0.74170256173482119</v>
      </c>
      <c r="G4130" s="7">
        <f t="shared" ca="1" si="614"/>
        <v>0.58407039396337634</v>
      </c>
      <c r="H4130" s="10">
        <f t="shared" ca="1" si="615"/>
        <v>0.44462941838800174</v>
      </c>
      <c r="I4130" s="10">
        <f t="shared" ca="1" si="615"/>
        <v>0.59418531291415055</v>
      </c>
      <c r="J4130" s="3">
        <f t="shared" ca="1" si="609"/>
        <v>0.71351975545004687</v>
      </c>
      <c r="K4130" s="4">
        <f t="shared" ca="1" si="608"/>
        <v>0</v>
      </c>
      <c r="L4130" s="12" t="str">
        <f t="shared" ca="1" si="610"/>
        <v>-</v>
      </c>
      <c r="M4130" s="12" t="str">
        <f t="shared" ca="1" si="611"/>
        <v>-</v>
      </c>
      <c r="N4130" s="5" t="str">
        <f t="shared" ca="1" si="612"/>
        <v>-</v>
      </c>
    </row>
    <row r="4131" spans="2:14" x14ac:dyDescent="0.25">
      <c r="B4131" s="1">
        <v>4125</v>
      </c>
      <c r="C4131" s="7">
        <f t="shared" ca="1" si="614"/>
        <v>0.70819327915131824</v>
      </c>
      <c r="D4131" s="7">
        <f t="shared" ca="1" si="614"/>
        <v>0.39520857563566181</v>
      </c>
      <c r="E4131" s="7">
        <f t="shared" ca="1" si="614"/>
        <v>4.2838763116189837E-2</v>
      </c>
      <c r="F4131" s="7">
        <f t="shared" ca="1" si="614"/>
        <v>0.65086952598327297</v>
      </c>
      <c r="G4131" s="7">
        <f t="shared" ca="1" si="614"/>
        <v>0.39147670613830632</v>
      </c>
      <c r="H4131" s="10">
        <f t="shared" ca="1" si="615"/>
        <v>4.2838763116189837E-2</v>
      </c>
      <c r="I4131" s="10">
        <f t="shared" ca="1" si="615"/>
        <v>0.39520857563566181</v>
      </c>
      <c r="J4131" s="3">
        <f t="shared" ca="1" si="609"/>
        <v>0.76240901776413084</v>
      </c>
      <c r="K4131" s="4">
        <f t="shared" ca="1" si="608"/>
        <v>0</v>
      </c>
      <c r="L4131" s="12" t="str">
        <f t="shared" ca="1" si="610"/>
        <v>-</v>
      </c>
      <c r="M4131" s="12" t="str">
        <f t="shared" ca="1" si="611"/>
        <v>-</v>
      </c>
      <c r="N4131" s="5" t="str">
        <f t="shared" ca="1" si="612"/>
        <v>-</v>
      </c>
    </row>
    <row r="4132" spans="2:14" x14ac:dyDescent="0.25">
      <c r="B4132" s="1">
        <v>4126</v>
      </c>
      <c r="C4132" s="7">
        <f t="shared" ca="1" si="614"/>
        <v>0.54318436404524251</v>
      </c>
      <c r="D4132" s="7">
        <f t="shared" ca="1" si="614"/>
        <v>0.47151736092389673</v>
      </c>
      <c r="E4132" s="7">
        <f t="shared" ca="1" si="614"/>
        <v>0.77579339136642045</v>
      </c>
      <c r="F4132" s="7">
        <f t="shared" ca="1" si="614"/>
        <v>0.9795699038427208</v>
      </c>
      <c r="G4132" s="7">
        <f t="shared" ca="1" si="614"/>
        <v>6.9391910500234077E-2</v>
      </c>
      <c r="H4132" s="10">
        <f t="shared" ca="1" si="615"/>
        <v>6.9391910500234077E-2</v>
      </c>
      <c r="I4132" s="10">
        <f t="shared" ca="1" si="615"/>
        <v>0.54318436404524251</v>
      </c>
      <c r="J4132" s="3">
        <f t="shared" ca="1" si="609"/>
        <v>1.5588836535356365E-2</v>
      </c>
      <c r="K4132" s="4">
        <f t="shared" ca="1" si="608"/>
        <v>0</v>
      </c>
      <c r="L4132" s="12" t="str">
        <f t="shared" ca="1" si="610"/>
        <v>-</v>
      </c>
      <c r="M4132" s="12" t="str">
        <f t="shared" ca="1" si="611"/>
        <v>-</v>
      </c>
      <c r="N4132" s="5" t="str">
        <f t="shared" ca="1" si="612"/>
        <v>-</v>
      </c>
    </row>
    <row r="4133" spans="2:14" x14ac:dyDescent="0.25">
      <c r="B4133" s="1">
        <v>4127</v>
      </c>
      <c r="C4133" s="7">
        <f t="shared" ca="1" si="614"/>
        <v>7.9496866273101041E-2</v>
      </c>
      <c r="D4133" s="7">
        <f t="shared" ca="1" si="614"/>
        <v>0.54322916982573877</v>
      </c>
      <c r="E4133" s="7">
        <f t="shared" ca="1" si="614"/>
        <v>0.89265743120768115</v>
      </c>
      <c r="F4133" s="7">
        <f t="shared" ca="1" si="614"/>
        <v>0.21583757634174972</v>
      </c>
      <c r="G4133" s="7">
        <f t="shared" ca="1" si="614"/>
        <v>0.46309384925588315</v>
      </c>
      <c r="H4133" s="10">
        <f t="shared" ca="1" si="615"/>
        <v>7.9496866273101041E-2</v>
      </c>
      <c r="I4133" s="10">
        <f t="shared" ca="1" si="615"/>
        <v>0.46309384925588315</v>
      </c>
      <c r="J4133" s="3">
        <f t="shared" ca="1" si="609"/>
        <v>8.3124915764118845E-2</v>
      </c>
      <c r="K4133" s="4">
        <f t="shared" ca="1" si="608"/>
        <v>0</v>
      </c>
      <c r="L4133" s="12" t="str">
        <f t="shared" ca="1" si="610"/>
        <v>-</v>
      </c>
      <c r="M4133" s="12" t="str">
        <f t="shared" ca="1" si="611"/>
        <v>-</v>
      </c>
      <c r="N4133" s="5" t="str">
        <f t="shared" ca="1" si="612"/>
        <v>-</v>
      </c>
    </row>
    <row r="4134" spans="2:14" x14ac:dyDescent="0.25">
      <c r="B4134" s="1">
        <v>4128</v>
      </c>
      <c r="C4134" s="7">
        <f t="shared" ca="1" si="614"/>
        <v>0.58896780277387362</v>
      </c>
      <c r="D4134" s="7">
        <f t="shared" ca="1" si="614"/>
        <v>0.48534512451648992</v>
      </c>
      <c r="E4134" s="7">
        <f t="shared" ca="1" si="614"/>
        <v>0.22594576107163644</v>
      </c>
      <c r="F4134" s="7">
        <f t="shared" ca="1" si="614"/>
        <v>0.44026990293438883</v>
      </c>
      <c r="G4134" s="7">
        <f t="shared" ca="1" si="614"/>
        <v>0.2824048984286458</v>
      </c>
      <c r="H4134" s="10">
        <f t="shared" ca="1" si="615"/>
        <v>0.22594576107163644</v>
      </c>
      <c r="I4134" s="10">
        <f t="shared" ca="1" si="615"/>
        <v>0.44026990293438883</v>
      </c>
      <c r="J4134" s="3">
        <f t="shared" ca="1" si="609"/>
        <v>0.93506162220675382</v>
      </c>
      <c r="K4134" s="4">
        <f t="shared" ca="1" si="608"/>
        <v>1</v>
      </c>
      <c r="L4134" s="12">
        <f t="shared" ca="1" si="610"/>
        <v>0.22594576107163644</v>
      </c>
      <c r="M4134" s="12">
        <f t="shared" ca="1" si="611"/>
        <v>0.44026990293438883</v>
      </c>
      <c r="N4134" s="5">
        <f t="shared" ca="1" si="612"/>
        <v>0.19383758742985616</v>
      </c>
    </row>
    <row r="4135" spans="2:14" x14ac:dyDescent="0.25">
      <c r="B4135" s="1">
        <v>4129</v>
      </c>
      <c r="C4135" s="7">
        <f t="shared" ca="1" si="614"/>
        <v>0.8844547662767358</v>
      </c>
      <c r="D4135" s="7">
        <f t="shared" ca="1" si="614"/>
        <v>0.69067650105130463</v>
      </c>
      <c r="E4135" s="7">
        <f t="shared" ca="1" si="614"/>
        <v>0.98443018901149437</v>
      </c>
      <c r="F4135" s="7">
        <f t="shared" ca="1" si="614"/>
        <v>0.81683769148796337</v>
      </c>
      <c r="G4135" s="7">
        <f t="shared" ca="1" si="614"/>
        <v>0.35084393499341893</v>
      </c>
      <c r="H4135" s="10">
        <f t="shared" ca="1" si="615"/>
        <v>0.35084393499341893</v>
      </c>
      <c r="I4135" s="10">
        <f t="shared" ca="1" si="615"/>
        <v>0.81683769148796337</v>
      </c>
      <c r="J4135" s="3">
        <f t="shared" ca="1" si="609"/>
        <v>0.74383926151359592</v>
      </c>
      <c r="K4135" s="4">
        <f t="shared" ca="1" si="608"/>
        <v>0</v>
      </c>
      <c r="L4135" s="12" t="str">
        <f t="shared" ca="1" si="610"/>
        <v>-</v>
      </c>
      <c r="M4135" s="12" t="str">
        <f t="shared" ca="1" si="611"/>
        <v>-</v>
      </c>
      <c r="N4135" s="5" t="str">
        <f t="shared" ca="1" si="612"/>
        <v>-</v>
      </c>
    </row>
    <row r="4136" spans="2:14" x14ac:dyDescent="0.25">
      <c r="B4136" s="1">
        <v>4130</v>
      </c>
      <c r="C4136" s="7">
        <f t="shared" ca="1" si="614"/>
        <v>0.70395079209394862</v>
      </c>
      <c r="D4136" s="7">
        <f t="shared" ca="1" si="614"/>
        <v>0.34359877860620736</v>
      </c>
      <c r="E4136" s="7">
        <f t="shared" ca="1" si="614"/>
        <v>0.64411445212913332</v>
      </c>
      <c r="F4136" s="7">
        <f t="shared" ca="1" si="614"/>
        <v>0.72752003018976197</v>
      </c>
      <c r="G4136" s="7">
        <f t="shared" ca="1" si="614"/>
        <v>0.45093840744995917</v>
      </c>
      <c r="H4136" s="10">
        <f t="shared" ca="1" si="615"/>
        <v>0.34359877860620736</v>
      </c>
      <c r="I4136" s="10">
        <f t="shared" ca="1" si="615"/>
        <v>0.64411445212913332</v>
      </c>
      <c r="J4136" s="3">
        <f t="shared" ca="1" si="609"/>
        <v>0.60652426487613542</v>
      </c>
      <c r="K4136" s="4">
        <f t="shared" ca="1" si="608"/>
        <v>0</v>
      </c>
      <c r="L4136" s="12" t="str">
        <f t="shared" ca="1" si="610"/>
        <v>-</v>
      </c>
      <c r="M4136" s="12" t="str">
        <f t="shared" ca="1" si="611"/>
        <v>-</v>
      </c>
      <c r="N4136" s="5" t="str">
        <f t="shared" ca="1" si="612"/>
        <v>-</v>
      </c>
    </row>
    <row r="4137" spans="2:14" x14ac:dyDescent="0.25">
      <c r="B4137" s="1">
        <v>4131</v>
      </c>
      <c r="C4137" s="7">
        <f t="shared" ca="1" si="614"/>
        <v>0.42950547818627227</v>
      </c>
      <c r="D4137" s="7">
        <f t="shared" ca="1" si="614"/>
        <v>0.74969611303312222</v>
      </c>
      <c r="E4137" s="7">
        <f t="shared" ca="1" si="614"/>
        <v>0.59512618301744091</v>
      </c>
      <c r="F4137" s="7">
        <f t="shared" ca="1" si="614"/>
        <v>0.23595641583801286</v>
      </c>
      <c r="G4137" s="7">
        <f t="shared" ca="1" si="614"/>
        <v>0.63225754695656999</v>
      </c>
      <c r="H4137" s="10">
        <f t="shared" ca="1" si="615"/>
        <v>0.23595641583801286</v>
      </c>
      <c r="I4137" s="10">
        <f t="shared" ca="1" si="615"/>
        <v>0.59512618301744091</v>
      </c>
      <c r="J4137" s="3">
        <f t="shared" ca="1" si="609"/>
        <v>0.51812260133589427</v>
      </c>
      <c r="K4137" s="4">
        <f t="shared" ca="1" si="608"/>
        <v>1</v>
      </c>
      <c r="L4137" s="12">
        <f t="shared" ca="1" si="610"/>
        <v>0.23595641583801286</v>
      </c>
      <c r="M4137" s="12">
        <f t="shared" ca="1" si="611"/>
        <v>0.59512618301744091</v>
      </c>
      <c r="N4137" s="5">
        <f t="shared" ca="1" si="612"/>
        <v>0.35417517371290858</v>
      </c>
    </row>
    <row r="4138" spans="2:14" x14ac:dyDescent="0.25">
      <c r="B4138" s="1">
        <v>4132</v>
      </c>
      <c r="C4138" s="7">
        <f t="shared" ca="1" si="614"/>
        <v>8.2919492316645416E-2</v>
      </c>
      <c r="D4138" s="7">
        <f t="shared" ca="1" si="614"/>
        <v>0.83130466133819747</v>
      </c>
      <c r="E4138" s="7">
        <f t="shared" ca="1" si="614"/>
        <v>0.23145418227791636</v>
      </c>
      <c r="F4138" s="7">
        <f t="shared" ca="1" si="614"/>
        <v>0.112242285558945</v>
      </c>
      <c r="G4138" s="7">
        <f t="shared" ca="1" si="614"/>
        <v>2.9547763424530693E-2</v>
      </c>
      <c r="H4138" s="10">
        <f t="shared" ca="1" si="615"/>
        <v>2.9547763424530693E-2</v>
      </c>
      <c r="I4138" s="10">
        <f t="shared" ca="1" si="615"/>
        <v>0.112242285558945</v>
      </c>
      <c r="J4138" s="3">
        <f t="shared" ca="1" si="609"/>
        <v>0.41191328149427053</v>
      </c>
      <c r="K4138" s="4">
        <f t="shared" ca="1" si="608"/>
        <v>0</v>
      </c>
      <c r="L4138" s="12" t="str">
        <f t="shared" ca="1" si="610"/>
        <v>-</v>
      </c>
      <c r="M4138" s="12" t="str">
        <f t="shared" ca="1" si="611"/>
        <v>-</v>
      </c>
      <c r="N4138" s="5" t="str">
        <f t="shared" ca="1" si="612"/>
        <v>-</v>
      </c>
    </row>
    <row r="4139" spans="2:14" x14ac:dyDescent="0.25">
      <c r="B4139" s="1">
        <v>4133</v>
      </c>
      <c r="C4139" s="7">
        <f t="shared" ca="1" si="614"/>
        <v>0.31418455369881659</v>
      </c>
      <c r="D4139" s="7">
        <f t="shared" ca="1" si="614"/>
        <v>0.52426110671592063</v>
      </c>
      <c r="E4139" s="7">
        <f t="shared" ca="1" si="614"/>
        <v>5.6570512763101877E-2</v>
      </c>
      <c r="F4139" s="7">
        <f t="shared" ca="1" si="614"/>
        <v>0.54516911872538787</v>
      </c>
      <c r="G4139" s="7">
        <f t="shared" ca="1" si="614"/>
        <v>0.30523116816704354</v>
      </c>
      <c r="H4139" s="10">
        <f t="shared" ca="1" si="615"/>
        <v>5.6570512763101877E-2</v>
      </c>
      <c r="I4139" s="10">
        <f t="shared" ca="1" si="615"/>
        <v>0.31418455369881659</v>
      </c>
      <c r="J4139" s="3">
        <f t="shared" ca="1" si="609"/>
        <v>1.7236700806880667E-2</v>
      </c>
      <c r="K4139" s="4">
        <f t="shared" ca="1" si="608"/>
        <v>0</v>
      </c>
      <c r="L4139" s="12" t="str">
        <f t="shared" ca="1" si="610"/>
        <v>-</v>
      </c>
      <c r="M4139" s="12" t="str">
        <f t="shared" ca="1" si="611"/>
        <v>-</v>
      </c>
      <c r="N4139" s="5" t="str">
        <f t="shared" ca="1" si="612"/>
        <v>-</v>
      </c>
    </row>
    <row r="4140" spans="2:14" x14ac:dyDescent="0.25">
      <c r="B4140" s="1">
        <v>4134</v>
      </c>
      <c r="C4140" s="7">
        <f t="shared" ca="1" si="614"/>
        <v>0.42656614741191157</v>
      </c>
      <c r="D4140" s="7">
        <f t="shared" ca="1" si="614"/>
        <v>0.6808166937283604</v>
      </c>
      <c r="E4140" s="7">
        <f t="shared" ca="1" si="614"/>
        <v>0.53932099856904725</v>
      </c>
      <c r="F4140" s="7">
        <f t="shared" ca="1" si="614"/>
        <v>4.1599195435810254E-2</v>
      </c>
      <c r="G4140" s="7">
        <f t="shared" ca="1" si="614"/>
        <v>5.7510950150472029E-2</v>
      </c>
      <c r="H4140" s="10">
        <f t="shared" ca="1" si="615"/>
        <v>4.1599195435810254E-2</v>
      </c>
      <c r="I4140" s="10">
        <f t="shared" ca="1" si="615"/>
        <v>0.42656614741191157</v>
      </c>
      <c r="J4140" s="3">
        <f t="shared" ca="1" si="609"/>
        <v>0.8053697013627924</v>
      </c>
      <c r="K4140" s="4">
        <f t="shared" ca="1" si="608"/>
        <v>0</v>
      </c>
      <c r="L4140" s="12" t="str">
        <f t="shared" ca="1" si="610"/>
        <v>-</v>
      </c>
      <c r="M4140" s="12" t="str">
        <f t="shared" ca="1" si="611"/>
        <v>-</v>
      </c>
      <c r="N4140" s="5" t="str">
        <f t="shared" ca="1" si="612"/>
        <v>-</v>
      </c>
    </row>
    <row r="4141" spans="2:14" x14ac:dyDescent="0.25">
      <c r="B4141" s="1">
        <v>4135</v>
      </c>
      <c r="C4141" s="7">
        <f t="shared" ca="1" si="614"/>
        <v>0.40181205732572645</v>
      </c>
      <c r="D4141" s="7">
        <f t="shared" ca="1" si="614"/>
        <v>0.98867702192152196</v>
      </c>
      <c r="E4141" s="7">
        <f t="shared" ca="1" si="614"/>
        <v>0.84525381796100674</v>
      </c>
      <c r="F4141" s="7">
        <f t="shared" ca="1" si="614"/>
        <v>0.67477141206925917</v>
      </c>
      <c r="G4141" s="7">
        <f t="shared" ca="1" si="614"/>
        <v>0.64291274691933542</v>
      </c>
      <c r="H4141" s="10">
        <f t="shared" ca="1" si="615"/>
        <v>0.40181205732572645</v>
      </c>
      <c r="I4141" s="10">
        <f t="shared" ca="1" si="615"/>
        <v>0.67477141206925917</v>
      </c>
      <c r="J4141" s="3">
        <f t="shared" ca="1" si="609"/>
        <v>0.64319676692452088</v>
      </c>
      <c r="K4141" s="4">
        <f t="shared" ca="1" si="608"/>
        <v>0</v>
      </c>
      <c r="L4141" s="12" t="str">
        <f t="shared" ca="1" si="610"/>
        <v>-</v>
      </c>
      <c r="M4141" s="12" t="str">
        <f t="shared" ca="1" si="611"/>
        <v>-</v>
      </c>
      <c r="N4141" s="5" t="str">
        <f t="shared" ca="1" si="612"/>
        <v>-</v>
      </c>
    </row>
    <row r="4142" spans="2:14" x14ac:dyDescent="0.25">
      <c r="B4142" s="1">
        <v>4136</v>
      </c>
      <c r="C4142" s="7">
        <f t="shared" ca="1" si="614"/>
        <v>0.77484642092583844</v>
      </c>
      <c r="D4142" s="7">
        <f t="shared" ca="1" si="614"/>
        <v>0.99433827800075802</v>
      </c>
      <c r="E4142" s="7">
        <f t="shared" ca="1" si="614"/>
        <v>0.63882210302769937</v>
      </c>
      <c r="F4142" s="7">
        <f t="shared" ca="1" si="614"/>
        <v>0.42157119991552183</v>
      </c>
      <c r="G4142" s="7">
        <f t="shared" ca="1" si="614"/>
        <v>0.84901192670711123</v>
      </c>
      <c r="H4142" s="10">
        <f t="shared" ca="1" si="615"/>
        <v>0.42157119991552183</v>
      </c>
      <c r="I4142" s="10">
        <f t="shared" ca="1" si="615"/>
        <v>0.77484642092583844</v>
      </c>
      <c r="J4142" s="3">
        <f t="shared" ca="1" si="609"/>
        <v>0.26440139984271971</v>
      </c>
      <c r="K4142" s="4">
        <f t="shared" ca="1" si="608"/>
        <v>0</v>
      </c>
      <c r="L4142" s="12" t="str">
        <f t="shared" ca="1" si="610"/>
        <v>-</v>
      </c>
      <c r="M4142" s="12" t="str">
        <f t="shared" ca="1" si="611"/>
        <v>-</v>
      </c>
      <c r="N4142" s="5" t="str">
        <f t="shared" ca="1" si="612"/>
        <v>-</v>
      </c>
    </row>
    <row r="4143" spans="2:14" x14ac:dyDescent="0.25">
      <c r="B4143" s="1">
        <v>4137</v>
      </c>
      <c r="C4143" s="7">
        <f t="shared" ca="1" si="614"/>
        <v>0.84880437299305167</v>
      </c>
      <c r="D4143" s="7">
        <f t="shared" ca="1" si="614"/>
        <v>0.70600749924183903</v>
      </c>
      <c r="E4143" s="7">
        <f t="shared" ca="1" si="614"/>
        <v>0.18485606743023186</v>
      </c>
      <c r="F4143" s="7">
        <f t="shared" ca="1" si="614"/>
        <v>0.4878908538066149</v>
      </c>
      <c r="G4143" s="7">
        <f t="shared" ca="1" si="614"/>
        <v>0.50118750595521155</v>
      </c>
      <c r="H4143" s="10">
        <f t="shared" ca="1" si="615"/>
        <v>0.18485606743023186</v>
      </c>
      <c r="I4143" s="10">
        <f t="shared" ca="1" si="615"/>
        <v>0.50118750595521155</v>
      </c>
      <c r="J4143" s="3">
        <f t="shared" ca="1" si="609"/>
        <v>0.10493457043009258</v>
      </c>
      <c r="K4143" s="4">
        <f t="shared" ca="1" si="608"/>
        <v>0</v>
      </c>
      <c r="L4143" s="12" t="str">
        <f t="shared" ca="1" si="610"/>
        <v>-</v>
      </c>
      <c r="M4143" s="12" t="str">
        <f t="shared" ca="1" si="611"/>
        <v>-</v>
      </c>
      <c r="N4143" s="5" t="str">
        <f t="shared" ca="1" si="612"/>
        <v>-</v>
      </c>
    </row>
    <row r="4144" spans="2:14" x14ac:dyDescent="0.25">
      <c r="B4144" s="1">
        <v>4138</v>
      </c>
      <c r="C4144" s="7">
        <f t="shared" ca="1" si="614"/>
        <v>0.26538713011009585</v>
      </c>
      <c r="D4144" s="7">
        <f t="shared" ca="1" si="614"/>
        <v>0.33935010728002246</v>
      </c>
      <c r="E4144" s="7">
        <f t="shared" ca="1" si="614"/>
        <v>0.25294328342639172</v>
      </c>
      <c r="F4144" s="7">
        <f t="shared" ca="1" si="614"/>
        <v>0.63046167882886683</v>
      </c>
      <c r="G4144" s="7">
        <f t="shared" ca="1" si="614"/>
        <v>0.91713229539695063</v>
      </c>
      <c r="H4144" s="10">
        <f t="shared" ca="1" si="615"/>
        <v>0.25294328342639172</v>
      </c>
      <c r="I4144" s="10">
        <f t="shared" ca="1" si="615"/>
        <v>0.33935010728002246</v>
      </c>
      <c r="J4144" s="3">
        <f t="shared" ca="1" si="609"/>
        <v>0.82791083195116066</v>
      </c>
      <c r="K4144" s="4">
        <f t="shared" ca="1" si="608"/>
        <v>1</v>
      </c>
      <c r="L4144" s="12">
        <f t="shared" ca="1" si="610"/>
        <v>0.25294328342639172</v>
      </c>
      <c r="M4144" s="12">
        <f t="shared" ca="1" si="611"/>
        <v>0.33935010728002246</v>
      </c>
      <c r="N4144" s="5">
        <f t="shared" ca="1" si="612"/>
        <v>0.11515849531096276</v>
      </c>
    </row>
    <row r="4145" spans="2:14" x14ac:dyDescent="0.25">
      <c r="B4145" s="1">
        <v>4139</v>
      </c>
      <c r="C4145" s="7">
        <f t="shared" ca="1" si="614"/>
        <v>0.95365169402728411</v>
      </c>
      <c r="D4145" s="7">
        <f t="shared" ca="1" si="614"/>
        <v>0.97002387387054001</v>
      </c>
      <c r="E4145" s="7">
        <f t="shared" ca="1" si="614"/>
        <v>0.41923189697238006</v>
      </c>
      <c r="F4145" s="7">
        <f t="shared" ca="1" si="614"/>
        <v>0.74040282185605488</v>
      </c>
      <c r="G4145" s="7">
        <f t="shared" ca="1" si="614"/>
        <v>0.77917430003799082</v>
      </c>
      <c r="H4145" s="10">
        <f t="shared" ca="1" si="615"/>
        <v>0.41923189697238006</v>
      </c>
      <c r="I4145" s="10">
        <f t="shared" ca="1" si="615"/>
        <v>0.77917430003799082</v>
      </c>
      <c r="J4145" s="3">
        <f t="shared" ca="1" si="609"/>
        <v>0.79616280919811244</v>
      </c>
      <c r="K4145" s="4">
        <f t="shared" ca="1" si="608"/>
        <v>0</v>
      </c>
      <c r="L4145" s="12" t="str">
        <f t="shared" ca="1" si="610"/>
        <v>-</v>
      </c>
      <c r="M4145" s="12" t="str">
        <f t="shared" ca="1" si="611"/>
        <v>-</v>
      </c>
      <c r="N4145" s="5" t="str">
        <f t="shared" ca="1" si="612"/>
        <v>-</v>
      </c>
    </row>
    <row r="4146" spans="2:14" x14ac:dyDescent="0.25">
      <c r="B4146" s="1">
        <v>4140</v>
      </c>
      <c r="C4146" s="7">
        <f t="shared" ca="1" si="614"/>
        <v>0.16745278969582877</v>
      </c>
      <c r="D4146" s="7">
        <f t="shared" ca="1" si="614"/>
        <v>1.6219928441066567E-2</v>
      </c>
      <c r="E4146" s="7">
        <f t="shared" ca="1" si="614"/>
        <v>0.19514394645035238</v>
      </c>
      <c r="F4146" s="7">
        <f t="shared" ca="1" si="614"/>
        <v>2.9391308597086496E-3</v>
      </c>
      <c r="G4146" s="7">
        <f t="shared" ca="1" si="614"/>
        <v>0.86013794489798412</v>
      </c>
      <c r="H4146" s="10">
        <f t="shared" ca="1" si="615"/>
        <v>2.9391308597086496E-3</v>
      </c>
      <c r="I4146" s="10">
        <f t="shared" ca="1" si="615"/>
        <v>0.16745278969582877</v>
      </c>
      <c r="J4146" s="3">
        <f t="shared" ca="1" si="609"/>
        <v>0.59109406467253711</v>
      </c>
      <c r="K4146" s="4">
        <f t="shared" ca="1" si="608"/>
        <v>0</v>
      </c>
      <c r="L4146" s="12" t="str">
        <f t="shared" ca="1" si="610"/>
        <v>-</v>
      </c>
      <c r="M4146" s="12" t="str">
        <f t="shared" ca="1" si="611"/>
        <v>-</v>
      </c>
      <c r="N4146" s="5" t="str">
        <f t="shared" ca="1" si="612"/>
        <v>-</v>
      </c>
    </row>
    <row r="4147" spans="2:14" x14ac:dyDescent="0.25">
      <c r="B4147" s="1">
        <v>4141</v>
      </c>
      <c r="C4147" s="7">
        <f t="shared" ca="1" si="614"/>
        <v>0.87075362088536246</v>
      </c>
      <c r="D4147" s="7">
        <f t="shared" ca="1" si="614"/>
        <v>0.41665578181966623</v>
      </c>
      <c r="E4147" s="7">
        <f t="shared" ca="1" si="614"/>
        <v>0.23002219205739427</v>
      </c>
      <c r="F4147" s="7">
        <f t="shared" ca="1" si="614"/>
        <v>1.6797669679020966E-2</v>
      </c>
      <c r="G4147" s="7">
        <f t="shared" ca="1" si="614"/>
        <v>0.4492493610896513</v>
      </c>
      <c r="H4147" s="10">
        <f t="shared" ref="H4147:I4166" ca="1" si="616">SMALL($C4147:$G4147,H$3)</f>
        <v>1.6797669679020966E-2</v>
      </c>
      <c r="I4147" s="10">
        <f t="shared" ca="1" si="616"/>
        <v>0.41665578181966623</v>
      </c>
      <c r="J4147" s="3">
        <f t="shared" ca="1" si="609"/>
        <v>9.9663495592288265E-2</v>
      </c>
      <c r="K4147" s="4">
        <f t="shared" ca="1" si="608"/>
        <v>0</v>
      </c>
      <c r="L4147" s="12" t="str">
        <f t="shared" ca="1" si="610"/>
        <v>-</v>
      </c>
      <c r="M4147" s="12" t="str">
        <f t="shared" ca="1" si="611"/>
        <v>-</v>
      </c>
      <c r="N4147" s="5" t="str">
        <f t="shared" ca="1" si="612"/>
        <v>-</v>
      </c>
    </row>
    <row r="4148" spans="2:14" x14ac:dyDescent="0.25">
      <c r="B4148" s="1">
        <v>4142</v>
      </c>
      <c r="C4148" s="7">
        <f t="shared" ca="1" si="614"/>
        <v>0.1409182045036651</v>
      </c>
      <c r="D4148" s="7">
        <f t="shared" ca="1" si="614"/>
        <v>7.1427598916664503E-2</v>
      </c>
      <c r="E4148" s="7">
        <f t="shared" ca="1" si="614"/>
        <v>0.91834924081067315</v>
      </c>
      <c r="F4148" s="7">
        <f t="shared" ca="1" si="614"/>
        <v>0.27516340590742816</v>
      </c>
      <c r="G4148" s="7">
        <f t="shared" ca="1" si="614"/>
        <v>0.20339902814839628</v>
      </c>
      <c r="H4148" s="10">
        <f t="shared" ca="1" si="616"/>
        <v>7.1427598916664503E-2</v>
      </c>
      <c r="I4148" s="10">
        <f t="shared" ca="1" si="616"/>
        <v>0.20339902814839628</v>
      </c>
      <c r="J4148" s="3">
        <f t="shared" ca="1" si="609"/>
        <v>0.85547365837697931</v>
      </c>
      <c r="K4148" s="4">
        <f t="shared" ca="1" si="608"/>
        <v>0</v>
      </c>
      <c r="L4148" s="12" t="str">
        <f t="shared" ca="1" si="610"/>
        <v>-</v>
      </c>
      <c r="M4148" s="12" t="str">
        <f t="shared" ca="1" si="611"/>
        <v>-</v>
      </c>
      <c r="N4148" s="5" t="str">
        <f t="shared" ca="1" si="612"/>
        <v>-</v>
      </c>
    </row>
    <row r="4149" spans="2:14" x14ac:dyDescent="0.25">
      <c r="B4149" s="1">
        <v>4143</v>
      </c>
      <c r="C4149" s="7">
        <f t="shared" ca="1" si="614"/>
        <v>0.69071624797817599</v>
      </c>
      <c r="D4149" s="7">
        <f t="shared" ca="1" si="614"/>
        <v>0.15437575549350202</v>
      </c>
      <c r="E4149" s="7">
        <f t="shared" ca="1" si="614"/>
        <v>0.64344916278125319</v>
      </c>
      <c r="F4149" s="7">
        <f t="shared" ca="1" si="614"/>
        <v>0.9754467978541711</v>
      </c>
      <c r="G4149" s="7">
        <f t="shared" ca="1" si="614"/>
        <v>0.86586250035803436</v>
      </c>
      <c r="H4149" s="10">
        <f t="shared" ca="1" si="616"/>
        <v>0.15437575549350202</v>
      </c>
      <c r="I4149" s="10">
        <f t="shared" ca="1" si="616"/>
        <v>0.69071624797817599</v>
      </c>
      <c r="J4149" s="3">
        <f t="shared" ca="1" si="609"/>
        <v>0.42371911455628575</v>
      </c>
      <c r="K4149" s="4">
        <f t="shared" ca="1" si="608"/>
        <v>0</v>
      </c>
      <c r="L4149" s="12" t="str">
        <f t="shared" ca="1" si="610"/>
        <v>-</v>
      </c>
      <c r="M4149" s="12" t="str">
        <f t="shared" ca="1" si="611"/>
        <v>-</v>
      </c>
      <c r="N4149" s="5" t="str">
        <f t="shared" ca="1" si="612"/>
        <v>-</v>
      </c>
    </row>
    <row r="4150" spans="2:14" x14ac:dyDescent="0.25">
      <c r="B4150" s="1">
        <v>4144</v>
      </c>
      <c r="C4150" s="7">
        <f t="shared" ca="1" si="614"/>
        <v>0.97593337201272923</v>
      </c>
      <c r="D4150" s="7">
        <f t="shared" ca="1" si="614"/>
        <v>0.53887085492760278</v>
      </c>
      <c r="E4150" s="7">
        <f t="shared" ca="1" si="614"/>
        <v>0.84684194752814057</v>
      </c>
      <c r="F4150" s="7">
        <f t="shared" ca="1" si="614"/>
        <v>0.19079047192859455</v>
      </c>
      <c r="G4150" s="7">
        <f t="shared" ca="1" si="614"/>
        <v>0.37148257414866426</v>
      </c>
      <c r="H4150" s="10">
        <f t="shared" ca="1" si="616"/>
        <v>0.19079047192859455</v>
      </c>
      <c r="I4150" s="10">
        <f t="shared" ca="1" si="616"/>
        <v>0.53887085492760278</v>
      </c>
      <c r="J4150" s="3">
        <f t="shared" ca="1" si="609"/>
        <v>0.34025924169803845</v>
      </c>
      <c r="K4150" s="4">
        <f t="shared" ca="1" si="608"/>
        <v>0</v>
      </c>
      <c r="L4150" s="12" t="str">
        <f t="shared" ca="1" si="610"/>
        <v>-</v>
      </c>
      <c r="M4150" s="12" t="str">
        <f t="shared" ca="1" si="611"/>
        <v>-</v>
      </c>
      <c r="N4150" s="5" t="str">
        <f t="shared" ca="1" si="612"/>
        <v>-</v>
      </c>
    </row>
    <row r="4151" spans="2:14" x14ac:dyDescent="0.25">
      <c r="B4151" s="1">
        <v>4145</v>
      </c>
      <c r="C4151" s="7">
        <f t="shared" ca="1" si="614"/>
        <v>0.82347841661673815</v>
      </c>
      <c r="D4151" s="7">
        <f t="shared" ca="1" si="614"/>
        <v>0.52530541802798469</v>
      </c>
      <c r="E4151" s="7">
        <f t="shared" ca="1" si="614"/>
        <v>0.51160388049623629</v>
      </c>
      <c r="F4151" s="7">
        <f t="shared" ca="1" si="614"/>
        <v>0.36069324028499206</v>
      </c>
      <c r="G4151" s="7">
        <f t="shared" ca="1" si="614"/>
        <v>0.44666655768350749</v>
      </c>
      <c r="H4151" s="10">
        <f t="shared" ca="1" si="616"/>
        <v>0.36069324028499206</v>
      </c>
      <c r="I4151" s="10">
        <f t="shared" ca="1" si="616"/>
        <v>0.51160388049623629</v>
      </c>
      <c r="J4151" s="3">
        <f t="shared" ca="1" si="609"/>
        <v>0.93104303802148736</v>
      </c>
      <c r="K4151" s="4">
        <f t="shared" ca="1" si="608"/>
        <v>0</v>
      </c>
      <c r="L4151" s="12" t="str">
        <f t="shared" ca="1" si="610"/>
        <v>-</v>
      </c>
      <c r="M4151" s="12" t="str">
        <f t="shared" ca="1" si="611"/>
        <v>-</v>
      </c>
      <c r="N4151" s="5" t="str">
        <f t="shared" ca="1" si="612"/>
        <v>-</v>
      </c>
    </row>
    <row r="4152" spans="2:14" x14ac:dyDescent="0.25">
      <c r="B4152" s="1">
        <v>4146</v>
      </c>
      <c r="C4152" s="7">
        <f t="shared" ca="1" si="614"/>
        <v>0.55153838550935375</v>
      </c>
      <c r="D4152" s="7">
        <f t="shared" ca="1" si="614"/>
        <v>9.7314456132178817E-2</v>
      </c>
      <c r="E4152" s="7">
        <f t="shared" ca="1" si="614"/>
        <v>0.24399399397885058</v>
      </c>
      <c r="F4152" s="7">
        <f t="shared" ca="1" si="614"/>
        <v>0.74398223834134858</v>
      </c>
      <c r="G4152" s="7">
        <f t="shared" ca="1" si="614"/>
        <v>0.49096683853947976</v>
      </c>
      <c r="H4152" s="10">
        <f t="shared" ca="1" si="616"/>
        <v>9.7314456132178817E-2</v>
      </c>
      <c r="I4152" s="10">
        <f t="shared" ca="1" si="616"/>
        <v>0.49096683853947976</v>
      </c>
      <c r="J4152" s="3">
        <f t="shared" ca="1" si="609"/>
        <v>0.95417615104759967</v>
      </c>
      <c r="K4152" s="4">
        <f t="shared" ca="1" si="608"/>
        <v>0</v>
      </c>
      <c r="L4152" s="12" t="str">
        <f t="shared" ca="1" si="610"/>
        <v>-</v>
      </c>
      <c r="M4152" s="12" t="str">
        <f t="shared" ca="1" si="611"/>
        <v>-</v>
      </c>
      <c r="N4152" s="5" t="str">
        <f t="shared" ca="1" si="612"/>
        <v>-</v>
      </c>
    </row>
    <row r="4153" spans="2:14" x14ac:dyDescent="0.25">
      <c r="B4153" s="1">
        <v>4147</v>
      </c>
      <c r="C4153" s="7">
        <f t="shared" ca="1" si="614"/>
        <v>0.76263892627969121</v>
      </c>
      <c r="D4153" s="7">
        <f t="shared" ca="1" si="614"/>
        <v>0.7059961147859104</v>
      </c>
      <c r="E4153" s="7">
        <f t="shared" ca="1" si="614"/>
        <v>0.51974126049746217</v>
      </c>
      <c r="F4153" s="7">
        <f t="shared" ca="1" si="614"/>
        <v>0.5731920822690727</v>
      </c>
      <c r="G4153" s="7">
        <f t="shared" ca="1" si="614"/>
        <v>0.63434374164384055</v>
      </c>
      <c r="H4153" s="10">
        <f t="shared" ca="1" si="616"/>
        <v>0.51974126049746217</v>
      </c>
      <c r="I4153" s="10">
        <f t="shared" ca="1" si="616"/>
        <v>0.63434374164384055</v>
      </c>
      <c r="J4153" s="3">
        <f t="shared" ca="1" si="609"/>
        <v>0.68379718492607799</v>
      </c>
      <c r="K4153" s="4">
        <f t="shared" ca="1" si="608"/>
        <v>0</v>
      </c>
      <c r="L4153" s="12" t="str">
        <f t="shared" ca="1" si="610"/>
        <v>-</v>
      </c>
      <c r="M4153" s="12" t="str">
        <f t="shared" ca="1" si="611"/>
        <v>-</v>
      </c>
      <c r="N4153" s="5" t="str">
        <f t="shared" ca="1" si="612"/>
        <v>-</v>
      </c>
    </row>
    <row r="4154" spans="2:14" x14ac:dyDescent="0.25">
      <c r="B4154" s="1">
        <v>4148</v>
      </c>
      <c r="C4154" s="7">
        <f t="shared" ca="1" si="614"/>
        <v>0.63517200372951665</v>
      </c>
      <c r="D4154" s="7">
        <f t="shared" ca="1" si="614"/>
        <v>0.23803934895512324</v>
      </c>
      <c r="E4154" s="7">
        <f t="shared" ca="1" si="614"/>
        <v>0.39199254565153063</v>
      </c>
      <c r="F4154" s="7">
        <f t="shared" ca="1" si="614"/>
        <v>7.5709895534133542E-2</v>
      </c>
      <c r="G4154" s="7">
        <f t="shared" ca="1" si="614"/>
        <v>0.11419179395036505</v>
      </c>
      <c r="H4154" s="10">
        <f t="shared" ca="1" si="616"/>
        <v>7.5709895534133542E-2</v>
      </c>
      <c r="I4154" s="10">
        <f t="shared" ca="1" si="616"/>
        <v>0.23803934895512324</v>
      </c>
      <c r="J4154" s="3">
        <f t="shared" ca="1" si="609"/>
        <v>0.9753353490555281</v>
      </c>
      <c r="K4154" s="4">
        <f t="shared" ca="1" si="608"/>
        <v>0</v>
      </c>
      <c r="L4154" s="12" t="str">
        <f t="shared" ca="1" si="610"/>
        <v>-</v>
      </c>
      <c r="M4154" s="12" t="str">
        <f t="shared" ca="1" si="611"/>
        <v>-</v>
      </c>
      <c r="N4154" s="5" t="str">
        <f t="shared" ca="1" si="612"/>
        <v>-</v>
      </c>
    </row>
    <row r="4155" spans="2:14" x14ac:dyDescent="0.25">
      <c r="B4155" s="1">
        <v>4149</v>
      </c>
      <c r="C4155" s="7">
        <f t="shared" ca="1" si="614"/>
        <v>0.61793357102406754</v>
      </c>
      <c r="D4155" s="7">
        <f t="shared" ca="1" si="614"/>
        <v>0.65944462668786985</v>
      </c>
      <c r="E4155" s="7">
        <f t="shared" ca="1" si="614"/>
        <v>0.46363848490192094</v>
      </c>
      <c r="F4155" s="7">
        <f t="shared" ca="1" si="614"/>
        <v>0.89477922596099435</v>
      </c>
      <c r="G4155" s="7">
        <f t="shared" ca="1" si="614"/>
        <v>3.1729393074896639E-2</v>
      </c>
      <c r="H4155" s="10">
        <f t="shared" ca="1" si="616"/>
        <v>3.1729393074896639E-2</v>
      </c>
      <c r="I4155" s="10">
        <f t="shared" ca="1" si="616"/>
        <v>0.61793357102406754</v>
      </c>
      <c r="J4155" s="3">
        <f t="shared" ca="1" si="609"/>
        <v>0.22041835248474195</v>
      </c>
      <c r="K4155" s="4">
        <f t="shared" ca="1" si="608"/>
        <v>0</v>
      </c>
      <c r="L4155" s="12" t="str">
        <f t="shared" ca="1" si="610"/>
        <v>-</v>
      </c>
      <c r="M4155" s="12" t="str">
        <f t="shared" ca="1" si="611"/>
        <v>-</v>
      </c>
      <c r="N4155" s="5" t="str">
        <f t="shared" ca="1" si="612"/>
        <v>-</v>
      </c>
    </row>
    <row r="4156" spans="2:14" x14ac:dyDescent="0.25">
      <c r="B4156" s="1">
        <v>4150</v>
      </c>
      <c r="C4156" s="7">
        <f t="shared" ca="1" si="614"/>
        <v>0.38298713368128157</v>
      </c>
      <c r="D4156" s="7">
        <f t="shared" ca="1" si="614"/>
        <v>0.29350382904123951</v>
      </c>
      <c r="E4156" s="7">
        <f t="shared" ca="1" si="614"/>
        <v>0.90116118521573108</v>
      </c>
      <c r="F4156" s="7">
        <f t="shared" ca="1" si="614"/>
        <v>0.69746529358768428</v>
      </c>
      <c r="G4156" s="7">
        <f t="shared" ca="1" si="614"/>
        <v>0.27821547366703114</v>
      </c>
      <c r="H4156" s="10">
        <f t="shared" ca="1" si="616"/>
        <v>0.27821547366703114</v>
      </c>
      <c r="I4156" s="10">
        <f t="shared" ca="1" si="616"/>
        <v>0.38298713368128157</v>
      </c>
      <c r="J4156" s="3">
        <f t="shared" ca="1" si="609"/>
        <v>0.19088067785908247</v>
      </c>
      <c r="K4156" s="4">
        <f t="shared" ca="1" si="608"/>
        <v>1</v>
      </c>
      <c r="L4156" s="12">
        <f t="shared" ca="1" si="610"/>
        <v>0.27821547366703114</v>
      </c>
      <c r="M4156" s="12">
        <f t="shared" ca="1" si="611"/>
        <v>0.38298713368128157</v>
      </c>
      <c r="N4156" s="5">
        <f t="shared" ca="1" si="612"/>
        <v>0.14667914456540385</v>
      </c>
    </row>
    <row r="4157" spans="2:14" x14ac:dyDescent="0.25">
      <c r="B4157" s="1">
        <v>4151</v>
      </c>
      <c r="C4157" s="7">
        <f t="shared" ca="1" si="614"/>
        <v>0.54337720995034478</v>
      </c>
      <c r="D4157" s="7">
        <f t="shared" ca="1" si="614"/>
        <v>0.98745821029871661</v>
      </c>
      <c r="E4157" s="7">
        <f t="shared" ca="1" si="614"/>
        <v>0.53068771926242486</v>
      </c>
      <c r="F4157" s="7">
        <f t="shared" ca="1" si="614"/>
        <v>3.2187033166247603E-2</v>
      </c>
      <c r="G4157" s="7">
        <f t="shared" ca="1" si="614"/>
        <v>0.68957755140785892</v>
      </c>
      <c r="H4157" s="10">
        <f t="shared" ca="1" si="616"/>
        <v>3.2187033166247603E-2</v>
      </c>
      <c r="I4157" s="10">
        <f t="shared" ca="1" si="616"/>
        <v>0.54337720995034478</v>
      </c>
      <c r="J4157" s="3">
        <f t="shared" ca="1" si="609"/>
        <v>0.48250827668173735</v>
      </c>
      <c r="K4157" s="4">
        <f t="shared" ca="1" si="608"/>
        <v>0</v>
      </c>
      <c r="L4157" s="12" t="str">
        <f t="shared" ca="1" si="610"/>
        <v>-</v>
      </c>
      <c r="M4157" s="12" t="str">
        <f t="shared" ca="1" si="611"/>
        <v>-</v>
      </c>
      <c r="N4157" s="5" t="str">
        <f t="shared" ca="1" si="612"/>
        <v>-</v>
      </c>
    </row>
    <row r="4158" spans="2:14" x14ac:dyDescent="0.25">
      <c r="B4158" s="1">
        <v>4152</v>
      </c>
      <c r="C4158" s="7">
        <f t="shared" ca="1" si="614"/>
        <v>0.7073779795855123</v>
      </c>
      <c r="D4158" s="7">
        <f t="shared" ca="1" si="614"/>
        <v>4.7678807448940264E-2</v>
      </c>
      <c r="E4158" s="7">
        <f t="shared" ca="1" si="614"/>
        <v>0.93762361771957081</v>
      </c>
      <c r="F4158" s="7">
        <f t="shared" ca="1" si="614"/>
        <v>0.87258990254350677</v>
      </c>
      <c r="G4158" s="7">
        <f t="shared" ca="1" si="614"/>
        <v>0.92309875572764288</v>
      </c>
      <c r="H4158" s="10">
        <f t="shared" ca="1" si="616"/>
        <v>4.7678807448940264E-2</v>
      </c>
      <c r="I4158" s="10">
        <f t="shared" ca="1" si="616"/>
        <v>0.87258990254350677</v>
      </c>
      <c r="J4158" s="3">
        <f t="shared" ca="1" si="609"/>
        <v>0.78048738343902679</v>
      </c>
      <c r="K4158" s="4">
        <f t="shared" ca="1" si="608"/>
        <v>0</v>
      </c>
      <c r="L4158" s="12" t="str">
        <f t="shared" ca="1" si="610"/>
        <v>-</v>
      </c>
      <c r="M4158" s="12" t="str">
        <f t="shared" ca="1" si="611"/>
        <v>-</v>
      </c>
      <c r="N4158" s="5" t="str">
        <f t="shared" ca="1" si="612"/>
        <v>-</v>
      </c>
    </row>
    <row r="4159" spans="2:14" x14ac:dyDescent="0.25">
      <c r="B4159" s="1">
        <v>4153</v>
      </c>
      <c r="C4159" s="7">
        <f t="shared" ca="1" si="614"/>
        <v>0.6483153788019731</v>
      </c>
      <c r="D4159" s="7">
        <f t="shared" ca="1" si="614"/>
        <v>0.8129603493417954</v>
      </c>
      <c r="E4159" s="7">
        <f t="shared" ca="1" si="614"/>
        <v>0.55099024462802382</v>
      </c>
      <c r="F4159" s="7">
        <f t="shared" ca="1" si="614"/>
        <v>0.43235319286600871</v>
      </c>
      <c r="G4159" s="7">
        <f t="shared" ca="1" si="614"/>
        <v>0.3957168954870145</v>
      </c>
      <c r="H4159" s="10">
        <f t="shared" ca="1" si="616"/>
        <v>0.3957168954870145</v>
      </c>
      <c r="I4159" s="10">
        <f t="shared" ca="1" si="616"/>
        <v>0.55099024462802382</v>
      </c>
      <c r="J4159" s="3">
        <f t="shared" ca="1" si="609"/>
        <v>0.92441971296456094</v>
      </c>
      <c r="K4159" s="4">
        <f t="shared" ca="1" si="608"/>
        <v>0</v>
      </c>
      <c r="L4159" s="12" t="str">
        <f t="shared" ca="1" si="610"/>
        <v>-</v>
      </c>
      <c r="M4159" s="12" t="str">
        <f t="shared" ca="1" si="611"/>
        <v>-</v>
      </c>
      <c r="N4159" s="5" t="str">
        <f t="shared" ca="1" si="612"/>
        <v>-</v>
      </c>
    </row>
    <row r="4160" spans="2:14" x14ac:dyDescent="0.25">
      <c r="B4160" s="1">
        <v>4154</v>
      </c>
      <c r="C4160" s="7">
        <f t="shared" ca="1" si="614"/>
        <v>0.46683248227889085</v>
      </c>
      <c r="D4160" s="7">
        <f t="shared" ca="1" si="614"/>
        <v>0.15515668403244942</v>
      </c>
      <c r="E4160" s="7">
        <f t="shared" ca="1" si="614"/>
        <v>2.9983799711660208E-2</v>
      </c>
      <c r="F4160" s="7">
        <f t="shared" ca="1" si="614"/>
        <v>0.82705064654084104</v>
      </c>
      <c r="G4160" s="7">
        <f t="shared" ca="1" si="614"/>
        <v>0.45370890330065061</v>
      </c>
      <c r="H4160" s="10">
        <f t="shared" ca="1" si="616"/>
        <v>2.9983799711660208E-2</v>
      </c>
      <c r="I4160" s="10">
        <f t="shared" ca="1" si="616"/>
        <v>0.45370890330065061</v>
      </c>
      <c r="J4160" s="3">
        <f t="shared" ca="1" si="609"/>
        <v>0.74056300082893467</v>
      </c>
      <c r="K4160" s="4">
        <f t="shared" ca="1" si="608"/>
        <v>0</v>
      </c>
      <c r="L4160" s="12" t="str">
        <f t="shared" ca="1" si="610"/>
        <v>-</v>
      </c>
      <c r="M4160" s="12" t="str">
        <f t="shared" ca="1" si="611"/>
        <v>-</v>
      </c>
      <c r="N4160" s="5" t="str">
        <f t="shared" ca="1" si="612"/>
        <v>-</v>
      </c>
    </row>
    <row r="4161" spans="2:14" x14ac:dyDescent="0.25">
      <c r="B4161" s="1">
        <v>4155</v>
      </c>
      <c r="C4161" s="7">
        <f t="shared" ca="1" si="614"/>
        <v>0.94283209879056362</v>
      </c>
      <c r="D4161" s="7">
        <f t="shared" ca="1" si="614"/>
        <v>0.1337604412067761</v>
      </c>
      <c r="E4161" s="7">
        <f t="shared" ca="1" si="614"/>
        <v>0.88658117285223659</v>
      </c>
      <c r="F4161" s="7">
        <f t="shared" ca="1" si="614"/>
        <v>5.9675226592208475E-2</v>
      </c>
      <c r="G4161" s="7">
        <f t="shared" ca="1" si="614"/>
        <v>0.67364179421351955</v>
      </c>
      <c r="H4161" s="10">
        <f t="shared" ca="1" si="616"/>
        <v>5.9675226592208475E-2</v>
      </c>
      <c r="I4161" s="10">
        <f t="shared" ca="1" si="616"/>
        <v>0.67364179421351955</v>
      </c>
      <c r="J4161" s="3">
        <f t="shared" ca="1" si="609"/>
        <v>0.2087715863547307</v>
      </c>
      <c r="K4161" s="4">
        <f t="shared" ca="1" si="608"/>
        <v>0</v>
      </c>
      <c r="L4161" s="12" t="str">
        <f t="shared" ca="1" si="610"/>
        <v>-</v>
      </c>
      <c r="M4161" s="12" t="str">
        <f t="shared" ca="1" si="611"/>
        <v>-</v>
      </c>
      <c r="N4161" s="5" t="str">
        <f t="shared" ca="1" si="612"/>
        <v>-</v>
      </c>
    </row>
    <row r="4162" spans="2:14" x14ac:dyDescent="0.25">
      <c r="B4162" s="1">
        <v>4156</v>
      </c>
      <c r="C4162" s="7">
        <f t="shared" ca="1" si="614"/>
        <v>0.97963984163839302</v>
      </c>
      <c r="D4162" s="7">
        <f t="shared" ca="1" si="614"/>
        <v>0.47727154855613152</v>
      </c>
      <c r="E4162" s="7">
        <f t="shared" ca="1" si="614"/>
        <v>0.27913474719360787</v>
      </c>
      <c r="F4162" s="7">
        <f t="shared" ca="1" si="614"/>
        <v>0.3814128561209712</v>
      </c>
      <c r="G4162" s="7">
        <f t="shared" ca="1" si="614"/>
        <v>0.58613923360945919</v>
      </c>
      <c r="H4162" s="10">
        <f t="shared" ca="1" si="616"/>
        <v>0.27913474719360787</v>
      </c>
      <c r="I4162" s="10">
        <f t="shared" ca="1" si="616"/>
        <v>0.47727154855613152</v>
      </c>
      <c r="J4162" s="3">
        <f t="shared" ca="1" si="609"/>
        <v>0.87449014684038273</v>
      </c>
      <c r="K4162" s="4">
        <f t="shared" ca="1" si="608"/>
        <v>1</v>
      </c>
      <c r="L4162" s="12">
        <f t="shared" ca="1" si="610"/>
        <v>0.27913474719360787</v>
      </c>
      <c r="M4162" s="12">
        <f t="shared" ca="1" si="611"/>
        <v>0.47727154855613152</v>
      </c>
      <c r="N4162" s="5">
        <f t="shared" ca="1" si="612"/>
        <v>0.2277881310611678</v>
      </c>
    </row>
    <row r="4163" spans="2:14" x14ac:dyDescent="0.25">
      <c r="B4163" s="1">
        <v>4157</v>
      </c>
      <c r="C4163" s="7">
        <f t="shared" ca="1" si="614"/>
        <v>0.72311967070110328</v>
      </c>
      <c r="D4163" s="7">
        <f t="shared" ca="1" si="614"/>
        <v>0.68031275266486513</v>
      </c>
      <c r="E4163" s="7">
        <f t="shared" ca="1" si="614"/>
        <v>0.92189196821392516</v>
      </c>
      <c r="F4163" s="7">
        <f t="shared" ca="1" si="614"/>
        <v>0.57370140303885075</v>
      </c>
      <c r="G4163" s="7">
        <f t="shared" ca="1" si="614"/>
        <v>0.25484216315501551</v>
      </c>
      <c r="H4163" s="10">
        <f t="shared" ca="1" si="616"/>
        <v>0.25484216315501551</v>
      </c>
      <c r="I4163" s="10">
        <f t="shared" ca="1" si="616"/>
        <v>0.68031275266486513</v>
      </c>
      <c r="J4163" s="3">
        <f t="shared" ca="1" si="609"/>
        <v>0.32700063887750352</v>
      </c>
      <c r="K4163" s="4">
        <f t="shared" ca="1" si="608"/>
        <v>1</v>
      </c>
      <c r="L4163" s="12">
        <f t="shared" ca="1" si="610"/>
        <v>0.25484216315501551</v>
      </c>
      <c r="M4163" s="12">
        <f t="shared" ca="1" si="611"/>
        <v>0.68031275266486513</v>
      </c>
      <c r="N4163" s="5">
        <f t="shared" ca="1" si="612"/>
        <v>0.46282544143844595</v>
      </c>
    </row>
    <row r="4164" spans="2:14" x14ac:dyDescent="0.25">
      <c r="B4164" s="1">
        <v>4158</v>
      </c>
      <c r="C4164" s="7">
        <f t="shared" ca="1" si="614"/>
        <v>0.15331802211349166</v>
      </c>
      <c r="D4164" s="7">
        <f t="shared" ca="1" si="614"/>
        <v>0.57750525434523825</v>
      </c>
      <c r="E4164" s="7">
        <f t="shared" ca="1" si="614"/>
        <v>0.39556432885991333</v>
      </c>
      <c r="F4164" s="7">
        <f t="shared" ca="1" si="614"/>
        <v>0.48531324758742544</v>
      </c>
      <c r="G4164" s="7">
        <f t="shared" ca="1" si="614"/>
        <v>0.99169621936808938</v>
      </c>
      <c r="H4164" s="10">
        <f t="shared" ca="1" si="616"/>
        <v>0.15331802211349166</v>
      </c>
      <c r="I4164" s="10">
        <f t="shared" ca="1" si="616"/>
        <v>0.48531324758742544</v>
      </c>
      <c r="J4164" s="3">
        <f t="shared" ca="1" si="609"/>
        <v>0.82402048748887957</v>
      </c>
      <c r="K4164" s="4">
        <f t="shared" ca="1" si="608"/>
        <v>0</v>
      </c>
      <c r="L4164" s="12" t="str">
        <f t="shared" ca="1" si="610"/>
        <v>-</v>
      </c>
      <c r="M4164" s="12" t="str">
        <f t="shared" ca="1" si="611"/>
        <v>-</v>
      </c>
      <c r="N4164" s="5" t="str">
        <f t="shared" ca="1" si="612"/>
        <v>-</v>
      </c>
    </row>
    <row r="4165" spans="2:14" x14ac:dyDescent="0.25">
      <c r="B4165" s="1">
        <v>4159</v>
      </c>
      <c r="C4165" s="7">
        <f t="shared" ca="1" si="614"/>
        <v>0.38688721773452395</v>
      </c>
      <c r="D4165" s="7">
        <f t="shared" ca="1" si="614"/>
        <v>0.20163438884271989</v>
      </c>
      <c r="E4165" s="7">
        <f t="shared" ca="1" si="614"/>
        <v>0.98024349712003378</v>
      </c>
      <c r="F4165" s="7">
        <f t="shared" ca="1" si="614"/>
        <v>0.10554207345907851</v>
      </c>
      <c r="G4165" s="7">
        <f t="shared" ca="1" si="614"/>
        <v>0.86019574104770102</v>
      </c>
      <c r="H4165" s="10">
        <f t="shared" ca="1" si="616"/>
        <v>0.10554207345907851</v>
      </c>
      <c r="I4165" s="10">
        <f t="shared" ca="1" si="616"/>
        <v>0.38688721773452395</v>
      </c>
      <c r="J4165" s="3">
        <f t="shared" ca="1" si="609"/>
        <v>0.35052250079215763</v>
      </c>
      <c r="K4165" s="4">
        <f t="shared" ca="1" si="608"/>
        <v>0</v>
      </c>
      <c r="L4165" s="12" t="str">
        <f t="shared" ca="1" si="610"/>
        <v>-</v>
      </c>
      <c r="M4165" s="12" t="str">
        <f t="shared" ca="1" si="611"/>
        <v>-</v>
      </c>
      <c r="N4165" s="5" t="str">
        <f t="shared" ca="1" si="612"/>
        <v>-</v>
      </c>
    </row>
    <row r="4166" spans="2:14" x14ac:dyDescent="0.25">
      <c r="B4166" s="1">
        <v>4160</v>
      </c>
      <c r="C4166" s="7">
        <f t="shared" ca="1" si="614"/>
        <v>0.61524298620970996</v>
      </c>
      <c r="D4166" s="7">
        <f t="shared" ca="1" si="614"/>
        <v>0.19678028890769006</v>
      </c>
      <c r="E4166" s="7">
        <f t="shared" ca="1" si="614"/>
        <v>0.49185220340413538</v>
      </c>
      <c r="F4166" s="7">
        <f t="shared" ca="1" si="614"/>
        <v>0.642817861797368</v>
      </c>
      <c r="G4166" s="7">
        <f t="shared" ca="1" si="614"/>
        <v>0.27273822801857117</v>
      </c>
      <c r="H4166" s="10">
        <f t="shared" ca="1" si="616"/>
        <v>0.19678028890769006</v>
      </c>
      <c r="I4166" s="10">
        <f t="shared" ca="1" si="616"/>
        <v>0.49185220340413538</v>
      </c>
      <c r="J4166" s="3">
        <f t="shared" ca="1" si="609"/>
        <v>0.8198689843454573</v>
      </c>
      <c r="K4166" s="4">
        <f t="shared" ca="1" si="608"/>
        <v>0</v>
      </c>
      <c r="L4166" s="12" t="str">
        <f t="shared" ca="1" si="610"/>
        <v>-</v>
      </c>
      <c r="M4166" s="12" t="str">
        <f t="shared" ca="1" si="611"/>
        <v>-</v>
      </c>
      <c r="N4166" s="5" t="str">
        <f t="shared" ca="1" si="612"/>
        <v>-</v>
      </c>
    </row>
    <row r="4167" spans="2:14" x14ac:dyDescent="0.25">
      <c r="B4167" s="1">
        <v>4161</v>
      </c>
      <c r="C4167" s="7">
        <f t="shared" ca="1" si="614"/>
        <v>0.14589699225993291</v>
      </c>
      <c r="D4167" s="7">
        <f t="shared" ca="1" si="614"/>
        <v>0.87796313549686089</v>
      </c>
      <c r="E4167" s="7">
        <f t="shared" ca="1" si="614"/>
        <v>0.39426943454307961</v>
      </c>
      <c r="F4167" s="7">
        <f t="shared" ca="1" si="614"/>
        <v>0.60587723155708761</v>
      </c>
      <c r="G4167" s="7">
        <f t="shared" ca="1" si="614"/>
        <v>0.50835579467604641</v>
      </c>
      <c r="H4167" s="10">
        <f t="shared" ref="H4167:I4186" ca="1" si="617">SMALL($C4167:$G4167,H$3)</f>
        <v>0.14589699225993291</v>
      </c>
      <c r="I4167" s="10">
        <f t="shared" ca="1" si="617"/>
        <v>0.50835579467604641</v>
      </c>
      <c r="J4167" s="3">
        <f t="shared" ca="1" si="609"/>
        <v>0.50091834416857761</v>
      </c>
      <c r="K4167" s="4">
        <f t="shared" ref="K4167:K4230" ca="1" si="618">IF(AND(K$4-0.05&lt;H4167,H4167&lt;K$4+0.05),1,0)</f>
        <v>0</v>
      </c>
      <c r="L4167" s="12" t="str">
        <f t="shared" ca="1" si="610"/>
        <v>-</v>
      </c>
      <c r="M4167" s="12" t="str">
        <f t="shared" ca="1" si="611"/>
        <v>-</v>
      </c>
      <c r="N4167" s="5" t="str">
        <f t="shared" ca="1" si="612"/>
        <v>-</v>
      </c>
    </row>
    <row r="4168" spans="2:14" x14ac:dyDescent="0.25">
      <c r="B4168" s="1">
        <v>4162</v>
      </c>
      <c r="C4168" s="7">
        <f t="shared" ca="1" si="614"/>
        <v>0.52415718766371899</v>
      </c>
      <c r="D4168" s="7">
        <f t="shared" ca="1" si="614"/>
        <v>0.4879865436482147</v>
      </c>
      <c r="E4168" s="7">
        <f t="shared" ca="1" si="614"/>
        <v>0.11061013448957957</v>
      </c>
      <c r="F4168" s="7">
        <f t="shared" ca="1" si="614"/>
        <v>0.89188801096731196</v>
      </c>
      <c r="G4168" s="7">
        <f t="shared" ca="1" si="614"/>
        <v>0.92341138797092503</v>
      </c>
      <c r="H4168" s="10">
        <f t="shared" ca="1" si="617"/>
        <v>0.11061013448957957</v>
      </c>
      <c r="I4168" s="10">
        <f t="shared" ca="1" si="617"/>
        <v>0.52415718766371899</v>
      </c>
      <c r="J4168" s="3">
        <f t="shared" ref="J4168:J4231" ca="1" si="619">RAND()</f>
        <v>0.71238609015399923</v>
      </c>
      <c r="K4168" s="4">
        <f t="shared" ca="1" si="618"/>
        <v>0</v>
      </c>
      <c r="L4168" s="12" t="str">
        <f t="shared" ref="L4168:L4231" ca="1" si="620">IF($K4168=1,H4168,"-")</f>
        <v>-</v>
      </c>
      <c r="M4168" s="12" t="str">
        <f t="shared" ref="M4168:M4231" ca="1" si="621">IF($K4168=1,I4168,"-")</f>
        <v>-</v>
      </c>
      <c r="N4168" s="5" t="str">
        <f t="shared" ref="N4168:N4231" ca="1" si="622">IF(K4168=1,M4168^2,"-")</f>
        <v>-</v>
      </c>
    </row>
    <row r="4169" spans="2:14" x14ac:dyDescent="0.25">
      <c r="B4169" s="1">
        <v>4163</v>
      </c>
      <c r="C4169" s="7">
        <f t="shared" ca="1" si="614"/>
        <v>0.40342421132851702</v>
      </c>
      <c r="D4169" s="7">
        <f t="shared" ca="1" si="614"/>
        <v>0.72206278404818203</v>
      </c>
      <c r="E4169" s="7">
        <f t="shared" ca="1" si="614"/>
        <v>0.79857467181658681</v>
      </c>
      <c r="F4169" s="7">
        <f t="shared" ca="1" si="614"/>
        <v>0.49532096251288382</v>
      </c>
      <c r="G4169" s="7">
        <f t="shared" ca="1" si="614"/>
        <v>0.11766914778215154</v>
      </c>
      <c r="H4169" s="10">
        <f t="shared" ca="1" si="617"/>
        <v>0.11766914778215154</v>
      </c>
      <c r="I4169" s="10">
        <f t="shared" ca="1" si="617"/>
        <v>0.49532096251288382</v>
      </c>
      <c r="J4169" s="3">
        <f t="shared" ca="1" si="619"/>
        <v>0.82232811215456225</v>
      </c>
      <c r="K4169" s="4">
        <f t="shared" ca="1" si="618"/>
        <v>0</v>
      </c>
      <c r="L4169" s="12" t="str">
        <f t="shared" ca="1" si="620"/>
        <v>-</v>
      </c>
      <c r="M4169" s="12" t="str">
        <f t="shared" ca="1" si="621"/>
        <v>-</v>
      </c>
      <c r="N4169" s="5" t="str">
        <f t="shared" ca="1" si="622"/>
        <v>-</v>
      </c>
    </row>
    <row r="4170" spans="2:14" x14ac:dyDescent="0.25">
      <c r="B4170" s="1">
        <v>4164</v>
      </c>
      <c r="C4170" s="7">
        <f t="shared" ca="1" si="614"/>
        <v>0.60530233861820537</v>
      </c>
      <c r="D4170" s="7">
        <f t="shared" ca="1" si="614"/>
        <v>0.96421090313675373</v>
      </c>
      <c r="E4170" s="7">
        <f t="shared" ca="1" si="614"/>
        <v>9.55742003620631E-2</v>
      </c>
      <c r="F4170" s="7">
        <f t="shared" ca="1" si="614"/>
        <v>0.30150811220835316</v>
      </c>
      <c r="G4170" s="7">
        <f t="shared" ca="1" si="614"/>
        <v>0.53971308144594476</v>
      </c>
      <c r="H4170" s="10">
        <f t="shared" ca="1" si="617"/>
        <v>9.55742003620631E-2</v>
      </c>
      <c r="I4170" s="10">
        <f t="shared" ca="1" si="617"/>
        <v>0.53971308144594476</v>
      </c>
      <c r="J4170" s="3">
        <f t="shared" ca="1" si="619"/>
        <v>0.22620916789065126</v>
      </c>
      <c r="K4170" s="4">
        <f t="shared" ca="1" si="618"/>
        <v>0</v>
      </c>
      <c r="L4170" s="12" t="str">
        <f t="shared" ca="1" si="620"/>
        <v>-</v>
      </c>
      <c r="M4170" s="12" t="str">
        <f t="shared" ca="1" si="621"/>
        <v>-</v>
      </c>
      <c r="N4170" s="5" t="str">
        <f t="shared" ca="1" si="622"/>
        <v>-</v>
      </c>
    </row>
    <row r="4171" spans="2:14" x14ac:dyDescent="0.25">
      <c r="B4171" s="1">
        <v>4165</v>
      </c>
      <c r="C4171" s="7">
        <f t="shared" ca="1" si="614"/>
        <v>0.1486898337357162</v>
      </c>
      <c r="D4171" s="7">
        <f t="shared" ca="1" si="614"/>
        <v>0.24659605308523724</v>
      </c>
      <c r="E4171" s="7">
        <f t="shared" ca="1" si="614"/>
        <v>0.36821492642071263</v>
      </c>
      <c r="F4171" s="7">
        <f t="shared" ca="1" si="614"/>
        <v>0.40614339736956551</v>
      </c>
      <c r="G4171" s="7">
        <f t="shared" ca="1" si="614"/>
        <v>0.81366841580015969</v>
      </c>
      <c r="H4171" s="10">
        <f t="shared" ca="1" si="617"/>
        <v>0.1486898337357162</v>
      </c>
      <c r="I4171" s="10">
        <f t="shared" ca="1" si="617"/>
        <v>0.36821492642071263</v>
      </c>
      <c r="J4171" s="3">
        <f t="shared" ca="1" si="619"/>
        <v>0.16160805975550185</v>
      </c>
      <c r="K4171" s="4">
        <f t="shared" ca="1" si="618"/>
        <v>0</v>
      </c>
      <c r="L4171" s="12" t="str">
        <f t="shared" ca="1" si="620"/>
        <v>-</v>
      </c>
      <c r="M4171" s="12" t="str">
        <f t="shared" ca="1" si="621"/>
        <v>-</v>
      </c>
      <c r="N4171" s="5" t="str">
        <f t="shared" ca="1" si="622"/>
        <v>-</v>
      </c>
    </row>
    <row r="4172" spans="2:14" x14ac:dyDescent="0.25">
      <c r="B4172" s="1">
        <v>4166</v>
      </c>
      <c r="C4172" s="7">
        <f t="shared" ca="1" si="614"/>
        <v>2.307557983131614E-2</v>
      </c>
      <c r="D4172" s="7">
        <f t="shared" ca="1" si="614"/>
        <v>1.8048729720349987E-2</v>
      </c>
      <c r="E4172" s="7">
        <f t="shared" ca="1" si="614"/>
        <v>0.26732806074419024</v>
      </c>
      <c r="F4172" s="7">
        <f t="shared" ca="1" si="614"/>
        <v>0.11055726155255863</v>
      </c>
      <c r="G4172" s="7">
        <f t="shared" ca="1" si="614"/>
        <v>0.16592678574732533</v>
      </c>
      <c r="H4172" s="10">
        <f t="shared" ca="1" si="617"/>
        <v>1.8048729720349987E-2</v>
      </c>
      <c r="I4172" s="10">
        <f t="shared" ca="1" si="617"/>
        <v>0.11055726155255863</v>
      </c>
      <c r="J4172" s="3">
        <f t="shared" ca="1" si="619"/>
        <v>0.86228926831734243</v>
      </c>
      <c r="K4172" s="4">
        <f t="shared" ca="1" si="618"/>
        <v>0</v>
      </c>
      <c r="L4172" s="12" t="str">
        <f t="shared" ca="1" si="620"/>
        <v>-</v>
      </c>
      <c r="M4172" s="12" t="str">
        <f t="shared" ca="1" si="621"/>
        <v>-</v>
      </c>
      <c r="N4172" s="5" t="str">
        <f t="shared" ca="1" si="622"/>
        <v>-</v>
      </c>
    </row>
    <row r="4173" spans="2:14" x14ac:dyDescent="0.25">
      <c r="B4173" s="1">
        <v>4167</v>
      </c>
      <c r="C4173" s="7">
        <f t="shared" ca="1" si="614"/>
        <v>0.70779498380712891</v>
      </c>
      <c r="D4173" s="7">
        <f t="shared" ca="1" si="614"/>
        <v>0.24934346105794025</v>
      </c>
      <c r="E4173" s="7">
        <f t="shared" ca="1" si="614"/>
        <v>0.58128021834818178</v>
      </c>
      <c r="F4173" s="7">
        <f t="shared" ca="1" si="614"/>
        <v>0.39750034036209614</v>
      </c>
      <c r="G4173" s="7">
        <f t="shared" ca="1" si="614"/>
        <v>0.18962181953264634</v>
      </c>
      <c r="H4173" s="10">
        <f t="shared" ca="1" si="617"/>
        <v>0.18962181953264634</v>
      </c>
      <c r="I4173" s="10">
        <f t="shared" ca="1" si="617"/>
        <v>0.39750034036209614</v>
      </c>
      <c r="J4173" s="3">
        <f t="shared" ca="1" si="619"/>
        <v>0.12161355960117592</v>
      </c>
      <c r="K4173" s="4">
        <f t="shared" ca="1" si="618"/>
        <v>0</v>
      </c>
      <c r="L4173" s="12" t="str">
        <f t="shared" ca="1" si="620"/>
        <v>-</v>
      </c>
      <c r="M4173" s="12" t="str">
        <f t="shared" ca="1" si="621"/>
        <v>-</v>
      </c>
      <c r="N4173" s="5" t="str">
        <f t="shared" ca="1" si="622"/>
        <v>-</v>
      </c>
    </row>
    <row r="4174" spans="2:14" x14ac:dyDescent="0.25">
      <c r="B4174" s="1">
        <v>4168</v>
      </c>
      <c r="C4174" s="7">
        <f t="shared" ca="1" si="614"/>
        <v>0.88004605751536868</v>
      </c>
      <c r="D4174" s="7">
        <f t="shared" ca="1" si="614"/>
        <v>0.8077260540927016</v>
      </c>
      <c r="E4174" s="7">
        <f t="shared" ca="1" si="614"/>
        <v>0.48006914397471256</v>
      </c>
      <c r="F4174" s="7">
        <f t="shared" ca="1" si="614"/>
        <v>0.98420046656564586</v>
      </c>
      <c r="G4174" s="7">
        <f t="shared" ca="1" si="614"/>
        <v>0.51997733873898089</v>
      </c>
      <c r="H4174" s="10">
        <f t="shared" ca="1" si="617"/>
        <v>0.48006914397471256</v>
      </c>
      <c r="I4174" s="10">
        <f t="shared" ca="1" si="617"/>
        <v>0.8077260540927016</v>
      </c>
      <c r="J4174" s="3">
        <f t="shared" ca="1" si="619"/>
        <v>0.39281251078963975</v>
      </c>
      <c r="K4174" s="4">
        <f t="shared" ca="1" si="618"/>
        <v>0</v>
      </c>
      <c r="L4174" s="12" t="str">
        <f t="shared" ca="1" si="620"/>
        <v>-</v>
      </c>
      <c r="M4174" s="12" t="str">
        <f t="shared" ca="1" si="621"/>
        <v>-</v>
      </c>
      <c r="N4174" s="5" t="str">
        <f t="shared" ca="1" si="622"/>
        <v>-</v>
      </c>
    </row>
    <row r="4175" spans="2:14" x14ac:dyDescent="0.25">
      <c r="B4175" s="1">
        <v>4169</v>
      </c>
      <c r="C4175" s="7">
        <f t="shared" ca="1" si="614"/>
        <v>2.6763269278083035E-2</v>
      </c>
      <c r="D4175" s="7">
        <f t="shared" ca="1" si="614"/>
        <v>2.3181938838897631E-3</v>
      </c>
      <c r="E4175" s="7">
        <f t="shared" ca="1" si="614"/>
        <v>0.49625410480502663</v>
      </c>
      <c r="F4175" s="7">
        <f t="shared" ca="1" si="614"/>
        <v>0.62894942016771505</v>
      </c>
      <c r="G4175" s="7">
        <f t="shared" ca="1" si="614"/>
        <v>0.10837011628513193</v>
      </c>
      <c r="H4175" s="10">
        <f t="shared" ca="1" si="617"/>
        <v>2.3181938838897631E-3</v>
      </c>
      <c r="I4175" s="10">
        <f t="shared" ca="1" si="617"/>
        <v>0.10837011628513193</v>
      </c>
      <c r="J4175" s="3">
        <f t="shared" ca="1" si="619"/>
        <v>0.78873952468995812</v>
      </c>
      <c r="K4175" s="4">
        <f t="shared" ca="1" si="618"/>
        <v>0</v>
      </c>
      <c r="L4175" s="12" t="str">
        <f t="shared" ca="1" si="620"/>
        <v>-</v>
      </c>
      <c r="M4175" s="12" t="str">
        <f t="shared" ca="1" si="621"/>
        <v>-</v>
      </c>
      <c r="N4175" s="5" t="str">
        <f t="shared" ca="1" si="622"/>
        <v>-</v>
      </c>
    </row>
    <row r="4176" spans="2:14" x14ac:dyDescent="0.25">
      <c r="B4176" s="1">
        <v>4170</v>
      </c>
      <c r="C4176" s="7">
        <f t="shared" ref="C4176:G4226" ca="1" si="623">RAND()</f>
        <v>0.90437576695404398</v>
      </c>
      <c r="D4176" s="7">
        <f t="shared" ca="1" si="623"/>
        <v>0.83792478725456832</v>
      </c>
      <c r="E4176" s="7">
        <f t="shared" ca="1" si="623"/>
        <v>0.97001911517751971</v>
      </c>
      <c r="F4176" s="7">
        <f t="shared" ca="1" si="623"/>
        <v>0.66941361364995489</v>
      </c>
      <c r="G4176" s="7">
        <f t="shared" ca="1" si="623"/>
        <v>0.26882803217110962</v>
      </c>
      <c r="H4176" s="10">
        <f t="shared" ca="1" si="617"/>
        <v>0.26882803217110962</v>
      </c>
      <c r="I4176" s="10">
        <f t="shared" ca="1" si="617"/>
        <v>0.83792478725456832</v>
      </c>
      <c r="J4176" s="3">
        <f t="shared" ca="1" si="619"/>
        <v>9.3377711440603584E-2</v>
      </c>
      <c r="K4176" s="4">
        <f t="shared" ca="1" si="618"/>
        <v>1</v>
      </c>
      <c r="L4176" s="12">
        <f t="shared" ca="1" si="620"/>
        <v>0.26882803217110962</v>
      </c>
      <c r="M4176" s="12">
        <f t="shared" ca="1" si="621"/>
        <v>0.83792478725456832</v>
      </c>
      <c r="N4176" s="5">
        <f t="shared" ca="1" si="622"/>
        <v>0.70211794909561354</v>
      </c>
    </row>
    <row r="4177" spans="2:14" x14ac:dyDescent="0.25">
      <c r="B4177" s="1">
        <v>4171</v>
      </c>
      <c r="C4177" s="7">
        <f t="shared" ca="1" si="623"/>
        <v>0.52076218837429511</v>
      </c>
      <c r="D4177" s="7">
        <f t="shared" ca="1" si="623"/>
        <v>0.24229037822012456</v>
      </c>
      <c r="E4177" s="7">
        <f t="shared" ca="1" si="623"/>
        <v>0.91266297264798346</v>
      </c>
      <c r="F4177" s="7">
        <f t="shared" ca="1" si="623"/>
        <v>0.52939786114596044</v>
      </c>
      <c r="G4177" s="7">
        <f t="shared" ca="1" si="623"/>
        <v>0.74650512273790492</v>
      </c>
      <c r="H4177" s="10">
        <f t="shared" ca="1" si="617"/>
        <v>0.24229037822012456</v>
      </c>
      <c r="I4177" s="10">
        <f t="shared" ca="1" si="617"/>
        <v>0.52939786114596044</v>
      </c>
      <c r="J4177" s="3">
        <f t="shared" ca="1" si="619"/>
        <v>0.67063222384629739</v>
      </c>
      <c r="K4177" s="4">
        <f t="shared" ca="1" si="618"/>
        <v>1</v>
      </c>
      <c r="L4177" s="12">
        <f t="shared" ca="1" si="620"/>
        <v>0.24229037822012456</v>
      </c>
      <c r="M4177" s="12">
        <f t="shared" ca="1" si="621"/>
        <v>0.52939786114596044</v>
      </c>
      <c r="N4177" s="5">
        <f t="shared" ca="1" si="622"/>
        <v>0.28026209538591762</v>
      </c>
    </row>
    <row r="4178" spans="2:14" x14ac:dyDescent="0.25">
      <c r="B4178" s="1">
        <v>4172</v>
      </c>
      <c r="C4178" s="7">
        <f t="shared" ca="1" si="623"/>
        <v>9.9298962524662415E-2</v>
      </c>
      <c r="D4178" s="7">
        <f t="shared" ca="1" si="623"/>
        <v>4.806155351288055E-2</v>
      </c>
      <c r="E4178" s="7">
        <f t="shared" ca="1" si="623"/>
        <v>0.62566173077268505</v>
      </c>
      <c r="F4178" s="7">
        <f t="shared" ca="1" si="623"/>
        <v>0.70457146564007078</v>
      </c>
      <c r="G4178" s="7">
        <f t="shared" ca="1" si="623"/>
        <v>0.52188829731232622</v>
      </c>
      <c r="H4178" s="10">
        <f t="shared" ca="1" si="617"/>
        <v>4.806155351288055E-2</v>
      </c>
      <c r="I4178" s="10">
        <f t="shared" ca="1" si="617"/>
        <v>0.52188829731232622</v>
      </c>
      <c r="J4178" s="3">
        <f t="shared" ca="1" si="619"/>
        <v>0.85505193534718194</v>
      </c>
      <c r="K4178" s="4">
        <f t="shared" ca="1" si="618"/>
        <v>0</v>
      </c>
      <c r="L4178" s="12" t="str">
        <f t="shared" ca="1" si="620"/>
        <v>-</v>
      </c>
      <c r="M4178" s="12" t="str">
        <f t="shared" ca="1" si="621"/>
        <v>-</v>
      </c>
      <c r="N4178" s="5" t="str">
        <f t="shared" ca="1" si="622"/>
        <v>-</v>
      </c>
    </row>
    <row r="4179" spans="2:14" x14ac:dyDescent="0.25">
      <c r="B4179" s="1">
        <v>4173</v>
      </c>
      <c r="C4179" s="7">
        <f t="shared" ca="1" si="623"/>
        <v>0.75242742664487983</v>
      </c>
      <c r="D4179" s="7">
        <f t="shared" ca="1" si="623"/>
        <v>0.72018481261663569</v>
      </c>
      <c r="E4179" s="7">
        <f t="shared" ca="1" si="623"/>
        <v>0.74637296140236864</v>
      </c>
      <c r="F4179" s="7">
        <f t="shared" ca="1" si="623"/>
        <v>0.73247559418044017</v>
      </c>
      <c r="G4179" s="7">
        <f t="shared" ca="1" si="623"/>
        <v>0.11170821302802914</v>
      </c>
      <c r="H4179" s="10">
        <f t="shared" ca="1" si="617"/>
        <v>0.11170821302802914</v>
      </c>
      <c r="I4179" s="10">
        <f t="shared" ca="1" si="617"/>
        <v>0.73247559418044017</v>
      </c>
      <c r="J4179" s="3">
        <f t="shared" ca="1" si="619"/>
        <v>0.40643343264050191</v>
      </c>
      <c r="K4179" s="4">
        <f t="shared" ca="1" si="618"/>
        <v>0</v>
      </c>
      <c r="L4179" s="12" t="str">
        <f t="shared" ca="1" si="620"/>
        <v>-</v>
      </c>
      <c r="M4179" s="12" t="str">
        <f t="shared" ca="1" si="621"/>
        <v>-</v>
      </c>
      <c r="N4179" s="5" t="str">
        <f t="shared" ca="1" si="622"/>
        <v>-</v>
      </c>
    </row>
    <row r="4180" spans="2:14" x14ac:dyDescent="0.25">
      <c r="B4180" s="1">
        <v>4174</v>
      </c>
      <c r="C4180" s="7">
        <f t="shared" ca="1" si="623"/>
        <v>0.26363967968041491</v>
      </c>
      <c r="D4180" s="7">
        <f t="shared" ca="1" si="623"/>
        <v>0.90032639362250988</v>
      </c>
      <c r="E4180" s="7">
        <f t="shared" ca="1" si="623"/>
        <v>0.69327618107606548</v>
      </c>
      <c r="F4180" s="7">
        <f t="shared" ca="1" si="623"/>
        <v>0.32627879643533131</v>
      </c>
      <c r="G4180" s="7">
        <f t="shared" ca="1" si="623"/>
        <v>0.80175289204582301</v>
      </c>
      <c r="H4180" s="10">
        <f t="shared" ca="1" si="617"/>
        <v>0.26363967968041491</v>
      </c>
      <c r="I4180" s="10">
        <f t="shared" ca="1" si="617"/>
        <v>0.69327618107606548</v>
      </c>
      <c r="J4180" s="3">
        <f t="shared" ca="1" si="619"/>
        <v>0.82152513993392184</v>
      </c>
      <c r="K4180" s="4">
        <f t="shared" ca="1" si="618"/>
        <v>1</v>
      </c>
      <c r="L4180" s="12">
        <f t="shared" ca="1" si="620"/>
        <v>0.26363967968041491</v>
      </c>
      <c r="M4180" s="12">
        <f t="shared" ca="1" si="621"/>
        <v>0.69327618107606548</v>
      </c>
      <c r="N4180" s="5">
        <f t="shared" ca="1" si="622"/>
        <v>0.48063186324741353</v>
      </c>
    </row>
    <row r="4181" spans="2:14" x14ac:dyDescent="0.25">
      <c r="B4181" s="1">
        <v>4175</v>
      </c>
      <c r="C4181" s="7">
        <f t="shared" ca="1" si="623"/>
        <v>0.9604102479484975</v>
      </c>
      <c r="D4181" s="7">
        <f t="shared" ca="1" si="623"/>
        <v>0.66445262172007036</v>
      </c>
      <c r="E4181" s="7">
        <f t="shared" ca="1" si="623"/>
        <v>0.67825520628573432</v>
      </c>
      <c r="F4181" s="7">
        <f t="shared" ca="1" si="623"/>
        <v>0.58558272034220937</v>
      </c>
      <c r="G4181" s="7">
        <f t="shared" ca="1" si="623"/>
        <v>0.12451121398468878</v>
      </c>
      <c r="H4181" s="10">
        <f t="shared" ca="1" si="617"/>
        <v>0.12451121398468878</v>
      </c>
      <c r="I4181" s="10">
        <f t="shared" ca="1" si="617"/>
        <v>0.66445262172007036</v>
      </c>
      <c r="J4181" s="3">
        <f t="shared" ca="1" si="619"/>
        <v>0.16276064052733363</v>
      </c>
      <c r="K4181" s="4">
        <f t="shared" ca="1" si="618"/>
        <v>0</v>
      </c>
      <c r="L4181" s="12" t="str">
        <f t="shared" ca="1" si="620"/>
        <v>-</v>
      </c>
      <c r="M4181" s="12" t="str">
        <f t="shared" ca="1" si="621"/>
        <v>-</v>
      </c>
      <c r="N4181" s="5" t="str">
        <f t="shared" ca="1" si="622"/>
        <v>-</v>
      </c>
    </row>
    <row r="4182" spans="2:14" x14ac:dyDescent="0.25">
      <c r="B4182" s="1">
        <v>4176</v>
      </c>
      <c r="C4182" s="7">
        <f t="shared" ca="1" si="623"/>
        <v>0.19204863804234373</v>
      </c>
      <c r="D4182" s="7">
        <f t="shared" ca="1" si="623"/>
        <v>0.30656518489273099</v>
      </c>
      <c r="E4182" s="7">
        <f t="shared" ca="1" si="623"/>
        <v>0.5227017280886268</v>
      </c>
      <c r="F4182" s="7">
        <f t="shared" ca="1" si="623"/>
        <v>2.1929960019793193E-2</v>
      </c>
      <c r="G4182" s="7">
        <f t="shared" ca="1" si="623"/>
        <v>0.24010777438455422</v>
      </c>
      <c r="H4182" s="10">
        <f t="shared" ca="1" si="617"/>
        <v>2.1929960019793193E-2</v>
      </c>
      <c r="I4182" s="10">
        <f t="shared" ca="1" si="617"/>
        <v>0.24010777438455422</v>
      </c>
      <c r="J4182" s="3">
        <f t="shared" ca="1" si="619"/>
        <v>0.22524660462209367</v>
      </c>
      <c r="K4182" s="4">
        <f t="shared" ca="1" si="618"/>
        <v>0</v>
      </c>
      <c r="L4182" s="12" t="str">
        <f t="shared" ca="1" si="620"/>
        <v>-</v>
      </c>
      <c r="M4182" s="12" t="str">
        <f t="shared" ca="1" si="621"/>
        <v>-</v>
      </c>
      <c r="N4182" s="5" t="str">
        <f t="shared" ca="1" si="622"/>
        <v>-</v>
      </c>
    </row>
    <row r="4183" spans="2:14" x14ac:dyDescent="0.25">
      <c r="B4183" s="1">
        <v>4177</v>
      </c>
      <c r="C4183" s="7">
        <f t="shared" ca="1" si="623"/>
        <v>0.18046955318048152</v>
      </c>
      <c r="D4183" s="7">
        <f t="shared" ca="1" si="623"/>
        <v>0.83744842289878618</v>
      </c>
      <c r="E4183" s="7">
        <f t="shared" ca="1" si="623"/>
        <v>0.14049314112442035</v>
      </c>
      <c r="F4183" s="7">
        <f t="shared" ca="1" si="623"/>
        <v>0.12761902569471195</v>
      </c>
      <c r="G4183" s="7">
        <f t="shared" ca="1" si="623"/>
        <v>0.25716683562731424</v>
      </c>
      <c r="H4183" s="10">
        <f t="shared" ca="1" si="617"/>
        <v>0.12761902569471195</v>
      </c>
      <c r="I4183" s="10">
        <f t="shared" ca="1" si="617"/>
        <v>0.18046955318048152</v>
      </c>
      <c r="J4183" s="3">
        <f t="shared" ca="1" si="619"/>
        <v>0.42260888171382238</v>
      </c>
      <c r="K4183" s="4">
        <f t="shared" ca="1" si="618"/>
        <v>0</v>
      </c>
      <c r="L4183" s="12" t="str">
        <f t="shared" ca="1" si="620"/>
        <v>-</v>
      </c>
      <c r="M4183" s="12" t="str">
        <f t="shared" ca="1" si="621"/>
        <v>-</v>
      </c>
      <c r="N4183" s="5" t="str">
        <f t="shared" ca="1" si="622"/>
        <v>-</v>
      </c>
    </row>
    <row r="4184" spans="2:14" x14ac:dyDescent="0.25">
      <c r="B4184" s="1">
        <v>4178</v>
      </c>
      <c r="C4184" s="7">
        <f t="shared" ca="1" si="623"/>
        <v>0.89197066314674411</v>
      </c>
      <c r="D4184" s="7">
        <f t="shared" ca="1" si="623"/>
        <v>0.1837360738036119</v>
      </c>
      <c r="E4184" s="7">
        <f t="shared" ca="1" si="623"/>
        <v>0.50739028243670858</v>
      </c>
      <c r="F4184" s="7">
        <f t="shared" ca="1" si="623"/>
        <v>0.57772157642993038</v>
      </c>
      <c r="G4184" s="7">
        <f t="shared" ca="1" si="623"/>
        <v>0.74091931761714225</v>
      </c>
      <c r="H4184" s="10">
        <f t="shared" ca="1" si="617"/>
        <v>0.1837360738036119</v>
      </c>
      <c r="I4184" s="10">
        <f t="shared" ca="1" si="617"/>
        <v>0.57772157642993038</v>
      </c>
      <c r="J4184" s="3">
        <f t="shared" ca="1" si="619"/>
        <v>0.80776194354554054</v>
      </c>
      <c r="K4184" s="4">
        <f t="shared" ca="1" si="618"/>
        <v>0</v>
      </c>
      <c r="L4184" s="12" t="str">
        <f t="shared" ca="1" si="620"/>
        <v>-</v>
      </c>
      <c r="M4184" s="12" t="str">
        <f t="shared" ca="1" si="621"/>
        <v>-</v>
      </c>
      <c r="N4184" s="5" t="str">
        <f t="shared" ca="1" si="622"/>
        <v>-</v>
      </c>
    </row>
    <row r="4185" spans="2:14" x14ac:dyDescent="0.25">
      <c r="B4185" s="1">
        <v>4179</v>
      </c>
      <c r="C4185" s="7">
        <f t="shared" ca="1" si="623"/>
        <v>0.93903348561751621</v>
      </c>
      <c r="D4185" s="7">
        <f t="shared" ca="1" si="623"/>
        <v>0.82916551057161725</v>
      </c>
      <c r="E4185" s="7">
        <f t="shared" ca="1" si="623"/>
        <v>0.24164449541768751</v>
      </c>
      <c r="F4185" s="7">
        <f t="shared" ca="1" si="623"/>
        <v>0.31695024962545304</v>
      </c>
      <c r="G4185" s="7">
        <f t="shared" ca="1" si="623"/>
        <v>0.49642250475224203</v>
      </c>
      <c r="H4185" s="10">
        <f t="shared" ca="1" si="617"/>
        <v>0.24164449541768751</v>
      </c>
      <c r="I4185" s="10">
        <f t="shared" ca="1" si="617"/>
        <v>0.49642250475224203</v>
      </c>
      <c r="J4185" s="3">
        <f t="shared" ca="1" si="619"/>
        <v>0.84557561346752308</v>
      </c>
      <c r="K4185" s="4">
        <f t="shared" ca="1" si="618"/>
        <v>1</v>
      </c>
      <c r="L4185" s="12">
        <f t="shared" ca="1" si="620"/>
        <v>0.24164449541768751</v>
      </c>
      <c r="M4185" s="12">
        <f t="shared" ca="1" si="621"/>
        <v>0.49642250475224203</v>
      </c>
      <c r="N4185" s="5">
        <f t="shared" ca="1" si="622"/>
        <v>0.24643530322448975</v>
      </c>
    </row>
    <row r="4186" spans="2:14" x14ac:dyDescent="0.25">
      <c r="B4186" s="1">
        <v>4180</v>
      </c>
      <c r="C4186" s="7">
        <f t="shared" ca="1" si="623"/>
        <v>0.80961348605871264</v>
      </c>
      <c r="D4186" s="7">
        <f t="shared" ca="1" si="623"/>
        <v>0.75611890702806728</v>
      </c>
      <c r="E4186" s="7">
        <f t="shared" ca="1" si="623"/>
        <v>2.2334029604333283E-2</v>
      </c>
      <c r="F4186" s="7">
        <f t="shared" ca="1" si="623"/>
        <v>0.35721880309643816</v>
      </c>
      <c r="G4186" s="7">
        <f t="shared" ca="1" si="623"/>
        <v>0.39212098051242161</v>
      </c>
      <c r="H4186" s="10">
        <f t="shared" ca="1" si="617"/>
        <v>2.2334029604333283E-2</v>
      </c>
      <c r="I4186" s="10">
        <f t="shared" ca="1" si="617"/>
        <v>0.39212098051242161</v>
      </c>
      <c r="J4186" s="3">
        <f t="shared" ca="1" si="619"/>
        <v>0.35104381788168804</v>
      </c>
      <c r="K4186" s="4">
        <f t="shared" ca="1" si="618"/>
        <v>0</v>
      </c>
      <c r="L4186" s="12" t="str">
        <f t="shared" ca="1" si="620"/>
        <v>-</v>
      </c>
      <c r="M4186" s="12" t="str">
        <f t="shared" ca="1" si="621"/>
        <v>-</v>
      </c>
      <c r="N4186" s="5" t="str">
        <f t="shared" ca="1" si="622"/>
        <v>-</v>
      </c>
    </row>
    <row r="4187" spans="2:14" x14ac:dyDescent="0.25">
      <c r="B4187" s="1">
        <v>4181</v>
      </c>
      <c r="C4187" s="7">
        <f t="shared" ca="1" si="623"/>
        <v>0.34808721702449785</v>
      </c>
      <c r="D4187" s="7">
        <f t="shared" ca="1" si="623"/>
        <v>0.22891347263827044</v>
      </c>
      <c r="E4187" s="7">
        <f t="shared" ca="1" si="623"/>
        <v>0.84874053100039226</v>
      </c>
      <c r="F4187" s="7">
        <f t="shared" ca="1" si="623"/>
        <v>2.3867132754552878E-2</v>
      </c>
      <c r="G4187" s="7">
        <f t="shared" ca="1" si="623"/>
        <v>0.77706218063390486</v>
      </c>
      <c r="H4187" s="10">
        <f t="shared" ref="H4187:I4206" ca="1" si="624">SMALL($C4187:$G4187,H$3)</f>
        <v>2.3867132754552878E-2</v>
      </c>
      <c r="I4187" s="10">
        <f t="shared" ca="1" si="624"/>
        <v>0.34808721702449785</v>
      </c>
      <c r="J4187" s="3">
        <f t="shared" ca="1" si="619"/>
        <v>0.29077626718578475</v>
      </c>
      <c r="K4187" s="4">
        <f t="shared" ca="1" si="618"/>
        <v>0</v>
      </c>
      <c r="L4187" s="12" t="str">
        <f t="shared" ca="1" si="620"/>
        <v>-</v>
      </c>
      <c r="M4187" s="12" t="str">
        <f t="shared" ca="1" si="621"/>
        <v>-</v>
      </c>
      <c r="N4187" s="5" t="str">
        <f t="shared" ca="1" si="622"/>
        <v>-</v>
      </c>
    </row>
    <row r="4188" spans="2:14" x14ac:dyDescent="0.25">
      <c r="B4188" s="1">
        <v>4182</v>
      </c>
      <c r="C4188" s="7">
        <f t="shared" ca="1" si="623"/>
        <v>0.56189521008830401</v>
      </c>
      <c r="D4188" s="7">
        <f t="shared" ca="1" si="623"/>
        <v>0.71882564327630372</v>
      </c>
      <c r="E4188" s="7">
        <f t="shared" ca="1" si="623"/>
        <v>0.59199320110517417</v>
      </c>
      <c r="F4188" s="7">
        <f t="shared" ca="1" si="623"/>
        <v>0.82401578254863805</v>
      </c>
      <c r="G4188" s="7">
        <f t="shared" ca="1" si="623"/>
        <v>0.13617505194772372</v>
      </c>
      <c r="H4188" s="10">
        <f t="shared" ca="1" si="624"/>
        <v>0.13617505194772372</v>
      </c>
      <c r="I4188" s="10">
        <f t="shared" ca="1" si="624"/>
        <v>0.59199320110517417</v>
      </c>
      <c r="J4188" s="3">
        <f t="shared" ca="1" si="619"/>
        <v>0.63998389346507933</v>
      </c>
      <c r="K4188" s="4">
        <f t="shared" ca="1" si="618"/>
        <v>0</v>
      </c>
      <c r="L4188" s="12" t="str">
        <f t="shared" ca="1" si="620"/>
        <v>-</v>
      </c>
      <c r="M4188" s="12" t="str">
        <f t="shared" ca="1" si="621"/>
        <v>-</v>
      </c>
      <c r="N4188" s="5" t="str">
        <f t="shared" ca="1" si="622"/>
        <v>-</v>
      </c>
    </row>
    <row r="4189" spans="2:14" x14ac:dyDescent="0.25">
      <c r="B4189" s="1">
        <v>4183</v>
      </c>
      <c r="C4189" s="7">
        <f t="shared" ca="1" si="623"/>
        <v>0.64249260214820503</v>
      </c>
      <c r="D4189" s="7">
        <f t="shared" ca="1" si="623"/>
        <v>0.28940755524651263</v>
      </c>
      <c r="E4189" s="7">
        <f t="shared" ca="1" si="623"/>
        <v>0.42808211383496975</v>
      </c>
      <c r="F4189" s="7">
        <f t="shared" ca="1" si="623"/>
        <v>0.17836742739312539</v>
      </c>
      <c r="G4189" s="7">
        <f t="shared" ca="1" si="623"/>
        <v>0.25418651713759199</v>
      </c>
      <c r="H4189" s="10">
        <f t="shared" ca="1" si="624"/>
        <v>0.17836742739312539</v>
      </c>
      <c r="I4189" s="10">
        <f t="shared" ca="1" si="624"/>
        <v>0.28940755524651263</v>
      </c>
      <c r="J4189" s="3">
        <f t="shared" ca="1" si="619"/>
        <v>0.71060433968703207</v>
      </c>
      <c r="K4189" s="4">
        <f t="shared" ca="1" si="618"/>
        <v>0</v>
      </c>
      <c r="L4189" s="12" t="str">
        <f t="shared" ca="1" si="620"/>
        <v>-</v>
      </c>
      <c r="M4189" s="12" t="str">
        <f t="shared" ca="1" si="621"/>
        <v>-</v>
      </c>
      <c r="N4189" s="5" t="str">
        <f t="shared" ca="1" si="622"/>
        <v>-</v>
      </c>
    </row>
    <row r="4190" spans="2:14" x14ac:dyDescent="0.25">
      <c r="B4190" s="1">
        <v>4184</v>
      </c>
      <c r="C4190" s="7">
        <f t="shared" ca="1" si="623"/>
        <v>0.79705806813169211</v>
      </c>
      <c r="D4190" s="7">
        <f t="shared" ca="1" si="623"/>
        <v>0.35557839599396346</v>
      </c>
      <c r="E4190" s="7">
        <f t="shared" ca="1" si="623"/>
        <v>6.6401188913845943E-2</v>
      </c>
      <c r="F4190" s="7">
        <f t="shared" ca="1" si="623"/>
        <v>0.41460532899384317</v>
      </c>
      <c r="G4190" s="7">
        <f t="shared" ca="1" si="623"/>
        <v>0.97961824015376375</v>
      </c>
      <c r="H4190" s="10">
        <f t="shared" ca="1" si="624"/>
        <v>6.6401188913845943E-2</v>
      </c>
      <c r="I4190" s="10">
        <f t="shared" ca="1" si="624"/>
        <v>0.41460532899384317</v>
      </c>
      <c r="J4190" s="3">
        <f t="shared" ca="1" si="619"/>
        <v>0.37627608618219122</v>
      </c>
      <c r="K4190" s="4">
        <f t="shared" ca="1" si="618"/>
        <v>0</v>
      </c>
      <c r="L4190" s="12" t="str">
        <f t="shared" ca="1" si="620"/>
        <v>-</v>
      </c>
      <c r="M4190" s="12" t="str">
        <f t="shared" ca="1" si="621"/>
        <v>-</v>
      </c>
      <c r="N4190" s="5" t="str">
        <f t="shared" ca="1" si="622"/>
        <v>-</v>
      </c>
    </row>
    <row r="4191" spans="2:14" x14ac:dyDescent="0.25">
      <c r="B4191" s="1">
        <v>4185</v>
      </c>
      <c r="C4191" s="7">
        <f t="shared" ca="1" si="623"/>
        <v>0.75235681999542903</v>
      </c>
      <c r="D4191" s="7">
        <f t="shared" ca="1" si="623"/>
        <v>0.27572486596975687</v>
      </c>
      <c r="E4191" s="7">
        <f t="shared" ca="1" si="623"/>
        <v>0.49940083074010766</v>
      </c>
      <c r="F4191" s="7">
        <f t="shared" ca="1" si="623"/>
        <v>3.6133248613550717E-2</v>
      </c>
      <c r="G4191" s="7">
        <f t="shared" ca="1" si="623"/>
        <v>0.36312538240611736</v>
      </c>
      <c r="H4191" s="10">
        <f t="shared" ca="1" si="624"/>
        <v>3.6133248613550717E-2</v>
      </c>
      <c r="I4191" s="10">
        <f t="shared" ca="1" si="624"/>
        <v>0.36312538240611736</v>
      </c>
      <c r="J4191" s="3">
        <f t="shared" ca="1" si="619"/>
        <v>4.4940965953000567E-2</v>
      </c>
      <c r="K4191" s="4">
        <f t="shared" ca="1" si="618"/>
        <v>0</v>
      </c>
      <c r="L4191" s="12" t="str">
        <f t="shared" ca="1" si="620"/>
        <v>-</v>
      </c>
      <c r="M4191" s="12" t="str">
        <f t="shared" ca="1" si="621"/>
        <v>-</v>
      </c>
      <c r="N4191" s="5" t="str">
        <f t="shared" ca="1" si="622"/>
        <v>-</v>
      </c>
    </row>
    <row r="4192" spans="2:14" x14ac:dyDescent="0.25">
      <c r="B4192" s="1">
        <v>4186</v>
      </c>
      <c r="C4192" s="7">
        <f t="shared" ca="1" si="623"/>
        <v>0.11638966291816388</v>
      </c>
      <c r="D4192" s="7">
        <f t="shared" ca="1" si="623"/>
        <v>0.46326887514747528</v>
      </c>
      <c r="E4192" s="7">
        <f t="shared" ca="1" si="623"/>
        <v>0.59917398709725611</v>
      </c>
      <c r="F4192" s="7">
        <f t="shared" ca="1" si="623"/>
        <v>0.81845029229638888</v>
      </c>
      <c r="G4192" s="7">
        <f t="shared" ca="1" si="623"/>
        <v>0.19181485513917851</v>
      </c>
      <c r="H4192" s="10">
        <f t="shared" ca="1" si="624"/>
        <v>0.11638966291816388</v>
      </c>
      <c r="I4192" s="10">
        <f t="shared" ca="1" si="624"/>
        <v>0.46326887514747528</v>
      </c>
      <c r="J4192" s="3">
        <f t="shared" ca="1" si="619"/>
        <v>0.86644440108532683</v>
      </c>
      <c r="K4192" s="4">
        <f t="shared" ca="1" si="618"/>
        <v>0</v>
      </c>
      <c r="L4192" s="12" t="str">
        <f t="shared" ca="1" si="620"/>
        <v>-</v>
      </c>
      <c r="M4192" s="12" t="str">
        <f t="shared" ca="1" si="621"/>
        <v>-</v>
      </c>
      <c r="N4192" s="5" t="str">
        <f t="shared" ca="1" si="622"/>
        <v>-</v>
      </c>
    </row>
    <row r="4193" spans="2:14" x14ac:dyDescent="0.25">
      <c r="B4193" s="1">
        <v>4187</v>
      </c>
      <c r="C4193" s="7">
        <f t="shared" ca="1" si="623"/>
        <v>0.49754566532116251</v>
      </c>
      <c r="D4193" s="7">
        <f t="shared" ca="1" si="623"/>
        <v>0.86185982640056991</v>
      </c>
      <c r="E4193" s="7">
        <f t="shared" ca="1" si="623"/>
        <v>6.6795488329515651E-2</v>
      </c>
      <c r="F4193" s="7">
        <f t="shared" ca="1" si="623"/>
        <v>0.32129610837561806</v>
      </c>
      <c r="G4193" s="7">
        <f t="shared" ca="1" si="623"/>
        <v>0.25650577697331745</v>
      </c>
      <c r="H4193" s="10">
        <f t="shared" ca="1" si="624"/>
        <v>6.6795488329515651E-2</v>
      </c>
      <c r="I4193" s="10">
        <f t="shared" ca="1" si="624"/>
        <v>0.32129610837561806</v>
      </c>
      <c r="J4193" s="3">
        <f t="shared" ca="1" si="619"/>
        <v>0.27378530920643052</v>
      </c>
      <c r="K4193" s="4">
        <f t="shared" ca="1" si="618"/>
        <v>0</v>
      </c>
      <c r="L4193" s="12" t="str">
        <f t="shared" ca="1" si="620"/>
        <v>-</v>
      </c>
      <c r="M4193" s="12" t="str">
        <f t="shared" ca="1" si="621"/>
        <v>-</v>
      </c>
      <c r="N4193" s="5" t="str">
        <f t="shared" ca="1" si="622"/>
        <v>-</v>
      </c>
    </row>
    <row r="4194" spans="2:14" x14ac:dyDescent="0.25">
      <c r="B4194" s="1">
        <v>4188</v>
      </c>
      <c r="C4194" s="7">
        <f t="shared" ca="1" si="623"/>
        <v>0.80196748062651535</v>
      </c>
      <c r="D4194" s="7">
        <f t="shared" ca="1" si="623"/>
        <v>0.4915281064401793</v>
      </c>
      <c r="E4194" s="7">
        <f t="shared" ca="1" si="623"/>
        <v>0.14052627267599305</v>
      </c>
      <c r="F4194" s="7">
        <f t="shared" ca="1" si="623"/>
        <v>0.24377865578980151</v>
      </c>
      <c r="G4194" s="7">
        <f t="shared" ca="1" si="623"/>
        <v>0.69089385423458816</v>
      </c>
      <c r="H4194" s="10">
        <f t="shared" ca="1" si="624"/>
        <v>0.14052627267599305</v>
      </c>
      <c r="I4194" s="10">
        <f t="shared" ca="1" si="624"/>
        <v>0.4915281064401793</v>
      </c>
      <c r="J4194" s="3">
        <f t="shared" ca="1" si="619"/>
        <v>0.30826011415354171</v>
      </c>
      <c r="K4194" s="4">
        <f t="shared" ca="1" si="618"/>
        <v>0</v>
      </c>
      <c r="L4194" s="12" t="str">
        <f t="shared" ca="1" si="620"/>
        <v>-</v>
      </c>
      <c r="M4194" s="12" t="str">
        <f t="shared" ca="1" si="621"/>
        <v>-</v>
      </c>
      <c r="N4194" s="5" t="str">
        <f t="shared" ca="1" si="622"/>
        <v>-</v>
      </c>
    </row>
    <row r="4195" spans="2:14" x14ac:dyDescent="0.25">
      <c r="B4195" s="1">
        <v>4189</v>
      </c>
      <c r="C4195" s="7">
        <f t="shared" ca="1" si="623"/>
        <v>0.85756747834247571</v>
      </c>
      <c r="D4195" s="7">
        <f t="shared" ca="1" si="623"/>
        <v>2.2726723735900567E-2</v>
      </c>
      <c r="E4195" s="7">
        <f t="shared" ca="1" si="623"/>
        <v>0.34285286163119466</v>
      </c>
      <c r="F4195" s="7">
        <f t="shared" ca="1" si="623"/>
        <v>0.10339276980645928</v>
      </c>
      <c r="G4195" s="7">
        <f t="shared" ca="1" si="623"/>
        <v>0.73986522895270512</v>
      </c>
      <c r="H4195" s="10">
        <f t="shared" ca="1" si="624"/>
        <v>2.2726723735900567E-2</v>
      </c>
      <c r="I4195" s="10">
        <f t="shared" ca="1" si="624"/>
        <v>0.34285286163119466</v>
      </c>
      <c r="J4195" s="3">
        <f t="shared" ca="1" si="619"/>
        <v>0.55253730779935817</v>
      </c>
      <c r="K4195" s="4">
        <f t="shared" ca="1" si="618"/>
        <v>0</v>
      </c>
      <c r="L4195" s="12" t="str">
        <f t="shared" ca="1" si="620"/>
        <v>-</v>
      </c>
      <c r="M4195" s="12" t="str">
        <f t="shared" ca="1" si="621"/>
        <v>-</v>
      </c>
      <c r="N4195" s="5" t="str">
        <f t="shared" ca="1" si="622"/>
        <v>-</v>
      </c>
    </row>
    <row r="4196" spans="2:14" x14ac:dyDescent="0.25">
      <c r="B4196" s="1">
        <v>4190</v>
      </c>
      <c r="C4196" s="7">
        <f t="shared" ca="1" si="623"/>
        <v>0.30357727032542803</v>
      </c>
      <c r="D4196" s="7">
        <f t="shared" ca="1" si="623"/>
        <v>0.83488299168527347</v>
      </c>
      <c r="E4196" s="7">
        <f t="shared" ca="1" si="623"/>
        <v>0.44975638279550534</v>
      </c>
      <c r="F4196" s="7">
        <f t="shared" ca="1" si="623"/>
        <v>0.46179044916300493</v>
      </c>
      <c r="G4196" s="7">
        <f t="shared" ca="1" si="623"/>
        <v>0.79748900211500429</v>
      </c>
      <c r="H4196" s="10">
        <f t="shared" ca="1" si="624"/>
        <v>0.30357727032542803</v>
      </c>
      <c r="I4196" s="10">
        <f t="shared" ca="1" si="624"/>
        <v>0.46179044916300493</v>
      </c>
      <c r="J4196" s="3">
        <f t="shared" ca="1" si="619"/>
        <v>8.6784229179292516E-2</v>
      </c>
      <c r="K4196" s="4">
        <f t="shared" ca="1" si="618"/>
        <v>0</v>
      </c>
      <c r="L4196" s="12" t="str">
        <f t="shared" ca="1" si="620"/>
        <v>-</v>
      </c>
      <c r="M4196" s="12" t="str">
        <f t="shared" ca="1" si="621"/>
        <v>-</v>
      </c>
      <c r="N4196" s="5" t="str">
        <f t="shared" ca="1" si="622"/>
        <v>-</v>
      </c>
    </row>
    <row r="4197" spans="2:14" x14ac:dyDescent="0.25">
      <c r="B4197" s="1">
        <v>4191</v>
      </c>
      <c r="C4197" s="7">
        <f t="shared" ca="1" si="623"/>
        <v>0.70000240589751117</v>
      </c>
      <c r="D4197" s="7">
        <f t="shared" ca="1" si="623"/>
        <v>0.11158132100952578</v>
      </c>
      <c r="E4197" s="7">
        <f t="shared" ca="1" si="623"/>
        <v>0.31606708977925113</v>
      </c>
      <c r="F4197" s="7">
        <f t="shared" ca="1" si="623"/>
        <v>0.2034357073547024</v>
      </c>
      <c r="G4197" s="7">
        <f t="shared" ca="1" si="623"/>
        <v>0.83883190707731337</v>
      </c>
      <c r="H4197" s="10">
        <f t="shared" ca="1" si="624"/>
        <v>0.11158132100952578</v>
      </c>
      <c r="I4197" s="10">
        <f t="shared" ca="1" si="624"/>
        <v>0.31606708977925113</v>
      </c>
      <c r="J4197" s="3">
        <f t="shared" ca="1" si="619"/>
        <v>0.85338380407268466</v>
      </c>
      <c r="K4197" s="4">
        <f t="shared" ca="1" si="618"/>
        <v>0</v>
      </c>
      <c r="L4197" s="12" t="str">
        <f t="shared" ca="1" si="620"/>
        <v>-</v>
      </c>
      <c r="M4197" s="12" t="str">
        <f t="shared" ca="1" si="621"/>
        <v>-</v>
      </c>
      <c r="N4197" s="5" t="str">
        <f t="shared" ca="1" si="622"/>
        <v>-</v>
      </c>
    </row>
    <row r="4198" spans="2:14" x14ac:dyDescent="0.25">
      <c r="B4198" s="1">
        <v>4192</v>
      </c>
      <c r="C4198" s="7">
        <f t="shared" ca="1" si="623"/>
        <v>0.38149070503835414</v>
      </c>
      <c r="D4198" s="7">
        <f t="shared" ca="1" si="623"/>
        <v>1.9961696700269038E-2</v>
      </c>
      <c r="E4198" s="7">
        <f t="shared" ca="1" si="623"/>
        <v>0.4853236082740805</v>
      </c>
      <c r="F4198" s="7">
        <f t="shared" ca="1" si="623"/>
        <v>0.76912109298181075</v>
      </c>
      <c r="G4198" s="7">
        <f t="shared" ca="1" si="623"/>
        <v>0.46986685024031194</v>
      </c>
      <c r="H4198" s="10">
        <f t="shared" ca="1" si="624"/>
        <v>1.9961696700269038E-2</v>
      </c>
      <c r="I4198" s="10">
        <f t="shared" ca="1" si="624"/>
        <v>0.46986685024031194</v>
      </c>
      <c r="J4198" s="3">
        <f t="shared" ca="1" si="619"/>
        <v>0.26261168063547102</v>
      </c>
      <c r="K4198" s="4">
        <f t="shared" ca="1" si="618"/>
        <v>0</v>
      </c>
      <c r="L4198" s="12" t="str">
        <f t="shared" ca="1" si="620"/>
        <v>-</v>
      </c>
      <c r="M4198" s="12" t="str">
        <f t="shared" ca="1" si="621"/>
        <v>-</v>
      </c>
      <c r="N4198" s="5" t="str">
        <f t="shared" ca="1" si="622"/>
        <v>-</v>
      </c>
    </row>
    <row r="4199" spans="2:14" x14ac:dyDescent="0.25">
      <c r="B4199" s="1">
        <v>4193</v>
      </c>
      <c r="C4199" s="7">
        <f t="shared" ca="1" si="623"/>
        <v>0.61827916346161349</v>
      </c>
      <c r="D4199" s="7">
        <f t="shared" ca="1" si="623"/>
        <v>0.29521118205388264</v>
      </c>
      <c r="E4199" s="7">
        <f t="shared" ca="1" si="623"/>
        <v>0.22844863219598743</v>
      </c>
      <c r="F4199" s="7">
        <f t="shared" ca="1" si="623"/>
        <v>0.65451843718196279</v>
      </c>
      <c r="G4199" s="7">
        <f t="shared" ca="1" si="623"/>
        <v>0.73430083116295464</v>
      </c>
      <c r="H4199" s="10">
        <f t="shared" ca="1" si="624"/>
        <v>0.22844863219598743</v>
      </c>
      <c r="I4199" s="10">
        <f t="shared" ca="1" si="624"/>
        <v>0.61827916346161349</v>
      </c>
      <c r="J4199" s="3">
        <f t="shared" ca="1" si="619"/>
        <v>0.55825535177313101</v>
      </c>
      <c r="K4199" s="4">
        <f t="shared" ca="1" si="618"/>
        <v>1</v>
      </c>
      <c r="L4199" s="12">
        <f t="shared" ca="1" si="620"/>
        <v>0.22844863219598743</v>
      </c>
      <c r="M4199" s="12">
        <f t="shared" ca="1" si="621"/>
        <v>0.61827916346161349</v>
      </c>
      <c r="N4199" s="5">
        <f t="shared" ca="1" si="622"/>
        <v>0.3822691239707926</v>
      </c>
    </row>
    <row r="4200" spans="2:14" x14ac:dyDescent="0.25">
      <c r="B4200" s="1">
        <v>4194</v>
      </c>
      <c r="C4200" s="7">
        <f t="shared" ca="1" si="623"/>
        <v>0.13345402395335204</v>
      </c>
      <c r="D4200" s="7">
        <f t="shared" ca="1" si="623"/>
        <v>0.14133708447776994</v>
      </c>
      <c r="E4200" s="7">
        <f t="shared" ca="1" si="623"/>
        <v>0.78010706598231305</v>
      </c>
      <c r="F4200" s="7">
        <f t="shared" ca="1" si="623"/>
        <v>8.1058494048321994E-2</v>
      </c>
      <c r="G4200" s="7">
        <f t="shared" ca="1" si="623"/>
        <v>0.65818283111929621</v>
      </c>
      <c r="H4200" s="10">
        <f t="shared" ca="1" si="624"/>
        <v>8.1058494048321994E-2</v>
      </c>
      <c r="I4200" s="10">
        <f t="shared" ca="1" si="624"/>
        <v>0.14133708447776994</v>
      </c>
      <c r="J4200" s="3">
        <f t="shared" ca="1" si="619"/>
        <v>0.96952621590239352</v>
      </c>
      <c r="K4200" s="4">
        <f t="shared" ca="1" si="618"/>
        <v>0</v>
      </c>
      <c r="L4200" s="12" t="str">
        <f t="shared" ca="1" si="620"/>
        <v>-</v>
      </c>
      <c r="M4200" s="12" t="str">
        <f t="shared" ca="1" si="621"/>
        <v>-</v>
      </c>
      <c r="N4200" s="5" t="str">
        <f t="shared" ca="1" si="622"/>
        <v>-</v>
      </c>
    </row>
    <row r="4201" spans="2:14" x14ac:dyDescent="0.25">
      <c r="B4201" s="1">
        <v>4195</v>
      </c>
      <c r="C4201" s="7">
        <f t="shared" ca="1" si="623"/>
        <v>0.7478382973976776</v>
      </c>
      <c r="D4201" s="7">
        <f t="shared" ca="1" si="623"/>
        <v>0.55070261212953364</v>
      </c>
      <c r="E4201" s="7">
        <f t="shared" ca="1" si="623"/>
        <v>0.9312153626519265</v>
      </c>
      <c r="F4201" s="7">
        <f t="shared" ca="1" si="623"/>
        <v>0.54124133448943679</v>
      </c>
      <c r="G4201" s="7">
        <f t="shared" ca="1" si="623"/>
        <v>0.5684760220005648</v>
      </c>
      <c r="H4201" s="10">
        <f t="shared" ca="1" si="624"/>
        <v>0.54124133448943679</v>
      </c>
      <c r="I4201" s="10">
        <f t="shared" ca="1" si="624"/>
        <v>0.5684760220005648</v>
      </c>
      <c r="J4201" s="3">
        <f t="shared" ca="1" si="619"/>
        <v>0.96900155568304236</v>
      </c>
      <c r="K4201" s="4">
        <f t="shared" ca="1" si="618"/>
        <v>0</v>
      </c>
      <c r="L4201" s="12" t="str">
        <f t="shared" ca="1" si="620"/>
        <v>-</v>
      </c>
      <c r="M4201" s="12" t="str">
        <f t="shared" ca="1" si="621"/>
        <v>-</v>
      </c>
      <c r="N4201" s="5" t="str">
        <f t="shared" ca="1" si="622"/>
        <v>-</v>
      </c>
    </row>
    <row r="4202" spans="2:14" x14ac:dyDescent="0.25">
      <c r="B4202" s="1">
        <v>4196</v>
      </c>
      <c r="C4202" s="7">
        <f t="shared" ca="1" si="623"/>
        <v>0.59645694578831632</v>
      </c>
      <c r="D4202" s="7">
        <f t="shared" ca="1" si="623"/>
        <v>0.8314355622503532</v>
      </c>
      <c r="E4202" s="7">
        <f t="shared" ca="1" si="623"/>
        <v>0.26559752362448097</v>
      </c>
      <c r="F4202" s="7">
        <f t="shared" ca="1" si="623"/>
        <v>0.81266272575602594</v>
      </c>
      <c r="G4202" s="7">
        <f t="shared" ca="1" si="623"/>
        <v>0.58783669698664154</v>
      </c>
      <c r="H4202" s="10">
        <f t="shared" ca="1" si="624"/>
        <v>0.26559752362448097</v>
      </c>
      <c r="I4202" s="10">
        <f t="shared" ca="1" si="624"/>
        <v>0.59645694578831632</v>
      </c>
      <c r="J4202" s="3">
        <f t="shared" ca="1" si="619"/>
        <v>0.49983491610141717</v>
      </c>
      <c r="K4202" s="4">
        <f t="shared" ca="1" si="618"/>
        <v>1</v>
      </c>
      <c r="L4202" s="12">
        <f t="shared" ca="1" si="620"/>
        <v>0.26559752362448097</v>
      </c>
      <c r="M4202" s="12">
        <f t="shared" ca="1" si="621"/>
        <v>0.59645694578831632</v>
      </c>
      <c r="N4202" s="5">
        <f t="shared" ca="1" si="622"/>
        <v>0.35576088817912649</v>
      </c>
    </row>
    <row r="4203" spans="2:14" x14ac:dyDescent="0.25">
      <c r="B4203" s="1">
        <v>4197</v>
      </c>
      <c r="C4203" s="7">
        <f t="shared" ca="1" si="623"/>
        <v>0.87443864425789908</v>
      </c>
      <c r="D4203" s="7">
        <f t="shared" ca="1" si="623"/>
        <v>0.22343227266466037</v>
      </c>
      <c r="E4203" s="7">
        <f t="shared" ca="1" si="623"/>
        <v>0.23483180220426214</v>
      </c>
      <c r="F4203" s="7">
        <f t="shared" ca="1" si="623"/>
        <v>0.72280787061104568</v>
      </c>
      <c r="G4203" s="7">
        <f t="shared" ca="1" si="623"/>
        <v>0.51369184033078219</v>
      </c>
      <c r="H4203" s="10">
        <f t="shared" ca="1" si="624"/>
        <v>0.22343227266466037</v>
      </c>
      <c r="I4203" s="10">
        <f t="shared" ca="1" si="624"/>
        <v>0.51369184033078219</v>
      </c>
      <c r="J4203" s="3">
        <f t="shared" ca="1" si="619"/>
        <v>7.627690007336374E-2</v>
      </c>
      <c r="K4203" s="4">
        <f t="shared" ca="1" si="618"/>
        <v>1</v>
      </c>
      <c r="L4203" s="12">
        <f t="shared" ca="1" si="620"/>
        <v>0.22343227266466037</v>
      </c>
      <c r="M4203" s="12">
        <f t="shared" ca="1" si="621"/>
        <v>0.51369184033078219</v>
      </c>
      <c r="N4203" s="5">
        <f t="shared" ca="1" si="622"/>
        <v>0.26387930682242583</v>
      </c>
    </row>
    <row r="4204" spans="2:14" x14ac:dyDescent="0.25">
      <c r="B4204" s="1">
        <v>4198</v>
      </c>
      <c r="C4204" s="7">
        <f t="shared" ca="1" si="623"/>
        <v>0.14124651459954274</v>
      </c>
      <c r="D4204" s="7">
        <f t="shared" ca="1" si="623"/>
        <v>0.37864430569405849</v>
      </c>
      <c r="E4204" s="7">
        <f t="shared" ca="1" si="623"/>
        <v>0.74940263063706347</v>
      </c>
      <c r="F4204" s="7">
        <f t="shared" ca="1" si="623"/>
        <v>9.9506633664052102E-2</v>
      </c>
      <c r="G4204" s="7">
        <f t="shared" ca="1" si="623"/>
        <v>0.25044305011696422</v>
      </c>
      <c r="H4204" s="10">
        <f t="shared" ca="1" si="624"/>
        <v>9.9506633664052102E-2</v>
      </c>
      <c r="I4204" s="10">
        <f t="shared" ca="1" si="624"/>
        <v>0.25044305011696422</v>
      </c>
      <c r="J4204" s="3">
        <f t="shared" ca="1" si="619"/>
        <v>0.10102306068742561</v>
      </c>
      <c r="K4204" s="4">
        <f t="shared" ca="1" si="618"/>
        <v>0</v>
      </c>
      <c r="L4204" s="12" t="str">
        <f t="shared" ca="1" si="620"/>
        <v>-</v>
      </c>
      <c r="M4204" s="12" t="str">
        <f t="shared" ca="1" si="621"/>
        <v>-</v>
      </c>
      <c r="N4204" s="5" t="str">
        <f t="shared" ca="1" si="622"/>
        <v>-</v>
      </c>
    </row>
    <row r="4205" spans="2:14" x14ac:dyDescent="0.25">
      <c r="B4205" s="1">
        <v>4199</v>
      </c>
      <c r="C4205" s="7">
        <f t="shared" ca="1" si="623"/>
        <v>0.33572440911405754</v>
      </c>
      <c r="D4205" s="7">
        <f t="shared" ca="1" si="623"/>
        <v>0.67254339746155289</v>
      </c>
      <c r="E4205" s="7">
        <f t="shared" ca="1" si="623"/>
        <v>0.9364708777683427</v>
      </c>
      <c r="F4205" s="7">
        <f t="shared" ca="1" si="623"/>
        <v>0.32798256939821091</v>
      </c>
      <c r="G4205" s="7">
        <f t="shared" ca="1" si="623"/>
        <v>0.67079329496534645</v>
      </c>
      <c r="H4205" s="10">
        <f t="shared" ca="1" si="624"/>
        <v>0.32798256939821091</v>
      </c>
      <c r="I4205" s="10">
        <f t="shared" ca="1" si="624"/>
        <v>0.67079329496534645</v>
      </c>
      <c r="J4205" s="3">
        <f t="shared" ca="1" si="619"/>
        <v>0.75220336963368817</v>
      </c>
      <c r="K4205" s="4">
        <f t="shared" ca="1" si="618"/>
        <v>0</v>
      </c>
      <c r="L4205" s="12" t="str">
        <f t="shared" ca="1" si="620"/>
        <v>-</v>
      </c>
      <c r="M4205" s="12" t="str">
        <f t="shared" ca="1" si="621"/>
        <v>-</v>
      </c>
      <c r="N4205" s="5" t="str">
        <f t="shared" ca="1" si="622"/>
        <v>-</v>
      </c>
    </row>
    <row r="4206" spans="2:14" x14ac:dyDescent="0.25">
      <c r="B4206" s="1">
        <v>4200</v>
      </c>
      <c r="C4206" s="7">
        <f t="shared" ca="1" si="623"/>
        <v>0.90019801480777462</v>
      </c>
      <c r="D4206" s="7">
        <f t="shared" ca="1" si="623"/>
        <v>0.18759414875060254</v>
      </c>
      <c r="E4206" s="7">
        <f t="shared" ca="1" si="623"/>
        <v>0.39516612657705641</v>
      </c>
      <c r="F4206" s="7">
        <f t="shared" ca="1" si="623"/>
        <v>0.99047107018481162</v>
      </c>
      <c r="G4206" s="7">
        <f t="shared" ca="1" si="623"/>
        <v>0.72928988700770903</v>
      </c>
      <c r="H4206" s="10">
        <f t="shared" ca="1" si="624"/>
        <v>0.18759414875060254</v>
      </c>
      <c r="I4206" s="10">
        <f t="shared" ca="1" si="624"/>
        <v>0.72928988700770903</v>
      </c>
      <c r="J4206" s="3">
        <f t="shared" ca="1" si="619"/>
        <v>0.5097053049512047</v>
      </c>
      <c r="K4206" s="4">
        <f t="shared" ca="1" si="618"/>
        <v>0</v>
      </c>
      <c r="L4206" s="12" t="str">
        <f t="shared" ca="1" si="620"/>
        <v>-</v>
      </c>
      <c r="M4206" s="12" t="str">
        <f t="shared" ca="1" si="621"/>
        <v>-</v>
      </c>
      <c r="N4206" s="5" t="str">
        <f t="shared" ca="1" si="622"/>
        <v>-</v>
      </c>
    </row>
    <row r="4207" spans="2:14" x14ac:dyDescent="0.25">
      <c r="B4207" s="1">
        <v>4201</v>
      </c>
      <c r="C4207" s="7">
        <f t="shared" ca="1" si="623"/>
        <v>0.11825295538171665</v>
      </c>
      <c r="D4207" s="7">
        <f t="shared" ca="1" si="623"/>
        <v>0.73677572408255598</v>
      </c>
      <c r="E4207" s="7">
        <f t="shared" ca="1" si="623"/>
        <v>0.90600667032967419</v>
      </c>
      <c r="F4207" s="7">
        <f t="shared" ca="1" si="623"/>
        <v>0.79694756347105844</v>
      </c>
      <c r="G4207" s="7">
        <f t="shared" ca="1" si="623"/>
        <v>0.63767386697199679</v>
      </c>
      <c r="H4207" s="10">
        <f t="shared" ref="H4207:I4226" ca="1" si="625">SMALL($C4207:$G4207,H$3)</f>
        <v>0.11825295538171665</v>
      </c>
      <c r="I4207" s="10">
        <f t="shared" ca="1" si="625"/>
        <v>0.73677572408255598</v>
      </c>
      <c r="J4207" s="3">
        <f t="shared" ca="1" si="619"/>
        <v>6.1951912983576274E-2</v>
      </c>
      <c r="K4207" s="4">
        <f t="shared" ca="1" si="618"/>
        <v>0</v>
      </c>
      <c r="L4207" s="12" t="str">
        <f t="shared" ca="1" si="620"/>
        <v>-</v>
      </c>
      <c r="M4207" s="12" t="str">
        <f t="shared" ca="1" si="621"/>
        <v>-</v>
      </c>
      <c r="N4207" s="5" t="str">
        <f t="shared" ca="1" si="622"/>
        <v>-</v>
      </c>
    </row>
    <row r="4208" spans="2:14" x14ac:dyDescent="0.25">
      <c r="B4208" s="1">
        <v>4202</v>
      </c>
      <c r="C4208" s="7">
        <f t="shared" ca="1" si="623"/>
        <v>0.33945474231291162</v>
      </c>
      <c r="D4208" s="7">
        <f t="shared" ca="1" si="623"/>
        <v>0.76317942556419482</v>
      </c>
      <c r="E4208" s="7">
        <f t="shared" ca="1" si="623"/>
        <v>0.2354612866574527</v>
      </c>
      <c r="F4208" s="7">
        <f t="shared" ca="1" si="623"/>
        <v>0.76762468105412451</v>
      </c>
      <c r="G4208" s="7">
        <f t="shared" ca="1" si="623"/>
        <v>0.17226737229831224</v>
      </c>
      <c r="H4208" s="10">
        <f t="shared" ca="1" si="625"/>
        <v>0.17226737229831224</v>
      </c>
      <c r="I4208" s="10">
        <f t="shared" ca="1" si="625"/>
        <v>0.33945474231291162</v>
      </c>
      <c r="J4208" s="3">
        <f t="shared" ca="1" si="619"/>
        <v>0.86658548228555865</v>
      </c>
      <c r="K4208" s="4">
        <f t="shared" ca="1" si="618"/>
        <v>0</v>
      </c>
      <c r="L4208" s="12" t="str">
        <f t="shared" ca="1" si="620"/>
        <v>-</v>
      </c>
      <c r="M4208" s="12" t="str">
        <f t="shared" ca="1" si="621"/>
        <v>-</v>
      </c>
      <c r="N4208" s="5" t="str">
        <f t="shared" ca="1" si="622"/>
        <v>-</v>
      </c>
    </row>
    <row r="4209" spans="2:14" x14ac:dyDescent="0.25">
      <c r="B4209" s="1">
        <v>4203</v>
      </c>
      <c r="C4209" s="7">
        <f t="shared" ca="1" si="623"/>
        <v>0.98938910062672669</v>
      </c>
      <c r="D4209" s="7">
        <f t="shared" ca="1" si="623"/>
        <v>0.3273504349276386</v>
      </c>
      <c r="E4209" s="7">
        <f t="shared" ca="1" si="623"/>
        <v>0.49134839332718283</v>
      </c>
      <c r="F4209" s="7">
        <f t="shared" ca="1" si="623"/>
        <v>0.24747687549394426</v>
      </c>
      <c r="G4209" s="7">
        <f t="shared" ca="1" si="623"/>
        <v>0.6848928833868384</v>
      </c>
      <c r="H4209" s="10">
        <f t="shared" ca="1" si="625"/>
        <v>0.24747687549394426</v>
      </c>
      <c r="I4209" s="10">
        <f t="shared" ca="1" si="625"/>
        <v>0.49134839332718283</v>
      </c>
      <c r="J4209" s="3">
        <f t="shared" ca="1" si="619"/>
        <v>0.63473016845035801</v>
      </c>
      <c r="K4209" s="4">
        <f t="shared" ca="1" si="618"/>
        <v>1</v>
      </c>
      <c r="L4209" s="12">
        <f t="shared" ca="1" si="620"/>
        <v>0.24747687549394426</v>
      </c>
      <c r="M4209" s="12">
        <f t="shared" ca="1" si="621"/>
        <v>0.49134839332718283</v>
      </c>
      <c r="N4209" s="5">
        <f t="shared" ca="1" si="622"/>
        <v>0.24142324362520395</v>
      </c>
    </row>
    <row r="4210" spans="2:14" x14ac:dyDescent="0.25">
      <c r="B4210" s="1">
        <v>4204</v>
      </c>
      <c r="C4210" s="7">
        <f t="shared" ca="1" si="623"/>
        <v>0.98711438940989971</v>
      </c>
      <c r="D4210" s="7">
        <f t="shared" ca="1" si="623"/>
        <v>0.91924640254922407</v>
      </c>
      <c r="E4210" s="7">
        <f t="shared" ca="1" si="623"/>
        <v>0.19964813230520717</v>
      </c>
      <c r="F4210" s="7">
        <f t="shared" ca="1" si="623"/>
        <v>0.51729585256146182</v>
      </c>
      <c r="G4210" s="7">
        <f t="shared" ca="1" si="623"/>
        <v>0.96545667556878856</v>
      </c>
      <c r="H4210" s="10">
        <f t="shared" ca="1" si="625"/>
        <v>0.19964813230520717</v>
      </c>
      <c r="I4210" s="10">
        <f t="shared" ca="1" si="625"/>
        <v>0.91924640254922407</v>
      </c>
      <c r="J4210" s="3">
        <f t="shared" ca="1" si="619"/>
        <v>0.49036916061783109</v>
      </c>
      <c r="K4210" s="4">
        <f t="shared" ca="1" si="618"/>
        <v>0</v>
      </c>
      <c r="L4210" s="12" t="str">
        <f t="shared" ca="1" si="620"/>
        <v>-</v>
      </c>
      <c r="M4210" s="12" t="str">
        <f t="shared" ca="1" si="621"/>
        <v>-</v>
      </c>
      <c r="N4210" s="5" t="str">
        <f t="shared" ca="1" si="622"/>
        <v>-</v>
      </c>
    </row>
    <row r="4211" spans="2:14" x14ac:dyDescent="0.25">
      <c r="B4211" s="1">
        <v>4205</v>
      </c>
      <c r="C4211" s="7">
        <f t="shared" ca="1" si="623"/>
        <v>0.23279455152327422</v>
      </c>
      <c r="D4211" s="7">
        <f t="shared" ca="1" si="623"/>
        <v>0.76537111473355335</v>
      </c>
      <c r="E4211" s="7">
        <f t="shared" ca="1" si="623"/>
        <v>0.43941608383514486</v>
      </c>
      <c r="F4211" s="7">
        <f t="shared" ca="1" si="623"/>
        <v>8.1306914685833287E-2</v>
      </c>
      <c r="G4211" s="7">
        <f t="shared" ca="1" si="623"/>
        <v>0.64888616404554711</v>
      </c>
      <c r="H4211" s="10">
        <f t="shared" ca="1" si="625"/>
        <v>8.1306914685833287E-2</v>
      </c>
      <c r="I4211" s="10">
        <f t="shared" ca="1" si="625"/>
        <v>0.43941608383514486</v>
      </c>
      <c r="J4211" s="3">
        <f t="shared" ca="1" si="619"/>
        <v>0.6831368641748774</v>
      </c>
      <c r="K4211" s="4">
        <f t="shared" ca="1" si="618"/>
        <v>0</v>
      </c>
      <c r="L4211" s="12" t="str">
        <f t="shared" ca="1" si="620"/>
        <v>-</v>
      </c>
      <c r="M4211" s="12" t="str">
        <f t="shared" ca="1" si="621"/>
        <v>-</v>
      </c>
      <c r="N4211" s="5" t="str">
        <f t="shared" ca="1" si="622"/>
        <v>-</v>
      </c>
    </row>
    <row r="4212" spans="2:14" x14ac:dyDescent="0.25">
      <c r="B4212" s="1">
        <v>4206</v>
      </c>
      <c r="C4212" s="7">
        <f t="shared" ca="1" si="623"/>
        <v>0.33388719178667137</v>
      </c>
      <c r="D4212" s="7">
        <f t="shared" ca="1" si="623"/>
        <v>0.87534537417724756</v>
      </c>
      <c r="E4212" s="7">
        <f t="shared" ca="1" si="623"/>
        <v>0.34596677671283771</v>
      </c>
      <c r="F4212" s="7">
        <f t="shared" ca="1" si="623"/>
        <v>1.8355387796293865E-3</v>
      </c>
      <c r="G4212" s="7">
        <f t="shared" ca="1" si="623"/>
        <v>0.17934899617214151</v>
      </c>
      <c r="H4212" s="10">
        <f t="shared" ca="1" si="625"/>
        <v>1.8355387796293865E-3</v>
      </c>
      <c r="I4212" s="10">
        <f t="shared" ca="1" si="625"/>
        <v>0.33388719178667137</v>
      </c>
      <c r="J4212" s="3">
        <f t="shared" ca="1" si="619"/>
        <v>3.6633241435196973E-2</v>
      </c>
      <c r="K4212" s="4">
        <f t="shared" ca="1" si="618"/>
        <v>0</v>
      </c>
      <c r="L4212" s="12" t="str">
        <f t="shared" ca="1" si="620"/>
        <v>-</v>
      </c>
      <c r="M4212" s="12" t="str">
        <f t="shared" ca="1" si="621"/>
        <v>-</v>
      </c>
      <c r="N4212" s="5" t="str">
        <f t="shared" ca="1" si="622"/>
        <v>-</v>
      </c>
    </row>
    <row r="4213" spans="2:14" x14ac:dyDescent="0.25">
      <c r="B4213" s="1">
        <v>4207</v>
      </c>
      <c r="C4213" s="7">
        <f t="shared" ca="1" si="623"/>
        <v>6.0355317338923187E-2</v>
      </c>
      <c r="D4213" s="7">
        <f t="shared" ca="1" si="623"/>
        <v>0.93081703349191258</v>
      </c>
      <c r="E4213" s="7">
        <f t="shared" ca="1" si="623"/>
        <v>3.2908096693179512E-2</v>
      </c>
      <c r="F4213" s="7">
        <f t="shared" ca="1" si="623"/>
        <v>0.73947804977952125</v>
      </c>
      <c r="G4213" s="7">
        <f t="shared" ca="1" si="623"/>
        <v>0.70679242851646606</v>
      </c>
      <c r="H4213" s="10">
        <f t="shared" ca="1" si="625"/>
        <v>3.2908096693179512E-2</v>
      </c>
      <c r="I4213" s="10">
        <f t="shared" ca="1" si="625"/>
        <v>0.70679242851646606</v>
      </c>
      <c r="J4213" s="3">
        <f t="shared" ca="1" si="619"/>
        <v>0.83932100990544423</v>
      </c>
      <c r="K4213" s="4">
        <f t="shared" ca="1" si="618"/>
        <v>0</v>
      </c>
      <c r="L4213" s="12" t="str">
        <f t="shared" ca="1" si="620"/>
        <v>-</v>
      </c>
      <c r="M4213" s="12" t="str">
        <f t="shared" ca="1" si="621"/>
        <v>-</v>
      </c>
      <c r="N4213" s="5" t="str">
        <f t="shared" ca="1" si="622"/>
        <v>-</v>
      </c>
    </row>
    <row r="4214" spans="2:14" x14ac:dyDescent="0.25">
      <c r="B4214" s="1">
        <v>4208</v>
      </c>
      <c r="C4214" s="7">
        <f t="shared" ca="1" si="623"/>
        <v>0.50751089530454485</v>
      </c>
      <c r="D4214" s="7">
        <f t="shared" ca="1" si="623"/>
        <v>3.2890757444925756E-2</v>
      </c>
      <c r="E4214" s="7">
        <f t="shared" ca="1" si="623"/>
        <v>0.16844292361554414</v>
      </c>
      <c r="F4214" s="7">
        <f t="shared" ca="1" si="623"/>
        <v>0.74927101465159818</v>
      </c>
      <c r="G4214" s="7">
        <f t="shared" ca="1" si="623"/>
        <v>0.38136943346086072</v>
      </c>
      <c r="H4214" s="10">
        <f t="shared" ca="1" si="625"/>
        <v>3.2890757444925756E-2</v>
      </c>
      <c r="I4214" s="10">
        <f t="shared" ca="1" si="625"/>
        <v>0.38136943346086072</v>
      </c>
      <c r="J4214" s="3">
        <f t="shared" ca="1" si="619"/>
        <v>0.72025505251570221</v>
      </c>
      <c r="K4214" s="4">
        <f t="shared" ca="1" si="618"/>
        <v>0</v>
      </c>
      <c r="L4214" s="12" t="str">
        <f t="shared" ca="1" si="620"/>
        <v>-</v>
      </c>
      <c r="M4214" s="12" t="str">
        <f t="shared" ca="1" si="621"/>
        <v>-</v>
      </c>
      <c r="N4214" s="5" t="str">
        <f t="shared" ca="1" si="622"/>
        <v>-</v>
      </c>
    </row>
    <row r="4215" spans="2:14" x14ac:dyDescent="0.25">
      <c r="B4215" s="1">
        <v>4209</v>
      </c>
      <c r="C4215" s="7">
        <f t="shared" ca="1" si="623"/>
        <v>0.73377537111019808</v>
      </c>
      <c r="D4215" s="7">
        <f t="shared" ca="1" si="623"/>
        <v>8.7836757640866958E-2</v>
      </c>
      <c r="E4215" s="7">
        <f t="shared" ca="1" si="623"/>
        <v>0.60132037588218401</v>
      </c>
      <c r="F4215" s="7">
        <f t="shared" ca="1" si="623"/>
        <v>0.43954479424917192</v>
      </c>
      <c r="G4215" s="7">
        <f t="shared" ca="1" si="623"/>
        <v>0.27973384442620819</v>
      </c>
      <c r="H4215" s="10">
        <f t="shared" ca="1" si="625"/>
        <v>8.7836757640866958E-2</v>
      </c>
      <c r="I4215" s="10">
        <f t="shared" ca="1" si="625"/>
        <v>0.43954479424917192</v>
      </c>
      <c r="J4215" s="3">
        <f t="shared" ca="1" si="619"/>
        <v>0.4802201148164188</v>
      </c>
      <c r="K4215" s="4">
        <f t="shared" ca="1" si="618"/>
        <v>0</v>
      </c>
      <c r="L4215" s="12" t="str">
        <f t="shared" ca="1" si="620"/>
        <v>-</v>
      </c>
      <c r="M4215" s="12" t="str">
        <f t="shared" ca="1" si="621"/>
        <v>-</v>
      </c>
      <c r="N4215" s="5" t="str">
        <f t="shared" ca="1" si="622"/>
        <v>-</v>
      </c>
    </row>
    <row r="4216" spans="2:14" x14ac:dyDescent="0.25">
      <c r="B4216" s="1">
        <v>4210</v>
      </c>
      <c r="C4216" s="7">
        <f t="shared" ca="1" si="623"/>
        <v>0.2258886037466955</v>
      </c>
      <c r="D4216" s="7">
        <f t="shared" ca="1" si="623"/>
        <v>0.32670027555158643</v>
      </c>
      <c r="E4216" s="7">
        <f t="shared" ca="1" si="623"/>
        <v>0.74327037673344631</v>
      </c>
      <c r="F4216" s="7">
        <f t="shared" ca="1" si="623"/>
        <v>0.33244920744657014</v>
      </c>
      <c r="G4216" s="7">
        <f t="shared" ca="1" si="623"/>
        <v>0.81607126730158974</v>
      </c>
      <c r="H4216" s="10">
        <f t="shared" ca="1" si="625"/>
        <v>0.2258886037466955</v>
      </c>
      <c r="I4216" s="10">
        <f t="shared" ca="1" si="625"/>
        <v>0.33244920744657014</v>
      </c>
      <c r="J4216" s="3">
        <f t="shared" ca="1" si="619"/>
        <v>0.12491676519882711</v>
      </c>
      <c r="K4216" s="4">
        <f t="shared" ca="1" si="618"/>
        <v>1</v>
      </c>
      <c r="L4216" s="12">
        <f t="shared" ca="1" si="620"/>
        <v>0.2258886037466955</v>
      </c>
      <c r="M4216" s="12">
        <f t="shared" ca="1" si="621"/>
        <v>0.33244920744657014</v>
      </c>
      <c r="N4216" s="5">
        <f t="shared" ca="1" si="622"/>
        <v>0.11052247553185263</v>
      </c>
    </row>
    <row r="4217" spans="2:14" x14ac:dyDescent="0.25">
      <c r="B4217" s="1">
        <v>4211</v>
      </c>
      <c r="C4217" s="7">
        <f t="shared" ca="1" si="623"/>
        <v>0.36725981920336392</v>
      </c>
      <c r="D4217" s="7">
        <f t="shared" ca="1" si="623"/>
        <v>0.43983366553090564</v>
      </c>
      <c r="E4217" s="7">
        <f t="shared" ca="1" si="623"/>
        <v>0.14633709229587666</v>
      </c>
      <c r="F4217" s="7">
        <f t="shared" ca="1" si="623"/>
        <v>0.47444183480068047</v>
      </c>
      <c r="G4217" s="7">
        <f t="shared" ca="1" si="623"/>
        <v>0.82709259591611106</v>
      </c>
      <c r="H4217" s="10">
        <f t="shared" ca="1" si="625"/>
        <v>0.14633709229587666</v>
      </c>
      <c r="I4217" s="10">
        <f t="shared" ca="1" si="625"/>
        <v>0.43983366553090564</v>
      </c>
      <c r="J4217" s="3">
        <f t="shared" ca="1" si="619"/>
        <v>0.2851889037606955</v>
      </c>
      <c r="K4217" s="4">
        <f t="shared" ca="1" si="618"/>
        <v>0</v>
      </c>
      <c r="L4217" s="12" t="str">
        <f t="shared" ca="1" si="620"/>
        <v>-</v>
      </c>
      <c r="M4217" s="12" t="str">
        <f t="shared" ca="1" si="621"/>
        <v>-</v>
      </c>
      <c r="N4217" s="5" t="str">
        <f t="shared" ca="1" si="622"/>
        <v>-</v>
      </c>
    </row>
    <row r="4218" spans="2:14" x14ac:dyDescent="0.25">
      <c r="B4218" s="1">
        <v>4212</v>
      </c>
      <c r="C4218" s="7">
        <f t="shared" ca="1" si="623"/>
        <v>0.15304826445643682</v>
      </c>
      <c r="D4218" s="7">
        <f t="shared" ca="1" si="623"/>
        <v>0.94762493319120999</v>
      </c>
      <c r="E4218" s="7">
        <f t="shared" ca="1" si="623"/>
        <v>0.4031279907442844</v>
      </c>
      <c r="F4218" s="7">
        <f t="shared" ca="1" si="623"/>
        <v>7.119546111744568E-2</v>
      </c>
      <c r="G4218" s="7">
        <f t="shared" ca="1" si="623"/>
        <v>0.8913311999371345</v>
      </c>
      <c r="H4218" s="10">
        <f t="shared" ca="1" si="625"/>
        <v>7.119546111744568E-2</v>
      </c>
      <c r="I4218" s="10">
        <f t="shared" ca="1" si="625"/>
        <v>0.4031279907442844</v>
      </c>
      <c r="J4218" s="3">
        <f t="shared" ca="1" si="619"/>
        <v>0.29752989949605735</v>
      </c>
      <c r="K4218" s="4">
        <f t="shared" ca="1" si="618"/>
        <v>0</v>
      </c>
      <c r="L4218" s="12" t="str">
        <f t="shared" ca="1" si="620"/>
        <v>-</v>
      </c>
      <c r="M4218" s="12" t="str">
        <f t="shared" ca="1" si="621"/>
        <v>-</v>
      </c>
      <c r="N4218" s="5" t="str">
        <f t="shared" ca="1" si="622"/>
        <v>-</v>
      </c>
    </row>
    <row r="4219" spans="2:14" x14ac:dyDescent="0.25">
      <c r="B4219" s="1">
        <v>4213</v>
      </c>
      <c r="C4219" s="7">
        <f t="shared" ca="1" si="623"/>
        <v>0.15742113388549761</v>
      </c>
      <c r="D4219" s="7">
        <f t="shared" ca="1" si="623"/>
        <v>0.91031969168042193</v>
      </c>
      <c r="E4219" s="7">
        <f t="shared" ca="1" si="623"/>
        <v>0.28483925717668768</v>
      </c>
      <c r="F4219" s="7">
        <f t="shared" ca="1" si="623"/>
        <v>0.38619871856242693</v>
      </c>
      <c r="G4219" s="7">
        <f t="shared" ca="1" si="623"/>
        <v>0.10505420461849091</v>
      </c>
      <c r="H4219" s="10">
        <f t="shared" ca="1" si="625"/>
        <v>0.10505420461849091</v>
      </c>
      <c r="I4219" s="10">
        <f t="shared" ca="1" si="625"/>
        <v>0.28483925717668768</v>
      </c>
      <c r="J4219" s="3">
        <f t="shared" ca="1" si="619"/>
        <v>0.14978011532995206</v>
      </c>
      <c r="K4219" s="4">
        <f t="shared" ca="1" si="618"/>
        <v>0</v>
      </c>
      <c r="L4219" s="12" t="str">
        <f t="shared" ca="1" si="620"/>
        <v>-</v>
      </c>
      <c r="M4219" s="12" t="str">
        <f t="shared" ca="1" si="621"/>
        <v>-</v>
      </c>
      <c r="N4219" s="5" t="str">
        <f t="shared" ca="1" si="622"/>
        <v>-</v>
      </c>
    </row>
    <row r="4220" spans="2:14" x14ac:dyDescent="0.25">
      <c r="B4220" s="1">
        <v>4214</v>
      </c>
      <c r="C4220" s="7">
        <f t="shared" ca="1" si="623"/>
        <v>0.83358423717565588</v>
      </c>
      <c r="D4220" s="7">
        <f t="shared" ca="1" si="623"/>
        <v>0.95159793271840298</v>
      </c>
      <c r="E4220" s="7">
        <f t="shared" ca="1" si="623"/>
        <v>0.38489567057528185</v>
      </c>
      <c r="F4220" s="7">
        <f t="shared" ca="1" si="623"/>
        <v>0.75755924721387891</v>
      </c>
      <c r="G4220" s="7">
        <f t="shared" ca="1" si="623"/>
        <v>0.48998269840562203</v>
      </c>
      <c r="H4220" s="10">
        <f t="shared" ca="1" si="625"/>
        <v>0.38489567057528185</v>
      </c>
      <c r="I4220" s="10">
        <f t="shared" ca="1" si="625"/>
        <v>0.75755924721387891</v>
      </c>
      <c r="J4220" s="3">
        <f t="shared" ca="1" si="619"/>
        <v>0.72230574051609908</v>
      </c>
      <c r="K4220" s="4">
        <f t="shared" ca="1" si="618"/>
        <v>0</v>
      </c>
      <c r="L4220" s="12" t="str">
        <f t="shared" ca="1" si="620"/>
        <v>-</v>
      </c>
      <c r="M4220" s="12" t="str">
        <f t="shared" ca="1" si="621"/>
        <v>-</v>
      </c>
      <c r="N4220" s="5" t="str">
        <f t="shared" ca="1" si="622"/>
        <v>-</v>
      </c>
    </row>
    <row r="4221" spans="2:14" x14ac:dyDescent="0.25">
      <c r="B4221" s="1">
        <v>4215</v>
      </c>
      <c r="C4221" s="7">
        <f t="shared" ca="1" si="623"/>
        <v>0.25372641731365053</v>
      </c>
      <c r="D4221" s="7">
        <f t="shared" ca="1" si="623"/>
        <v>0.77966292818173744</v>
      </c>
      <c r="E4221" s="7">
        <f t="shared" ca="1" si="623"/>
        <v>0.28461937636059675</v>
      </c>
      <c r="F4221" s="7">
        <f t="shared" ca="1" si="623"/>
        <v>0.76962544459812587</v>
      </c>
      <c r="G4221" s="7">
        <f t="shared" ca="1" si="623"/>
        <v>0.55274272173005123</v>
      </c>
      <c r="H4221" s="10">
        <f t="shared" ca="1" si="625"/>
        <v>0.25372641731365053</v>
      </c>
      <c r="I4221" s="10">
        <f t="shared" ca="1" si="625"/>
        <v>0.55274272173005123</v>
      </c>
      <c r="J4221" s="3">
        <f t="shared" ca="1" si="619"/>
        <v>0.97939617778767285</v>
      </c>
      <c r="K4221" s="4">
        <f t="shared" ca="1" si="618"/>
        <v>1</v>
      </c>
      <c r="L4221" s="12">
        <f t="shared" ca="1" si="620"/>
        <v>0.25372641731365053</v>
      </c>
      <c r="M4221" s="12">
        <f t="shared" ca="1" si="621"/>
        <v>0.55274272173005123</v>
      </c>
      <c r="N4221" s="5">
        <f t="shared" ca="1" si="622"/>
        <v>0.30552451642554485</v>
      </c>
    </row>
    <row r="4222" spans="2:14" x14ac:dyDescent="0.25">
      <c r="B4222" s="1">
        <v>4216</v>
      </c>
      <c r="C4222" s="7">
        <f t="shared" ca="1" si="623"/>
        <v>0.92673386351342169</v>
      </c>
      <c r="D4222" s="7">
        <f t="shared" ca="1" si="623"/>
        <v>0.35862499059033581</v>
      </c>
      <c r="E4222" s="7">
        <f t="shared" ca="1" si="623"/>
        <v>0.50057899741671719</v>
      </c>
      <c r="F4222" s="7">
        <f t="shared" ca="1" si="623"/>
        <v>1.3605765683182947E-2</v>
      </c>
      <c r="G4222" s="7">
        <f t="shared" ca="1" si="623"/>
        <v>0.35021019330914172</v>
      </c>
      <c r="H4222" s="10">
        <f t="shared" ca="1" si="625"/>
        <v>1.3605765683182947E-2</v>
      </c>
      <c r="I4222" s="10">
        <f t="shared" ca="1" si="625"/>
        <v>0.35862499059033581</v>
      </c>
      <c r="J4222" s="3">
        <f t="shared" ca="1" si="619"/>
        <v>0.36920020358558991</v>
      </c>
      <c r="K4222" s="4">
        <f t="shared" ca="1" si="618"/>
        <v>0</v>
      </c>
      <c r="L4222" s="12" t="str">
        <f t="shared" ca="1" si="620"/>
        <v>-</v>
      </c>
      <c r="M4222" s="12" t="str">
        <f t="shared" ca="1" si="621"/>
        <v>-</v>
      </c>
      <c r="N4222" s="5" t="str">
        <f t="shared" ca="1" si="622"/>
        <v>-</v>
      </c>
    </row>
    <row r="4223" spans="2:14" x14ac:dyDescent="0.25">
      <c r="B4223" s="1">
        <v>4217</v>
      </c>
      <c r="C4223" s="7">
        <f t="shared" ca="1" si="623"/>
        <v>0.3797158840390138</v>
      </c>
      <c r="D4223" s="7">
        <f t="shared" ca="1" si="623"/>
        <v>0.28422159230995059</v>
      </c>
      <c r="E4223" s="7">
        <f t="shared" ca="1" si="623"/>
        <v>0.88312329496400377</v>
      </c>
      <c r="F4223" s="7">
        <f t="shared" ca="1" si="623"/>
        <v>0.19504285513943376</v>
      </c>
      <c r="G4223" s="7">
        <f t="shared" ca="1" si="623"/>
        <v>0.56643742461872681</v>
      </c>
      <c r="H4223" s="10">
        <f t="shared" ca="1" si="625"/>
        <v>0.19504285513943376</v>
      </c>
      <c r="I4223" s="10">
        <f t="shared" ca="1" si="625"/>
        <v>0.3797158840390138</v>
      </c>
      <c r="J4223" s="3">
        <f t="shared" ca="1" si="619"/>
        <v>0.94797881019177033</v>
      </c>
      <c r="K4223" s="4">
        <f t="shared" ca="1" si="618"/>
        <v>0</v>
      </c>
      <c r="L4223" s="12" t="str">
        <f t="shared" ca="1" si="620"/>
        <v>-</v>
      </c>
      <c r="M4223" s="12" t="str">
        <f t="shared" ca="1" si="621"/>
        <v>-</v>
      </c>
      <c r="N4223" s="5" t="str">
        <f t="shared" ca="1" si="622"/>
        <v>-</v>
      </c>
    </row>
    <row r="4224" spans="2:14" x14ac:dyDescent="0.25">
      <c r="B4224" s="1">
        <v>4218</v>
      </c>
      <c r="C4224" s="7">
        <f t="shared" ca="1" si="623"/>
        <v>0.28089097558620546</v>
      </c>
      <c r="D4224" s="7">
        <f t="shared" ca="1" si="623"/>
        <v>0.25376736756135898</v>
      </c>
      <c r="E4224" s="7">
        <f t="shared" ca="1" si="623"/>
        <v>0.54640867930051251</v>
      </c>
      <c r="F4224" s="7">
        <f t="shared" ca="1" si="623"/>
        <v>0.33066115790230322</v>
      </c>
      <c r="G4224" s="7">
        <f t="shared" ca="1" si="623"/>
        <v>0.56913848257267075</v>
      </c>
      <c r="H4224" s="10">
        <f t="shared" ca="1" si="625"/>
        <v>0.25376736756135898</v>
      </c>
      <c r="I4224" s="10">
        <f t="shared" ca="1" si="625"/>
        <v>0.33066115790230322</v>
      </c>
      <c r="J4224" s="3">
        <f t="shared" ca="1" si="619"/>
        <v>0.61807549256941574</v>
      </c>
      <c r="K4224" s="4">
        <f t="shared" ca="1" si="618"/>
        <v>1</v>
      </c>
      <c r="L4224" s="12">
        <f t="shared" ca="1" si="620"/>
        <v>0.25376736756135898</v>
      </c>
      <c r="M4224" s="12">
        <f t="shared" ca="1" si="621"/>
        <v>0.33066115790230322</v>
      </c>
      <c r="N4224" s="5">
        <f t="shared" ca="1" si="622"/>
        <v>0.1093368013452919</v>
      </c>
    </row>
    <row r="4225" spans="2:14" x14ac:dyDescent="0.25">
      <c r="B4225" s="1">
        <v>4219</v>
      </c>
      <c r="C4225" s="7">
        <f t="shared" ca="1" si="623"/>
        <v>0.59185028727537847</v>
      </c>
      <c r="D4225" s="7">
        <f t="shared" ca="1" si="623"/>
        <v>0.84706722643233245</v>
      </c>
      <c r="E4225" s="7">
        <f t="shared" ca="1" si="623"/>
        <v>0.10414274300783755</v>
      </c>
      <c r="F4225" s="7">
        <f t="shared" ca="1" si="623"/>
        <v>0.79383522966253706</v>
      </c>
      <c r="G4225" s="7">
        <f t="shared" ca="1" si="623"/>
        <v>0.2196746659293316</v>
      </c>
      <c r="H4225" s="10">
        <f t="shared" ca="1" si="625"/>
        <v>0.10414274300783755</v>
      </c>
      <c r="I4225" s="10">
        <f t="shared" ca="1" si="625"/>
        <v>0.59185028727537847</v>
      </c>
      <c r="J4225" s="3">
        <f t="shared" ca="1" si="619"/>
        <v>0.66026666576400117</v>
      </c>
      <c r="K4225" s="4">
        <f t="shared" ca="1" si="618"/>
        <v>0</v>
      </c>
      <c r="L4225" s="12" t="str">
        <f t="shared" ca="1" si="620"/>
        <v>-</v>
      </c>
      <c r="M4225" s="12" t="str">
        <f t="shared" ca="1" si="621"/>
        <v>-</v>
      </c>
      <c r="N4225" s="5" t="str">
        <f t="shared" ca="1" si="622"/>
        <v>-</v>
      </c>
    </row>
    <row r="4226" spans="2:14" x14ac:dyDescent="0.25">
      <c r="B4226" s="1">
        <v>4220</v>
      </c>
      <c r="C4226" s="7">
        <f t="shared" ca="1" si="623"/>
        <v>0.37002108144915502</v>
      </c>
      <c r="D4226" s="7">
        <f t="shared" ca="1" si="623"/>
        <v>0.6348008603292824</v>
      </c>
      <c r="E4226" s="7">
        <f t="shared" ca="1" si="623"/>
        <v>0.89171878966861917</v>
      </c>
      <c r="F4226" s="7">
        <f t="shared" ca="1" si="623"/>
        <v>0.42328796507802346</v>
      </c>
      <c r="G4226" s="7">
        <f t="shared" ca="1" si="623"/>
        <v>0.25244616525452424</v>
      </c>
      <c r="H4226" s="10">
        <f t="shared" ca="1" si="625"/>
        <v>0.25244616525452424</v>
      </c>
      <c r="I4226" s="10">
        <f t="shared" ca="1" si="625"/>
        <v>0.42328796507802346</v>
      </c>
      <c r="J4226" s="3">
        <f t="shared" ca="1" si="619"/>
        <v>3.3873741496262211E-2</v>
      </c>
      <c r="K4226" s="4">
        <f t="shared" ca="1" si="618"/>
        <v>1</v>
      </c>
      <c r="L4226" s="12">
        <f t="shared" ca="1" si="620"/>
        <v>0.25244616525452424</v>
      </c>
      <c r="M4226" s="12">
        <f t="shared" ca="1" si="621"/>
        <v>0.42328796507802346</v>
      </c>
      <c r="N4226" s="5">
        <f t="shared" ca="1" si="622"/>
        <v>0.17917270137989402</v>
      </c>
    </row>
    <row r="4227" spans="2:14" x14ac:dyDescent="0.25">
      <c r="B4227" s="1">
        <v>4221</v>
      </c>
      <c r="C4227" s="7">
        <f t="shared" ref="C4227:G4277" ca="1" si="626">RAND()</f>
        <v>0.31822235818523814</v>
      </c>
      <c r="D4227" s="7">
        <f t="shared" ca="1" si="626"/>
        <v>0.75735584528143307</v>
      </c>
      <c r="E4227" s="7">
        <f t="shared" ca="1" si="626"/>
        <v>0.13835373451464406</v>
      </c>
      <c r="F4227" s="7">
        <f t="shared" ca="1" si="626"/>
        <v>0.26804283552357888</v>
      </c>
      <c r="G4227" s="7">
        <f t="shared" ca="1" si="626"/>
        <v>8.8163400478061371E-2</v>
      </c>
      <c r="H4227" s="10">
        <f t="shared" ref="H4227:I4246" ca="1" si="627">SMALL($C4227:$G4227,H$3)</f>
        <v>8.8163400478061371E-2</v>
      </c>
      <c r="I4227" s="10">
        <f t="shared" ca="1" si="627"/>
        <v>0.26804283552357888</v>
      </c>
      <c r="J4227" s="3">
        <f t="shared" ca="1" si="619"/>
        <v>0.84633626343882928</v>
      </c>
      <c r="K4227" s="4">
        <f t="shared" ca="1" si="618"/>
        <v>0</v>
      </c>
      <c r="L4227" s="12" t="str">
        <f t="shared" ca="1" si="620"/>
        <v>-</v>
      </c>
      <c r="M4227" s="12" t="str">
        <f t="shared" ca="1" si="621"/>
        <v>-</v>
      </c>
      <c r="N4227" s="5" t="str">
        <f t="shared" ca="1" si="622"/>
        <v>-</v>
      </c>
    </row>
    <row r="4228" spans="2:14" x14ac:dyDescent="0.25">
      <c r="B4228" s="1">
        <v>4222</v>
      </c>
      <c r="C4228" s="7">
        <f t="shared" ca="1" si="626"/>
        <v>0.54794490006460761</v>
      </c>
      <c r="D4228" s="7">
        <f t="shared" ca="1" si="626"/>
        <v>0.99833256635911005</v>
      </c>
      <c r="E4228" s="7">
        <f t="shared" ca="1" si="626"/>
        <v>0.37957778204928982</v>
      </c>
      <c r="F4228" s="7">
        <f t="shared" ca="1" si="626"/>
        <v>0.51853036342371528</v>
      </c>
      <c r="G4228" s="7">
        <f t="shared" ca="1" si="626"/>
        <v>0.51250952256143589</v>
      </c>
      <c r="H4228" s="10">
        <f t="shared" ca="1" si="627"/>
        <v>0.37957778204928982</v>
      </c>
      <c r="I4228" s="10">
        <f t="shared" ca="1" si="627"/>
        <v>0.51853036342371528</v>
      </c>
      <c r="J4228" s="3">
        <f t="shared" ca="1" si="619"/>
        <v>0.43998857314887208</v>
      </c>
      <c r="K4228" s="4">
        <f t="shared" ca="1" si="618"/>
        <v>0</v>
      </c>
      <c r="L4228" s="12" t="str">
        <f t="shared" ca="1" si="620"/>
        <v>-</v>
      </c>
      <c r="M4228" s="12" t="str">
        <f t="shared" ca="1" si="621"/>
        <v>-</v>
      </c>
      <c r="N4228" s="5" t="str">
        <f t="shared" ca="1" si="622"/>
        <v>-</v>
      </c>
    </row>
    <row r="4229" spans="2:14" x14ac:dyDescent="0.25">
      <c r="B4229" s="1">
        <v>4223</v>
      </c>
      <c r="C4229" s="7">
        <f t="shared" ca="1" si="626"/>
        <v>0.11345877894433776</v>
      </c>
      <c r="D4229" s="7">
        <f t="shared" ca="1" si="626"/>
        <v>0.10200509514293721</v>
      </c>
      <c r="E4229" s="7">
        <f t="shared" ca="1" si="626"/>
        <v>0.76848863072469431</v>
      </c>
      <c r="F4229" s="7">
        <f t="shared" ca="1" si="626"/>
        <v>0.85141841608432001</v>
      </c>
      <c r="G4229" s="7">
        <f t="shared" ca="1" si="626"/>
        <v>0.10469132612185517</v>
      </c>
      <c r="H4229" s="10">
        <f t="shared" ca="1" si="627"/>
        <v>0.10200509514293721</v>
      </c>
      <c r="I4229" s="10">
        <f t="shared" ca="1" si="627"/>
        <v>0.11345877894433776</v>
      </c>
      <c r="J4229" s="3">
        <f t="shared" ca="1" si="619"/>
        <v>0.97642484307409694</v>
      </c>
      <c r="K4229" s="4">
        <f t="shared" ca="1" si="618"/>
        <v>0</v>
      </c>
      <c r="L4229" s="12" t="str">
        <f t="shared" ca="1" si="620"/>
        <v>-</v>
      </c>
      <c r="M4229" s="12" t="str">
        <f t="shared" ca="1" si="621"/>
        <v>-</v>
      </c>
      <c r="N4229" s="5" t="str">
        <f t="shared" ca="1" si="622"/>
        <v>-</v>
      </c>
    </row>
    <row r="4230" spans="2:14" x14ac:dyDescent="0.25">
      <c r="B4230" s="1">
        <v>4224</v>
      </c>
      <c r="C4230" s="7">
        <f t="shared" ca="1" si="626"/>
        <v>0.13843159392606275</v>
      </c>
      <c r="D4230" s="7">
        <f t="shared" ca="1" si="626"/>
        <v>0.21429836142613423</v>
      </c>
      <c r="E4230" s="7">
        <f t="shared" ca="1" si="626"/>
        <v>0.21597289023526201</v>
      </c>
      <c r="F4230" s="7">
        <f t="shared" ca="1" si="626"/>
        <v>0.34614213667457849</v>
      </c>
      <c r="G4230" s="7">
        <f t="shared" ca="1" si="626"/>
        <v>0.66473213281431076</v>
      </c>
      <c r="H4230" s="10">
        <f t="shared" ca="1" si="627"/>
        <v>0.13843159392606275</v>
      </c>
      <c r="I4230" s="10">
        <f t="shared" ca="1" si="627"/>
        <v>0.21597289023526201</v>
      </c>
      <c r="J4230" s="3">
        <f t="shared" ca="1" si="619"/>
        <v>0.65367073937502307</v>
      </c>
      <c r="K4230" s="4">
        <f t="shared" ca="1" si="618"/>
        <v>0</v>
      </c>
      <c r="L4230" s="12" t="str">
        <f t="shared" ca="1" si="620"/>
        <v>-</v>
      </c>
      <c r="M4230" s="12" t="str">
        <f t="shared" ca="1" si="621"/>
        <v>-</v>
      </c>
      <c r="N4230" s="5" t="str">
        <f t="shared" ca="1" si="622"/>
        <v>-</v>
      </c>
    </row>
    <row r="4231" spans="2:14" x14ac:dyDescent="0.25">
      <c r="B4231" s="1">
        <v>4225</v>
      </c>
      <c r="C4231" s="7">
        <f t="shared" ca="1" si="626"/>
        <v>0.49888304980733877</v>
      </c>
      <c r="D4231" s="7">
        <f t="shared" ca="1" si="626"/>
        <v>0.14132828101951089</v>
      </c>
      <c r="E4231" s="7">
        <f t="shared" ca="1" si="626"/>
        <v>1.3468327079697584E-2</v>
      </c>
      <c r="F4231" s="7">
        <f t="shared" ca="1" si="626"/>
        <v>0.20070296236679253</v>
      </c>
      <c r="G4231" s="7">
        <f t="shared" ca="1" si="626"/>
        <v>0.72352123034867499</v>
      </c>
      <c r="H4231" s="10">
        <f t="shared" ca="1" si="627"/>
        <v>1.3468327079697584E-2</v>
      </c>
      <c r="I4231" s="10">
        <f t="shared" ca="1" si="627"/>
        <v>0.20070296236679253</v>
      </c>
      <c r="J4231" s="3">
        <f t="shared" ca="1" si="619"/>
        <v>0.15911782783671968</v>
      </c>
      <c r="K4231" s="4">
        <f t="shared" ref="K4231:K4294" ca="1" si="628">IF(AND(K$4-0.05&lt;H4231,H4231&lt;K$4+0.05),1,0)</f>
        <v>0</v>
      </c>
      <c r="L4231" s="12" t="str">
        <f t="shared" ca="1" si="620"/>
        <v>-</v>
      </c>
      <c r="M4231" s="12" t="str">
        <f t="shared" ca="1" si="621"/>
        <v>-</v>
      </c>
      <c r="N4231" s="5" t="str">
        <f t="shared" ca="1" si="622"/>
        <v>-</v>
      </c>
    </row>
    <row r="4232" spans="2:14" x14ac:dyDescent="0.25">
      <c r="B4232" s="1">
        <v>4226</v>
      </c>
      <c r="C4232" s="7">
        <f t="shared" ca="1" si="626"/>
        <v>0.16029599316738696</v>
      </c>
      <c r="D4232" s="7">
        <f t="shared" ca="1" si="626"/>
        <v>0.54330841760586335</v>
      </c>
      <c r="E4232" s="7">
        <f t="shared" ca="1" si="626"/>
        <v>0.47173847476340969</v>
      </c>
      <c r="F4232" s="7">
        <f t="shared" ca="1" si="626"/>
        <v>0.57956919208679791</v>
      </c>
      <c r="G4232" s="7">
        <f t="shared" ca="1" si="626"/>
        <v>0.88096472922506708</v>
      </c>
      <c r="H4232" s="10">
        <f t="shared" ca="1" si="627"/>
        <v>0.16029599316738696</v>
      </c>
      <c r="I4232" s="10">
        <f t="shared" ca="1" si="627"/>
        <v>0.54330841760586335</v>
      </c>
      <c r="J4232" s="3">
        <f t="shared" ref="J4232:J4295" ca="1" si="629">RAND()</f>
        <v>0.26596290130038902</v>
      </c>
      <c r="K4232" s="4">
        <f t="shared" ca="1" si="628"/>
        <v>0</v>
      </c>
      <c r="L4232" s="12" t="str">
        <f t="shared" ref="L4232:L4295" ca="1" si="630">IF($K4232=1,H4232,"-")</f>
        <v>-</v>
      </c>
      <c r="M4232" s="12" t="str">
        <f t="shared" ref="M4232:M4295" ca="1" si="631">IF($K4232=1,I4232,"-")</f>
        <v>-</v>
      </c>
      <c r="N4232" s="5" t="str">
        <f t="shared" ref="N4232:N4295" ca="1" si="632">IF(K4232=1,M4232^2,"-")</f>
        <v>-</v>
      </c>
    </row>
    <row r="4233" spans="2:14" x14ac:dyDescent="0.25">
      <c r="B4233" s="1">
        <v>4227</v>
      </c>
      <c r="C4233" s="7">
        <f t="shared" ca="1" si="626"/>
        <v>0.30824055278868578</v>
      </c>
      <c r="D4233" s="7">
        <f t="shared" ca="1" si="626"/>
        <v>0.65830642533210604</v>
      </c>
      <c r="E4233" s="7">
        <f t="shared" ca="1" si="626"/>
        <v>0.38382333129249291</v>
      </c>
      <c r="F4233" s="7">
        <f t="shared" ca="1" si="626"/>
        <v>0.14874794116211687</v>
      </c>
      <c r="G4233" s="7">
        <f t="shared" ca="1" si="626"/>
        <v>0.10186134467031482</v>
      </c>
      <c r="H4233" s="10">
        <f t="shared" ca="1" si="627"/>
        <v>0.10186134467031482</v>
      </c>
      <c r="I4233" s="10">
        <f t="shared" ca="1" si="627"/>
        <v>0.30824055278868578</v>
      </c>
      <c r="J4233" s="3">
        <f t="shared" ca="1" si="629"/>
        <v>0.91118430525244298</v>
      </c>
      <c r="K4233" s="4">
        <f t="shared" ca="1" si="628"/>
        <v>0</v>
      </c>
      <c r="L4233" s="12" t="str">
        <f t="shared" ca="1" si="630"/>
        <v>-</v>
      </c>
      <c r="M4233" s="12" t="str">
        <f t="shared" ca="1" si="631"/>
        <v>-</v>
      </c>
      <c r="N4233" s="5" t="str">
        <f t="shared" ca="1" si="632"/>
        <v>-</v>
      </c>
    </row>
    <row r="4234" spans="2:14" x14ac:dyDescent="0.25">
      <c r="B4234" s="1">
        <v>4228</v>
      </c>
      <c r="C4234" s="7">
        <f t="shared" ca="1" si="626"/>
        <v>0.20243614382308606</v>
      </c>
      <c r="D4234" s="7">
        <f t="shared" ca="1" si="626"/>
        <v>0.51112138600127177</v>
      </c>
      <c r="E4234" s="7">
        <f t="shared" ca="1" si="626"/>
        <v>0.16903660807535392</v>
      </c>
      <c r="F4234" s="7">
        <f t="shared" ca="1" si="626"/>
        <v>0.70241754187441507</v>
      </c>
      <c r="G4234" s="7">
        <f t="shared" ca="1" si="626"/>
        <v>0.28478055857597218</v>
      </c>
      <c r="H4234" s="10">
        <f t="shared" ca="1" si="627"/>
        <v>0.16903660807535392</v>
      </c>
      <c r="I4234" s="10">
        <f t="shared" ca="1" si="627"/>
        <v>0.28478055857597218</v>
      </c>
      <c r="J4234" s="3">
        <f t="shared" ca="1" si="629"/>
        <v>0.96594726117799934</v>
      </c>
      <c r="K4234" s="4">
        <f t="shared" ca="1" si="628"/>
        <v>0</v>
      </c>
      <c r="L4234" s="12" t="str">
        <f t="shared" ca="1" si="630"/>
        <v>-</v>
      </c>
      <c r="M4234" s="12" t="str">
        <f t="shared" ca="1" si="631"/>
        <v>-</v>
      </c>
      <c r="N4234" s="5" t="str">
        <f t="shared" ca="1" si="632"/>
        <v>-</v>
      </c>
    </row>
    <row r="4235" spans="2:14" x14ac:dyDescent="0.25">
      <c r="B4235" s="1">
        <v>4229</v>
      </c>
      <c r="C4235" s="7">
        <f t="shared" ca="1" si="626"/>
        <v>0.85402190677284984</v>
      </c>
      <c r="D4235" s="7">
        <f t="shared" ca="1" si="626"/>
        <v>0.41463848600995312</v>
      </c>
      <c r="E4235" s="7">
        <f t="shared" ca="1" si="626"/>
        <v>0.68495041369261744</v>
      </c>
      <c r="F4235" s="7">
        <f t="shared" ca="1" si="626"/>
        <v>0.23947190305476096</v>
      </c>
      <c r="G4235" s="7">
        <f t="shared" ca="1" si="626"/>
        <v>0.29230153759027833</v>
      </c>
      <c r="H4235" s="10">
        <f t="shared" ca="1" si="627"/>
        <v>0.23947190305476096</v>
      </c>
      <c r="I4235" s="10">
        <f t="shared" ca="1" si="627"/>
        <v>0.41463848600995312</v>
      </c>
      <c r="J4235" s="3">
        <f t="shared" ca="1" si="629"/>
        <v>0.30642711458958249</v>
      </c>
      <c r="K4235" s="4">
        <f t="shared" ca="1" si="628"/>
        <v>1</v>
      </c>
      <c r="L4235" s="12">
        <f t="shared" ca="1" si="630"/>
        <v>0.23947190305476096</v>
      </c>
      <c r="M4235" s="12">
        <f t="shared" ca="1" si="631"/>
        <v>0.41463848600995312</v>
      </c>
      <c r="N4235" s="5">
        <f t="shared" ca="1" si="632"/>
        <v>0.1719250740806261</v>
      </c>
    </row>
    <row r="4236" spans="2:14" x14ac:dyDescent="0.25">
      <c r="B4236" s="1">
        <v>4230</v>
      </c>
      <c r="C4236" s="7">
        <f t="shared" ca="1" si="626"/>
        <v>0.36071447809205182</v>
      </c>
      <c r="D4236" s="7">
        <f t="shared" ca="1" si="626"/>
        <v>0.16431842749457037</v>
      </c>
      <c r="E4236" s="7">
        <f t="shared" ca="1" si="626"/>
        <v>0.65057994472380343</v>
      </c>
      <c r="F4236" s="7">
        <f t="shared" ca="1" si="626"/>
        <v>0.76772296425059117</v>
      </c>
      <c r="G4236" s="7">
        <f t="shared" ca="1" si="626"/>
        <v>0.23138189600654158</v>
      </c>
      <c r="H4236" s="10">
        <f t="shared" ca="1" si="627"/>
        <v>0.16431842749457037</v>
      </c>
      <c r="I4236" s="10">
        <f t="shared" ca="1" si="627"/>
        <v>0.36071447809205182</v>
      </c>
      <c r="J4236" s="3">
        <f t="shared" ca="1" si="629"/>
        <v>0.14359969564714359</v>
      </c>
      <c r="K4236" s="4">
        <f t="shared" ca="1" si="628"/>
        <v>0</v>
      </c>
      <c r="L4236" s="12" t="str">
        <f t="shared" ca="1" si="630"/>
        <v>-</v>
      </c>
      <c r="M4236" s="12" t="str">
        <f t="shared" ca="1" si="631"/>
        <v>-</v>
      </c>
      <c r="N4236" s="5" t="str">
        <f t="shared" ca="1" si="632"/>
        <v>-</v>
      </c>
    </row>
    <row r="4237" spans="2:14" x14ac:dyDescent="0.25">
      <c r="B4237" s="1">
        <v>4231</v>
      </c>
      <c r="C4237" s="7">
        <f t="shared" ca="1" si="626"/>
        <v>0.37262447179098246</v>
      </c>
      <c r="D4237" s="7">
        <f t="shared" ca="1" si="626"/>
        <v>2.9432284521638263E-2</v>
      </c>
      <c r="E4237" s="7">
        <f t="shared" ca="1" si="626"/>
        <v>0.51751108825073167</v>
      </c>
      <c r="F4237" s="7">
        <f t="shared" ca="1" si="626"/>
        <v>0.30269157413515813</v>
      </c>
      <c r="G4237" s="7">
        <f t="shared" ca="1" si="626"/>
        <v>0.69365450716843446</v>
      </c>
      <c r="H4237" s="10">
        <f t="shared" ca="1" si="627"/>
        <v>2.9432284521638263E-2</v>
      </c>
      <c r="I4237" s="10">
        <f t="shared" ca="1" si="627"/>
        <v>0.37262447179098246</v>
      </c>
      <c r="J4237" s="3">
        <f t="shared" ca="1" si="629"/>
        <v>0.23783980538870708</v>
      </c>
      <c r="K4237" s="4">
        <f t="shared" ca="1" si="628"/>
        <v>0</v>
      </c>
      <c r="L4237" s="12" t="str">
        <f t="shared" ca="1" si="630"/>
        <v>-</v>
      </c>
      <c r="M4237" s="12" t="str">
        <f t="shared" ca="1" si="631"/>
        <v>-</v>
      </c>
      <c r="N4237" s="5" t="str">
        <f t="shared" ca="1" si="632"/>
        <v>-</v>
      </c>
    </row>
    <row r="4238" spans="2:14" x14ac:dyDescent="0.25">
      <c r="B4238" s="1">
        <v>4232</v>
      </c>
      <c r="C4238" s="7">
        <f t="shared" ca="1" si="626"/>
        <v>0.23311638421921244</v>
      </c>
      <c r="D4238" s="7">
        <f t="shared" ca="1" si="626"/>
        <v>0.49304054996815583</v>
      </c>
      <c r="E4238" s="7">
        <f t="shared" ca="1" si="626"/>
        <v>0.89247871509172916</v>
      </c>
      <c r="F4238" s="7">
        <f t="shared" ca="1" si="626"/>
        <v>0.83192334184233541</v>
      </c>
      <c r="G4238" s="7">
        <f t="shared" ca="1" si="626"/>
        <v>0.72128827351651648</v>
      </c>
      <c r="H4238" s="10">
        <f t="shared" ca="1" si="627"/>
        <v>0.23311638421921244</v>
      </c>
      <c r="I4238" s="10">
        <f t="shared" ca="1" si="627"/>
        <v>0.72128827351651648</v>
      </c>
      <c r="J4238" s="3">
        <f t="shared" ca="1" si="629"/>
        <v>0.85715648643156672</v>
      </c>
      <c r="K4238" s="4">
        <f t="shared" ca="1" si="628"/>
        <v>1</v>
      </c>
      <c r="L4238" s="12">
        <f t="shared" ca="1" si="630"/>
        <v>0.23311638421921244</v>
      </c>
      <c r="M4238" s="12">
        <f t="shared" ca="1" si="631"/>
        <v>0.72128827351651648</v>
      </c>
      <c r="N4238" s="5">
        <f t="shared" ca="1" si="632"/>
        <v>0.52025677351243704</v>
      </c>
    </row>
    <row r="4239" spans="2:14" x14ac:dyDescent="0.25">
      <c r="B4239" s="1">
        <v>4233</v>
      </c>
      <c r="C4239" s="7">
        <f t="shared" ca="1" si="626"/>
        <v>0.2317230413817819</v>
      </c>
      <c r="D4239" s="7">
        <f t="shared" ca="1" si="626"/>
        <v>0.6324075932806752</v>
      </c>
      <c r="E4239" s="7">
        <f t="shared" ca="1" si="626"/>
        <v>0.54251036299037003</v>
      </c>
      <c r="F4239" s="7">
        <f t="shared" ca="1" si="626"/>
        <v>0.41052502593766527</v>
      </c>
      <c r="G4239" s="7">
        <f t="shared" ca="1" si="626"/>
        <v>0.39444884327332641</v>
      </c>
      <c r="H4239" s="10">
        <f t="shared" ca="1" si="627"/>
        <v>0.2317230413817819</v>
      </c>
      <c r="I4239" s="10">
        <f t="shared" ca="1" si="627"/>
        <v>0.41052502593766527</v>
      </c>
      <c r="J4239" s="3">
        <f t="shared" ca="1" si="629"/>
        <v>0.47419098553786387</v>
      </c>
      <c r="K4239" s="4">
        <f t="shared" ca="1" si="628"/>
        <v>1</v>
      </c>
      <c r="L4239" s="12">
        <f t="shared" ca="1" si="630"/>
        <v>0.2317230413817819</v>
      </c>
      <c r="M4239" s="12">
        <f t="shared" ca="1" si="631"/>
        <v>0.41052502593766527</v>
      </c>
      <c r="N4239" s="5">
        <f t="shared" ca="1" si="632"/>
        <v>0.16853079692112075</v>
      </c>
    </row>
    <row r="4240" spans="2:14" x14ac:dyDescent="0.25">
      <c r="B4240" s="1">
        <v>4234</v>
      </c>
      <c r="C4240" s="7">
        <f t="shared" ca="1" si="626"/>
        <v>0.10414757202307068</v>
      </c>
      <c r="D4240" s="7">
        <f t="shared" ca="1" si="626"/>
        <v>0.44434531280131917</v>
      </c>
      <c r="E4240" s="7">
        <f t="shared" ca="1" si="626"/>
        <v>0.40472268803492151</v>
      </c>
      <c r="F4240" s="7">
        <f t="shared" ca="1" si="626"/>
        <v>0.34805908498380989</v>
      </c>
      <c r="G4240" s="7">
        <f t="shared" ca="1" si="626"/>
        <v>5.6612854476473129E-2</v>
      </c>
      <c r="H4240" s="10">
        <f t="shared" ca="1" si="627"/>
        <v>5.6612854476473129E-2</v>
      </c>
      <c r="I4240" s="10">
        <f t="shared" ca="1" si="627"/>
        <v>0.34805908498380989</v>
      </c>
      <c r="J4240" s="3">
        <f t="shared" ca="1" si="629"/>
        <v>9.3468871748892846E-2</v>
      </c>
      <c r="K4240" s="4">
        <f t="shared" ca="1" si="628"/>
        <v>0</v>
      </c>
      <c r="L4240" s="12" t="str">
        <f t="shared" ca="1" si="630"/>
        <v>-</v>
      </c>
      <c r="M4240" s="12" t="str">
        <f t="shared" ca="1" si="631"/>
        <v>-</v>
      </c>
      <c r="N4240" s="5" t="str">
        <f t="shared" ca="1" si="632"/>
        <v>-</v>
      </c>
    </row>
    <row r="4241" spans="2:14" x14ac:dyDescent="0.25">
      <c r="B4241" s="1">
        <v>4235</v>
      </c>
      <c r="C4241" s="7">
        <f t="shared" ca="1" si="626"/>
        <v>0.25592744443162418</v>
      </c>
      <c r="D4241" s="7">
        <f t="shared" ca="1" si="626"/>
        <v>0.63948443364363616</v>
      </c>
      <c r="E4241" s="7">
        <f t="shared" ca="1" si="626"/>
        <v>0.57112267082971135</v>
      </c>
      <c r="F4241" s="7">
        <f t="shared" ca="1" si="626"/>
        <v>0.11766104140449962</v>
      </c>
      <c r="G4241" s="7">
        <f t="shared" ca="1" si="626"/>
        <v>0.53131063658552669</v>
      </c>
      <c r="H4241" s="10">
        <f t="shared" ca="1" si="627"/>
        <v>0.11766104140449962</v>
      </c>
      <c r="I4241" s="10">
        <f t="shared" ca="1" si="627"/>
        <v>0.53131063658552669</v>
      </c>
      <c r="J4241" s="3">
        <f t="shared" ca="1" si="629"/>
        <v>0.70027316378246829</v>
      </c>
      <c r="K4241" s="4">
        <f t="shared" ca="1" si="628"/>
        <v>0</v>
      </c>
      <c r="L4241" s="12" t="str">
        <f t="shared" ca="1" si="630"/>
        <v>-</v>
      </c>
      <c r="M4241" s="12" t="str">
        <f t="shared" ca="1" si="631"/>
        <v>-</v>
      </c>
      <c r="N4241" s="5" t="str">
        <f t="shared" ca="1" si="632"/>
        <v>-</v>
      </c>
    </row>
    <row r="4242" spans="2:14" x14ac:dyDescent="0.25">
      <c r="B4242" s="1">
        <v>4236</v>
      </c>
      <c r="C4242" s="7">
        <f t="shared" ca="1" si="626"/>
        <v>0.47176659218882577</v>
      </c>
      <c r="D4242" s="7">
        <f t="shared" ca="1" si="626"/>
        <v>2.1051113361819307E-2</v>
      </c>
      <c r="E4242" s="7">
        <f t="shared" ca="1" si="626"/>
        <v>0.10828648045554334</v>
      </c>
      <c r="F4242" s="7">
        <f t="shared" ca="1" si="626"/>
        <v>0.51242184073494945</v>
      </c>
      <c r="G4242" s="7">
        <f t="shared" ca="1" si="626"/>
        <v>0.49447001785469225</v>
      </c>
      <c r="H4242" s="10">
        <f t="shared" ca="1" si="627"/>
        <v>2.1051113361819307E-2</v>
      </c>
      <c r="I4242" s="10">
        <f t="shared" ca="1" si="627"/>
        <v>0.47176659218882577</v>
      </c>
      <c r="J4242" s="3">
        <f t="shared" ca="1" si="629"/>
        <v>0.84494407568649954</v>
      </c>
      <c r="K4242" s="4">
        <f t="shared" ca="1" si="628"/>
        <v>0</v>
      </c>
      <c r="L4242" s="12" t="str">
        <f t="shared" ca="1" si="630"/>
        <v>-</v>
      </c>
      <c r="M4242" s="12" t="str">
        <f t="shared" ca="1" si="631"/>
        <v>-</v>
      </c>
      <c r="N4242" s="5" t="str">
        <f t="shared" ca="1" si="632"/>
        <v>-</v>
      </c>
    </row>
    <row r="4243" spans="2:14" x14ac:dyDescent="0.25">
      <c r="B4243" s="1">
        <v>4237</v>
      </c>
      <c r="C4243" s="7">
        <f t="shared" ca="1" si="626"/>
        <v>0.21095390028242855</v>
      </c>
      <c r="D4243" s="7">
        <f t="shared" ca="1" si="626"/>
        <v>0.29853647886134027</v>
      </c>
      <c r="E4243" s="7">
        <f t="shared" ca="1" si="626"/>
        <v>0.20823831686873384</v>
      </c>
      <c r="F4243" s="7">
        <f t="shared" ca="1" si="626"/>
        <v>0.49865561046998053</v>
      </c>
      <c r="G4243" s="7">
        <f t="shared" ca="1" si="626"/>
        <v>0.5092097110271474</v>
      </c>
      <c r="H4243" s="10">
        <f t="shared" ca="1" si="627"/>
        <v>0.20823831686873384</v>
      </c>
      <c r="I4243" s="10">
        <f t="shared" ca="1" si="627"/>
        <v>0.29853647886134027</v>
      </c>
      <c r="J4243" s="3">
        <f t="shared" ca="1" si="629"/>
        <v>0.91867612305384272</v>
      </c>
      <c r="K4243" s="4">
        <f t="shared" ca="1" si="628"/>
        <v>1</v>
      </c>
      <c r="L4243" s="12">
        <f t="shared" ca="1" si="630"/>
        <v>0.20823831686873384</v>
      </c>
      <c r="M4243" s="12">
        <f t="shared" ca="1" si="631"/>
        <v>0.29853647886134027</v>
      </c>
      <c r="N4243" s="5">
        <f t="shared" ca="1" si="632"/>
        <v>8.9124029210927463E-2</v>
      </c>
    </row>
    <row r="4244" spans="2:14" x14ac:dyDescent="0.25">
      <c r="B4244" s="1">
        <v>4238</v>
      </c>
      <c r="C4244" s="7">
        <f t="shared" ca="1" si="626"/>
        <v>0.74319487348988922</v>
      </c>
      <c r="D4244" s="7">
        <f t="shared" ca="1" si="626"/>
        <v>0.21054983589924059</v>
      </c>
      <c r="E4244" s="7">
        <f t="shared" ca="1" si="626"/>
        <v>4.3824156326046859E-2</v>
      </c>
      <c r="F4244" s="7">
        <f t="shared" ca="1" si="626"/>
        <v>0.96721181268284895</v>
      </c>
      <c r="G4244" s="7">
        <f t="shared" ca="1" si="626"/>
        <v>0.87120095740766046</v>
      </c>
      <c r="H4244" s="10">
        <f t="shared" ca="1" si="627"/>
        <v>4.3824156326046859E-2</v>
      </c>
      <c r="I4244" s="10">
        <f t="shared" ca="1" si="627"/>
        <v>0.74319487348988922</v>
      </c>
      <c r="J4244" s="3">
        <f t="shared" ca="1" si="629"/>
        <v>0.92392737608417963</v>
      </c>
      <c r="K4244" s="4">
        <f t="shared" ca="1" si="628"/>
        <v>0</v>
      </c>
      <c r="L4244" s="12" t="str">
        <f t="shared" ca="1" si="630"/>
        <v>-</v>
      </c>
      <c r="M4244" s="12" t="str">
        <f t="shared" ca="1" si="631"/>
        <v>-</v>
      </c>
      <c r="N4244" s="5" t="str">
        <f t="shared" ca="1" si="632"/>
        <v>-</v>
      </c>
    </row>
    <row r="4245" spans="2:14" x14ac:dyDescent="0.25">
      <c r="B4245" s="1">
        <v>4239</v>
      </c>
      <c r="C4245" s="7">
        <f t="shared" ca="1" si="626"/>
        <v>0.35262329363473599</v>
      </c>
      <c r="D4245" s="7">
        <f t="shared" ca="1" si="626"/>
        <v>0.73601330376912355</v>
      </c>
      <c r="E4245" s="7">
        <f t="shared" ca="1" si="626"/>
        <v>0.22244461658790982</v>
      </c>
      <c r="F4245" s="7">
        <f t="shared" ca="1" si="626"/>
        <v>0.3679420844807566</v>
      </c>
      <c r="G4245" s="7">
        <f t="shared" ca="1" si="626"/>
        <v>0.64979030798203308</v>
      </c>
      <c r="H4245" s="10">
        <f t="shared" ca="1" si="627"/>
        <v>0.22244461658790982</v>
      </c>
      <c r="I4245" s="10">
        <f t="shared" ca="1" si="627"/>
        <v>0.3679420844807566</v>
      </c>
      <c r="J4245" s="3">
        <f t="shared" ca="1" si="629"/>
        <v>0.19108804384589073</v>
      </c>
      <c r="K4245" s="4">
        <f t="shared" ca="1" si="628"/>
        <v>1</v>
      </c>
      <c r="L4245" s="12">
        <f t="shared" ca="1" si="630"/>
        <v>0.22244461658790982</v>
      </c>
      <c r="M4245" s="12">
        <f t="shared" ca="1" si="631"/>
        <v>0.3679420844807566</v>
      </c>
      <c r="N4245" s="5">
        <f t="shared" ca="1" si="632"/>
        <v>0.13538137753204424</v>
      </c>
    </row>
    <row r="4246" spans="2:14" x14ac:dyDescent="0.25">
      <c r="B4246" s="1">
        <v>4240</v>
      </c>
      <c r="C4246" s="7">
        <f t="shared" ca="1" si="626"/>
        <v>0.27317758893216415</v>
      </c>
      <c r="D4246" s="7">
        <f t="shared" ca="1" si="626"/>
        <v>0.94639149618682594</v>
      </c>
      <c r="E4246" s="7">
        <f t="shared" ca="1" si="626"/>
        <v>0.63841673582091341</v>
      </c>
      <c r="F4246" s="7">
        <f t="shared" ca="1" si="626"/>
        <v>0.84170802821214108</v>
      </c>
      <c r="G4246" s="7">
        <f t="shared" ca="1" si="626"/>
        <v>0.89270238937387902</v>
      </c>
      <c r="H4246" s="10">
        <f t="shared" ca="1" si="627"/>
        <v>0.27317758893216415</v>
      </c>
      <c r="I4246" s="10">
        <f t="shared" ca="1" si="627"/>
        <v>0.84170802821214108</v>
      </c>
      <c r="J4246" s="3">
        <f t="shared" ca="1" si="629"/>
        <v>0.19145312204279841</v>
      </c>
      <c r="K4246" s="4">
        <f t="shared" ca="1" si="628"/>
        <v>1</v>
      </c>
      <c r="L4246" s="12">
        <f t="shared" ca="1" si="630"/>
        <v>0.27317758893216415</v>
      </c>
      <c r="M4246" s="12">
        <f t="shared" ca="1" si="631"/>
        <v>0.84170802821214108</v>
      </c>
      <c r="N4246" s="5">
        <f t="shared" ca="1" si="632"/>
        <v>0.70847240475677054</v>
      </c>
    </row>
    <row r="4247" spans="2:14" x14ac:dyDescent="0.25">
      <c r="B4247" s="1">
        <v>4241</v>
      </c>
      <c r="C4247" s="7">
        <f t="shared" ca="1" si="626"/>
        <v>5.3207425391010865E-2</v>
      </c>
      <c r="D4247" s="7">
        <f t="shared" ca="1" si="626"/>
        <v>0.18070794717816319</v>
      </c>
      <c r="E4247" s="7">
        <f t="shared" ca="1" si="626"/>
        <v>3.3312379535140879E-2</v>
      </c>
      <c r="F4247" s="7">
        <f t="shared" ca="1" si="626"/>
        <v>0.54423062260562016</v>
      </c>
      <c r="G4247" s="7">
        <f t="shared" ca="1" si="626"/>
        <v>0.69683736595615386</v>
      </c>
      <c r="H4247" s="10">
        <f t="shared" ref="H4247:I4266" ca="1" si="633">SMALL($C4247:$G4247,H$3)</f>
        <v>3.3312379535140879E-2</v>
      </c>
      <c r="I4247" s="10">
        <f t="shared" ca="1" si="633"/>
        <v>0.18070794717816319</v>
      </c>
      <c r="J4247" s="3">
        <f t="shared" ca="1" si="629"/>
        <v>0.69593364824376724</v>
      </c>
      <c r="K4247" s="4">
        <f t="shared" ca="1" si="628"/>
        <v>0</v>
      </c>
      <c r="L4247" s="12" t="str">
        <f t="shared" ca="1" si="630"/>
        <v>-</v>
      </c>
      <c r="M4247" s="12" t="str">
        <f t="shared" ca="1" si="631"/>
        <v>-</v>
      </c>
      <c r="N4247" s="5" t="str">
        <f t="shared" ca="1" si="632"/>
        <v>-</v>
      </c>
    </row>
    <row r="4248" spans="2:14" x14ac:dyDescent="0.25">
      <c r="B4248" s="1">
        <v>4242</v>
      </c>
      <c r="C4248" s="7">
        <f t="shared" ca="1" si="626"/>
        <v>0.89848171104183205</v>
      </c>
      <c r="D4248" s="7">
        <f t="shared" ca="1" si="626"/>
        <v>0.78844458742914947</v>
      </c>
      <c r="E4248" s="7">
        <f t="shared" ca="1" si="626"/>
        <v>0.85339205918228034</v>
      </c>
      <c r="F4248" s="7">
        <f t="shared" ca="1" si="626"/>
        <v>0.21044515655222518</v>
      </c>
      <c r="G4248" s="7">
        <f t="shared" ca="1" si="626"/>
        <v>0.77317317370883043</v>
      </c>
      <c r="H4248" s="10">
        <f t="shared" ca="1" si="633"/>
        <v>0.21044515655222518</v>
      </c>
      <c r="I4248" s="10">
        <f t="shared" ca="1" si="633"/>
        <v>0.78844458742914947</v>
      </c>
      <c r="J4248" s="3">
        <f t="shared" ca="1" si="629"/>
        <v>0.77355187162978789</v>
      </c>
      <c r="K4248" s="4">
        <f t="shared" ca="1" si="628"/>
        <v>1</v>
      </c>
      <c r="L4248" s="12">
        <f t="shared" ca="1" si="630"/>
        <v>0.21044515655222518</v>
      </c>
      <c r="M4248" s="12">
        <f t="shared" ca="1" si="631"/>
        <v>0.78844458742914947</v>
      </c>
      <c r="N4248" s="5">
        <f t="shared" ca="1" si="632"/>
        <v>0.62164486744632175</v>
      </c>
    </row>
    <row r="4249" spans="2:14" x14ac:dyDescent="0.25">
      <c r="B4249" s="1">
        <v>4243</v>
      </c>
      <c r="C4249" s="7">
        <f t="shared" ca="1" si="626"/>
        <v>0.50843931865863912</v>
      </c>
      <c r="D4249" s="7">
        <f t="shared" ca="1" si="626"/>
        <v>0.70029562575461757</v>
      </c>
      <c r="E4249" s="7">
        <f t="shared" ca="1" si="626"/>
        <v>0.87480045594874267</v>
      </c>
      <c r="F4249" s="7">
        <f t="shared" ca="1" si="626"/>
        <v>3.956659008299146E-2</v>
      </c>
      <c r="G4249" s="7">
        <f t="shared" ca="1" si="626"/>
        <v>0.96601643789650615</v>
      </c>
      <c r="H4249" s="10">
        <f t="shared" ca="1" si="633"/>
        <v>3.956659008299146E-2</v>
      </c>
      <c r="I4249" s="10">
        <f t="shared" ca="1" si="633"/>
        <v>0.70029562575461757</v>
      </c>
      <c r="J4249" s="3">
        <f t="shared" ca="1" si="629"/>
        <v>0.38082179674933014</v>
      </c>
      <c r="K4249" s="4">
        <f t="shared" ca="1" si="628"/>
        <v>0</v>
      </c>
      <c r="L4249" s="12" t="str">
        <f t="shared" ca="1" si="630"/>
        <v>-</v>
      </c>
      <c r="M4249" s="12" t="str">
        <f t="shared" ca="1" si="631"/>
        <v>-</v>
      </c>
      <c r="N4249" s="5" t="str">
        <f t="shared" ca="1" si="632"/>
        <v>-</v>
      </c>
    </row>
    <row r="4250" spans="2:14" x14ac:dyDescent="0.25">
      <c r="B4250" s="1">
        <v>4244</v>
      </c>
      <c r="C4250" s="7">
        <f t="shared" ca="1" si="626"/>
        <v>0.67668160586640225</v>
      </c>
      <c r="D4250" s="7">
        <f t="shared" ca="1" si="626"/>
        <v>0.91605616893607511</v>
      </c>
      <c r="E4250" s="7">
        <f t="shared" ca="1" si="626"/>
        <v>0.84408482488526304</v>
      </c>
      <c r="F4250" s="7">
        <f t="shared" ca="1" si="626"/>
        <v>0.92503759890904047</v>
      </c>
      <c r="G4250" s="7">
        <f t="shared" ca="1" si="626"/>
        <v>0.25555334899899573</v>
      </c>
      <c r="H4250" s="10">
        <f t="shared" ca="1" si="633"/>
        <v>0.25555334899899573</v>
      </c>
      <c r="I4250" s="10">
        <f t="shared" ca="1" si="633"/>
        <v>0.84408482488526304</v>
      </c>
      <c r="J4250" s="3">
        <f t="shared" ca="1" si="629"/>
        <v>0.78971606836527586</v>
      </c>
      <c r="K4250" s="4">
        <f t="shared" ca="1" si="628"/>
        <v>1</v>
      </c>
      <c r="L4250" s="12">
        <f t="shared" ca="1" si="630"/>
        <v>0.25555334899899573</v>
      </c>
      <c r="M4250" s="12">
        <f t="shared" ca="1" si="631"/>
        <v>0.84408482488526304</v>
      </c>
      <c r="N4250" s="5">
        <f t="shared" ca="1" si="632"/>
        <v>0.71247919160158513</v>
      </c>
    </row>
    <row r="4251" spans="2:14" x14ac:dyDescent="0.25">
      <c r="B4251" s="1">
        <v>4245</v>
      </c>
      <c r="C4251" s="7">
        <f t="shared" ca="1" si="626"/>
        <v>0.31625802871047737</v>
      </c>
      <c r="D4251" s="7">
        <f t="shared" ca="1" si="626"/>
        <v>0.36713110766331225</v>
      </c>
      <c r="E4251" s="7">
        <f t="shared" ca="1" si="626"/>
        <v>0.85306476766439232</v>
      </c>
      <c r="F4251" s="7">
        <f t="shared" ca="1" si="626"/>
        <v>0.20416366807103303</v>
      </c>
      <c r="G4251" s="7">
        <f t="shared" ca="1" si="626"/>
        <v>0.93990620583202122</v>
      </c>
      <c r="H4251" s="10">
        <f t="shared" ca="1" si="633"/>
        <v>0.20416366807103303</v>
      </c>
      <c r="I4251" s="10">
        <f t="shared" ca="1" si="633"/>
        <v>0.36713110766331225</v>
      </c>
      <c r="J4251" s="3">
        <f t="shared" ca="1" si="629"/>
        <v>0.14899089269621624</v>
      </c>
      <c r="K4251" s="4">
        <f t="shared" ca="1" si="628"/>
        <v>1</v>
      </c>
      <c r="L4251" s="12">
        <f t="shared" ca="1" si="630"/>
        <v>0.20416366807103303</v>
      </c>
      <c r="M4251" s="12">
        <f t="shared" ca="1" si="631"/>
        <v>0.36713110766331225</v>
      </c>
      <c r="N4251" s="5">
        <f t="shared" ca="1" si="632"/>
        <v>0.13478525021409057</v>
      </c>
    </row>
    <row r="4252" spans="2:14" x14ac:dyDescent="0.25">
      <c r="B4252" s="1">
        <v>4246</v>
      </c>
      <c r="C4252" s="7">
        <f t="shared" ca="1" si="626"/>
        <v>0.89570149881880234</v>
      </c>
      <c r="D4252" s="7">
        <f t="shared" ca="1" si="626"/>
        <v>0.94030877863656293</v>
      </c>
      <c r="E4252" s="7">
        <f t="shared" ca="1" si="626"/>
        <v>0.33854275845684989</v>
      </c>
      <c r="F4252" s="7">
        <f t="shared" ca="1" si="626"/>
        <v>0.53592086354176893</v>
      </c>
      <c r="G4252" s="7">
        <f t="shared" ca="1" si="626"/>
        <v>0.56601212023265579</v>
      </c>
      <c r="H4252" s="10">
        <f t="shared" ca="1" si="633"/>
        <v>0.33854275845684989</v>
      </c>
      <c r="I4252" s="10">
        <f t="shared" ca="1" si="633"/>
        <v>0.56601212023265579</v>
      </c>
      <c r="J4252" s="3">
        <f t="shared" ca="1" si="629"/>
        <v>0.73409804501014997</v>
      </c>
      <c r="K4252" s="4">
        <f t="shared" ca="1" si="628"/>
        <v>0</v>
      </c>
      <c r="L4252" s="12" t="str">
        <f t="shared" ca="1" si="630"/>
        <v>-</v>
      </c>
      <c r="M4252" s="12" t="str">
        <f t="shared" ca="1" si="631"/>
        <v>-</v>
      </c>
      <c r="N4252" s="5" t="str">
        <f t="shared" ca="1" si="632"/>
        <v>-</v>
      </c>
    </row>
    <row r="4253" spans="2:14" x14ac:dyDescent="0.25">
      <c r="B4253" s="1">
        <v>4247</v>
      </c>
      <c r="C4253" s="7">
        <f t="shared" ca="1" si="626"/>
        <v>0.86948256977893945</v>
      </c>
      <c r="D4253" s="7">
        <f t="shared" ca="1" si="626"/>
        <v>0.50210862868864947</v>
      </c>
      <c r="E4253" s="7">
        <f t="shared" ca="1" si="626"/>
        <v>0.84603165508973832</v>
      </c>
      <c r="F4253" s="7">
        <f t="shared" ca="1" si="626"/>
        <v>0.41542488363620156</v>
      </c>
      <c r="G4253" s="7">
        <f t="shared" ca="1" si="626"/>
        <v>0.37687623642439161</v>
      </c>
      <c r="H4253" s="10">
        <f t="shared" ca="1" si="633"/>
        <v>0.37687623642439161</v>
      </c>
      <c r="I4253" s="10">
        <f t="shared" ca="1" si="633"/>
        <v>0.50210862868864947</v>
      </c>
      <c r="J4253" s="3">
        <f t="shared" ca="1" si="629"/>
        <v>0.21127223590936228</v>
      </c>
      <c r="K4253" s="4">
        <f t="shared" ca="1" si="628"/>
        <v>0</v>
      </c>
      <c r="L4253" s="12" t="str">
        <f t="shared" ca="1" si="630"/>
        <v>-</v>
      </c>
      <c r="M4253" s="12" t="str">
        <f t="shared" ca="1" si="631"/>
        <v>-</v>
      </c>
      <c r="N4253" s="5" t="str">
        <f t="shared" ca="1" si="632"/>
        <v>-</v>
      </c>
    </row>
    <row r="4254" spans="2:14" x14ac:dyDescent="0.25">
      <c r="B4254" s="1">
        <v>4248</v>
      </c>
      <c r="C4254" s="7">
        <f t="shared" ca="1" si="626"/>
        <v>0.56716197668749402</v>
      </c>
      <c r="D4254" s="7">
        <f t="shared" ca="1" si="626"/>
        <v>0.98286127602304896</v>
      </c>
      <c r="E4254" s="7">
        <f t="shared" ca="1" si="626"/>
        <v>0.43500156346541663</v>
      </c>
      <c r="F4254" s="7">
        <f t="shared" ca="1" si="626"/>
        <v>0.11559933664665745</v>
      </c>
      <c r="G4254" s="7">
        <f t="shared" ca="1" si="626"/>
        <v>0.65687416735467641</v>
      </c>
      <c r="H4254" s="10">
        <f t="shared" ca="1" si="633"/>
        <v>0.11559933664665745</v>
      </c>
      <c r="I4254" s="10">
        <f t="shared" ca="1" si="633"/>
        <v>0.56716197668749402</v>
      </c>
      <c r="J4254" s="3">
        <f t="shared" ca="1" si="629"/>
        <v>0.41313102257192513</v>
      </c>
      <c r="K4254" s="4">
        <f t="shared" ca="1" si="628"/>
        <v>0</v>
      </c>
      <c r="L4254" s="12" t="str">
        <f t="shared" ca="1" si="630"/>
        <v>-</v>
      </c>
      <c r="M4254" s="12" t="str">
        <f t="shared" ca="1" si="631"/>
        <v>-</v>
      </c>
      <c r="N4254" s="5" t="str">
        <f t="shared" ca="1" si="632"/>
        <v>-</v>
      </c>
    </row>
    <row r="4255" spans="2:14" x14ac:dyDescent="0.25">
      <c r="B4255" s="1">
        <v>4249</v>
      </c>
      <c r="C4255" s="7">
        <f t="shared" ca="1" si="626"/>
        <v>0.96907183226756433</v>
      </c>
      <c r="D4255" s="7">
        <f t="shared" ca="1" si="626"/>
        <v>0.52016605201894439</v>
      </c>
      <c r="E4255" s="7">
        <f t="shared" ca="1" si="626"/>
        <v>0.19612008464031427</v>
      </c>
      <c r="F4255" s="7">
        <f t="shared" ca="1" si="626"/>
        <v>0.99825222846000317</v>
      </c>
      <c r="G4255" s="7">
        <f t="shared" ca="1" si="626"/>
        <v>0.1580081293790393</v>
      </c>
      <c r="H4255" s="10">
        <f t="shared" ca="1" si="633"/>
        <v>0.1580081293790393</v>
      </c>
      <c r="I4255" s="10">
        <f t="shared" ca="1" si="633"/>
        <v>0.52016605201894439</v>
      </c>
      <c r="J4255" s="3">
        <f t="shared" ca="1" si="629"/>
        <v>0.39768812459999037</v>
      </c>
      <c r="K4255" s="4">
        <f t="shared" ca="1" si="628"/>
        <v>0</v>
      </c>
      <c r="L4255" s="12" t="str">
        <f t="shared" ca="1" si="630"/>
        <v>-</v>
      </c>
      <c r="M4255" s="12" t="str">
        <f t="shared" ca="1" si="631"/>
        <v>-</v>
      </c>
      <c r="N4255" s="5" t="str">
        <f t="shared" ca="1" si="632"/>
        <v>-</v>
      </c>
    </row>
    <row r="4256" spans="2:14" x14ac:dyDescent="0.25">
      <c r="B4256" s="1">
        <v>4250</v>
      </c>
      <c r="C4256" s="7">
        <f t="shared" ca="1" si="626"/>
        <v>0.24362158963030878</v>
      </c>
      <c r="D4256" s="7">
        <f t="shared" ca="1" si="626"/>
        <v>0.97593884064290815</v>
      </c>
      <c r="E4256" s="7">
        <f t="shared" ca="1" si="626"/>
        <v>0.301360508345075</v>
      </c>
      <c r="F4256" s="7">
        <f t="shared" ca="1" si="626"/>
        <v>0.42304330846072291</v>
      </c>
      <c r="G4256" s="7">
        <f t="shared" ca="1" si="626"/>
        <v>0.62122971869488575</v>
      </c>
      <c r="H4256" s="10">
        <f t="shared" ca="1" si="633"/>
        <v>0.24362158963030878</v>
      </c>
      <c r="I4256" s="10">
        <f t="shared" ca="1" si="633"/>
        <v>0.42304330846072291</v>
      </c>
      <c r="J4256" s="3">
        <f t="shared" ca="1" si="629"/>
        <v>0.2724304331379197</v>
      </c>
      <c r="K4256" s="4">
        <f t="shared" ca="1" si="628"/>
        <v>1</v>
      </c>
      <c r="L4256" s="12">
        <f t="shared" ca="1" si="630"/>
        <v>0.24362158963030878</v>
      </c>
      <c r="M4256" s="12">
        <f t="shared" ca="1" si="631"/>
        <v>0.42304330846072291</v>
      </c>
      <c r="N4256" s="5">
        <f t="shared" ca="1" si="632"/>
        <v>0.17896564083339436</v>
      </c>
    </row>
    <row r="4257" spans="2:14" x14ac:dyDescent="0.25">
      <c r="B4257" s="1">
        <v>4251</v>
      </c>
      <c r="C4257" s="7">
        <f t="shared" ca="1" si="626"/>
        <v>0.69021569191360654</v>
      </c>
      <c r="D4257" s="7">
        <f t="shared" ca="1" si="626"/>
        <v>0.27535225350487857</v>
      </c>
      <c r="E4257" s="7">
        <f t="shared" ca="1" si="626"/>
        <v>0.2932706861729274</v>
      </c>
      <c r="F4257" s="7">
        <f t="shared" ca="1" si="626"/>
        <v>0.51420399959566709</v>
      </c>
      <c r="G4257" s="7">
        <f t="shared" ca="1" si="626"/>
        <v>0.84765371108195164</v>
      </c>
      <c r="H4257" s="10">
        <f t="shared" ca="1" si="633"/>
        <v>0.27535225350487857</v>
      </c>
      <c r="I4257" s="10">
        <f t="shared" ca="1" si="633"/>
        <v>0.51420399959566709</v>
      </c>
      <c r="J4257" s="3">
        <f t="shared" ca="1" si="629"/>
        <v>0.63393084196367477</v>
      </c>
      <c r="K4257" s="4">
        <f t="shared" ca="1" si="628"/>
        <v>1</v>
      </c>
      <c r="L4257" s="12">
        <f t="shared" ca="1" si="630"/>
        <v>0.27535225350487857</v>
      </c>
      <c r="M4257" s="12">
        <f t="shared" ca="1" si="631"/>
        <v>0.51420399959566709</v>
      </c>
      <c r="N4257" s="5">
        <f t="shared" ca="1" si="632"/>
        <v>0.26440575320018078</v>
      </c>
    </row>
    <row r="4258" spans="2:14" x14ac:dyDescent="0.25">
      <c r="B4258" s="1">
        <v>4252</v>
      </c>
      <c r="C4258" s="7">
        <f t="shared" ca="1" si="626"/>
        <v>0.3176752189330625</v>
      </c>
      <c r="D4258" s="7">
        <f t="shared" ca="1" si="626"/>
        <v>0.27523069942151335</v>
      </c>
      <c r="E4258" s="7">
        <f t="shared" ca="1" si="626"/>
        <v>0.41468621887502211</v>
      </c>
      <c r="F4258" s="7">
        <f t="shared" ca="1" si="626"/>
        <v>3.7198683746769268E-2</v>
      </c>
      <c r="G4258" s="7">
        <f t="shared" ca="1" si="626"/>
        <v>0.11473585149704491</v>
      </c>
      <c r="H4258" s="10">
        <f t="shared" ca="1" si="633"/>
        <v>3.7198683746769268E-2</v>
      </c>
      <c r="I4258" s="10">
        <f t="shared" ca="1" si="633"/>
        <v>0.27523069942151335</v>
      </c>
      <c r="J4258" s="3">
        <f t="shared" ca="1" si="629"/>
        <v>0.96363478641305311</v>
      </c>
      <c r="K4258" s="4">
        <f t="shared" ca="1" si="628"/>
        <v>0</v>
      </c>
      <c r="L4258" s="12" t="str">
        <f t="shared" ca="1" si="630"/>
        <v>-</v>
      </c>
      <c r="M4258" s="12" t="str">
        <f t="shared" ca="1" si="631"/>
        <v>-</v>
      </c>
      <c r="N4258" s="5" t="str">
        <f t="shared" ca="1" si="632"/>
        <v>-</v>
      </c>
    </row>
    <row r="4259" spans="2:14" x14ac:dyDescent="0.25">
      <c r="B4259" s="1">
        <v>4253</v>
      </c>
      <c r="C4259" s="7">
        <f t="shared" ca="1" si="626"/>
        <v>0.45310129922983899</v>
      </c>
      <c r="D4259" s="7">
        <f t="shared" ca="1" si="626"/>
        <v>0.57760022312767312</v>
      </c>
      <c r="E4259" s="7">
        <f t="shared" ca="1" si="626"/>
        <v>0.88020799313782427</v>
      </c>
      <c r="F4259" s="7">
        <f t="shared" ca="1" si="626"/>
        <v>0.47875970923599998</v>
      </c>
      <c r="G4259" s="7">
        <f t="shared" ca="1" si="626"/>
        <v>0.72396060660285455</v>
      </c>
      <c r="H4259" s="10">
        <f t="shared" ca="1" si="633"/>
        <v>0.45310129922983899</v>
      </c>
      <c r="I4259" s="10">
        <f t="shared" ca="1" si="633"/>
        <v>0.57760022312767312</v>
      </c>
      <c r="J4259" s="3">
        <f t="shared" ca="1" si="629"/>
        <v>0.29593614400074475</v>
      </c>
      <c r="K4259" s="4">
        <f t="shared" ca="1" si="628"/>
        <v>0</v>
      </c>
      <c r="L4259" s="12" t="str">
        <f t="shared" ca="1" si="630"/>
        <v>-</v>
      </c>
      <c r="M4259" s="12" t="str">
        <f t="shared" ca="1" si="631"/>
        <v>-</v>
      </c>
      <c r="N4259" s="5" t="str">
        <f t="shared" ca="1" si="632"/>
        <v>-</v>
      </c>
    </row>
    <row r="4260" spans="2:14" x14ac:dyDescent="0.25">
      <c r="B4260" s="1">
        <v>4254</v>
      </c>
      <c r="C4260" s="7">
        <f t="shared" ca="1" si="626"/>
        <v>0.19901356802683823</v>
      </c>
      <c r="D4260" s="7">
        <f t="shared" ca="1" si="626"/>
        <v>0.19066910307571949</v>
      </c>
      <c r="E4260" s="7">
        <f t="shared" ca="1" si="626"/>
        <v>0.61132423829960414</v>
      </c>
      <c r="F4260" s="7">
        <f t="shared" ca="1" si="626"/>
        <v>5.6927571453267212E-2</v>
      </c>
      <c r="G4260" s="7">
        <f t="shared" ca="1" si="626"/>
        <v>0.273542439036351</v>
      </c>
      <c r="H4260" s="10">
        <f t="shared" ca="1" si="633"/>
        <v>5.6927571453267212E-2</v>
      </c>
      <c r="I4260" s="10">
        <f t="shared" ca="1" si="633"/>
        <v>0.19901356802683823</v>
      </c>
      <c r="J4260" s="3">
        <f t="shared" ca="1" si="629"/>
        <v>0.78293364108693098</v>
      </c>
      <c r="K4260" s="4">
        <f t="shared" ca="1" si="628"/>
        <v>0</v>
      </c>
      <c r="L4260" s="12" t="str">
        <f t="shared" ca="1" si="630"/>
        <v>-</v>
      </c>
      <c r="M4260" s="12" t="str">
        <f t="shared" ca="1" si="631"/>
        <v>-</v>
      </c>
      <c r="N4260" s="5" t="str">
        <f t="shared" ca="1" si="632"/>
        <v>-</v>
      </c>
    </row>
    <row r="4261" spans="2:14" x14ac:dyDescent="0.25">
      <c r="B4261" s="1">
        <v>4255</v>
      </c>
      <c r="C4261" s="7">
        <f t="shared" ca="1" si="626"/>
        <v>0.23610695254168135</v>
      </c>
      <c r="D4261" s="7">
        <f t="shared" ca="1" si="626"/>
        <v>0.91565376767706164</v>
      </c>
      <c r="E4261" s="7">
        <f t="shared" ca="1" si="626"/>
        <v>0.59423380791994307</v>
      </c>
      <c r="F4261" s="7">
        <f t="shared" ca="1" si="626"/>
        <v>0.52433608448428981</v>
      </c>
      <c r="G4261" s="7">
        <f t="shared" ca="1" si="626"/>
        <v>0.14534067221579283</v>
      </c>
      <c r="H4261" s="10">
        <f t="shared" ca="1" si="633"/>
        <v>0.14534067221579283</v>
      </c>
      <c r="I4261" s="10">
        <f t="shared" ca="1" si="633"/>
        <v>0.52433608448428981</v>
      </c>
      <c r="J4261" s="3">
        <f t="shared" ca="1" si="629"/>
        <v>0.13313203725374667</v>
      </c>
      <c r="K4261" s="4">
        <f t="shared" ca="1" si="628"/>
        <v>0</v>
      </c>
      <c r="L4261" s="12" t="str">
        <f t="shared" ca="1" si="630"/>
        <v>-</v>
      </c>
      <c r="M4261" s="12" t="str">
        <f t="shared" ca="1" si="631"/>
        <v>-</v>
      </c>
      <c r="N4261" s="5" t="str">
        <f t="shared" ca="1" si="632"/>
        <v>-</v>
      </c>
    </row>
    <row r="4262" spans="2:14" x14ac:dyDescent="0.25">
      <c r="B4262" s="1">
        <v>4256</v>
      </c>
      <c r="C4262" s="7">
        <f t="shared" ca="1" si="626"/>
        <v>0.32286756460257127</v>
      </c>
      <c r="D4262" s="7">
        <f t="shared" ca="1" si="626"/>
        <v>0.9837526067167105</v>
      </c>
      <c r="E4262" s="7">
        <f t="shared" ca="1" si="626"/>
        <v>0.89702052495068096</v>
      </c>
      <c r="F4262" s="7">
        <f t="shared" ca="1" si="626"/>
        <v>0.21914127132163408</v>
      </c>
      <c r="G4262" s="7">
        <f t="shared" ca="1" si="626"/>
        <v>0.89271445100800817</v>
      </c>
      <c r="H4262" s="10">
        <f t="shared" ca="1" si="633"/>
        <v>0.21914127132163408</v>
      </c>
      <c r="I4262" s="10">
        <f t="shared" ca="1" si="633"/>
        <v>0.89271445100800817</v>
      </c>
      <c r="J4262" s="3">
        <f t="shared" ca="1" si="629"/>
        <v>0.56986654738675702</v>
      </c>
      <c r="K4262" s="4">
        <f t="shared" ca="1" si="628"/>
        <v>1</v>
      </c>
      <c r="L4262" s="12">
        <f t="shared" ca="1" si="630"/>
        <v>0.21914127132163408</v>
      </c>
      <c r="M4262" s="12">
        <f t="shared" ca="1" si="631"/>
        <v>0.89271445100800817</v>
      </c>
      <c r="N4262" s="5">
        <f t="shared" ca="1" si="632"/>
        <v>0.79693909103852945</v>
      </c>
    </row>
    <row r="4263" spans="2:14" x14ac:dyDescent="0.25">
      <c r="B4263" s="1">
        <v>4257</v>
      </c>
      <c r="C4263" s="7">
        <f t="shared" ca="1" si="626"/>
        <v>0.40511966089823681</v>
      </c>
      <c r="D4263" s="7">
        <f t="shared" ca="1" si="626"/>
        <v>0.73642328778911459</v>
      </c>
      <c r="E4263" s="7">
        <f t="shared" ca="1" si="626"/>
        <v>4.7296682366858911E-2</v>
      </c>
      <c r="F4263" s="7">
        <f t="shared" ca="1" si="626"/>
        <v>0.47291392459331505</v>
      </c>
      <c r="G4263" s="7">
        <f t="shared" ca="1" si="626"/>
        <v>0.97846053526735044</v>
      </c>
      <c r="H4263" s="10">
        <f t="shared" ca="1" si="633"/>
        <v>4.7296682366858911E-2</v>
      </c>
      <c r="I4263" s="10">
        <f t="shared" ca="1" si="633"/>
        <v>0.47291392459331505</v>
      </c>
      <c r="J4263" s="3">
        <f t="shared" ca="1" si="629"/>
        <v>0.85905703249273935</v>
      </c>
      <c r="K4263" s="4">
        <f t="shared" ca="1" si="628"/>
        <v>0</v>
      </c>
      <c r="L4263" s="12" t="str">
        <f t="shared" ca="1" si="630"/>
        <v>-</v>
      </c>
      <c r="M4263" s="12" t="str">
        <f t="shared" ca="1" si="631"/>
        <v>-</v>
      </c>
      <c r="N4263" s="5" t="str">
        <f t="shared" ca="1" si="632"/>
        <v>-</v>
      </c>
    </row>
    <row r="4264" spans="2:14" x14ac:dyDescent="0.25">
      <c r="B4264" s="1">
        <v>4258</v>
      </c>
      <c r="C4264" s="7">
        <f t="shared" ca="1" si="626"/>
        <v>0.81734105972902749</v>
      </c>
      <c r="D4264" s="7">
        <f t="shared" ca="1" si="626"/>
        <v>0.80722407385886252</v>
      </c>
      <c r="E4264" s="7">
        <f t="shared" ca="1" si="626"/>
        <v>0.57204607520158535</v>
      </c>
      <c r="F4264" s="7">
        <f t="shared" ca="1" si="626"/>
        <v>0.59500171080178454</v>
      </c>
      <c r="G4264" s="7">
        <f t="shared" ca="1" si="626"/>
        <v>0.73624845295997821</v>
      </c>
      <c r="H4264" s="10">
        <f t="shared" ca="1" si="633"/>
        <v>0.57204607520158535</v>
      </c>
      <c r="I4264" s="10">
        <f t="shared" ca="1" si="633"/>
        <v>0.73624845295997821</v>
      </c>
      <c r="J4264" s="3">
        <f t="shared" ca="1" si="629"/>
        <v>0.13245650783890739</v>
      </c>
      <c r="K4264" s="4">
        <f t="shared" ca="1" si="628"/>
        <v>0</v>
      </c>
      <c r="L4264" s="12" t="str">
        <f t="shared" ca="1" si="630"/>
        <v>-</v>
      </c>
      <c r="M4264" s="12" t="str">
        <f t="shared" ca="1" si="631"/>
        <v>-</v>
      </c>
      <c r="N4264" s="5" t="str">
        <f t="shared" ca="1" si="632"/>
        <v>-</v>
      </c>
    </row>
    <row r="4265" spans="2:14" x14ac:dyDescent="0.25">
      <c r="B4265" s="1">
        <v>4259</v>
      </c>
      <c r="C4265" s="7">
        <f t="shared" ca="1" si="626"/>
        <v>0.12191622015514536</v>
      </c>
      <c r="D4265" s="7">
        <f t="shared" ca="1" si="626"/>
        <v>0.5340769225516121</v>
      </c>
      <c r="E4265" s="7">
        <f t="shared" ca="1" si="626"/>
        <v>0.99898284921063429</v>
      </c>
      <c r="F4265" s="7">
        <f t="shared" ca="1" si="626"/>
        <v>0.69495487002916279</v>
      </c>
      <c r="G4265" s="7">
        <f t="shared" ca="1" si="626"/>
        <v>0.26982961367720804</v>
      </c>
      <c r="H4265" s="10">
        <f t="shared" ca="1" si="633"/>
        <v>0.12191622015514536</v>
      </c>
      <c r="I4265" s="10">
        <f t="shared" ca="1" si="633"/>
        <v>0.5340769225516121</v>
      </c>
      <c r="J4265" s="3">
        <f t="shared" ca="1" si="629"/>
        <v>0.7698622602653683</v>
      </c>
      <c r="K4265" s="4">
        <f t="shared" ca="1" si="628"/>
        <v>0</v>
      </c>
      <c r="L4265" s="12" t="str">
        <f t="shared" ca="1" si="630"/>
        <v>-</v>
      </c>
      <c r="M4265" s="12" t="str">
        <f t="shared" ca="1" si="631"/>
        <v>-</v>
      </c>
      <c r="N4265" s="5" t="str">
        <f t="shared" ca="1" si="632"/>
        <v>-</v>
      </c>
    </row>
    <row r="4266" spans="2:14" x14ac:dyDescent="0.25">
      <c r="B4266" s="1">
        <v>4260</v>
      </c>
      <c r="C4266" s="7">
        <f t="shared" ca="1" si="626"/>
        <v>0.61260438029829034</v>
      </c>
      <c r="D4266" s="7">
        <f t="shared" ca="1" si="626"/>
        <v>5.6896739753736991E-2</v>
      </c>
      <c r="E4266" s="7">
        <f t="shared" ca="1" si="626"/>
        <v>6.0118740467335341E-2</v>
      </c>
      <c r="F4266" s="7">
        <f t="shared" ca="1" si="626"/>
        <v>0.1564165702185405</v>
      </c>
      <c r="G4266" s="7">
        <f t="shared" ca="1" si="626"/>
        <v>0.27615687265213962</v>
      </c>
      <c r="H4266" s="10">
        <f t="shared" ca="1" si="633"/>
        <v>5.6896739753736991E-2</v>
      </c>
      <c r="I4266" s="10">
        <f t="shared" ca="1" si="633"/>
        <v>0.1564165702185405</v>
      </c>
      <c r="J4266" s="3">
        <f t="shared" ca="1" si="629"/>
        <v>0.49617613186373566</v>
      </c>
      <c r="K4266" s="4">
        <f t="shared" ca="1" si="628"/>
        <v>0</v>
      </c>
      <c r="L4266" s="12" t="str">
        <f t="shared" ca="1" si="630"/>
        <v>-</v>
      </c>
      <c r="M4266" s="12" t="str">
        <f t="shared" ca="1" si="631"/>
        <v>-</v>
      </c>
      <c r="N4266" s="5" t="str">
        <f t="shared" ca="1" si="632"/>
        <v>-</v>
      </c>
    </row>
    <row r="4267" spans="2:14" x14ac:dyDescent="0.25">
      <c r="B4267" s="1">
        <v>4261</v>
      </c>
      <c r="C4267" s="7">
        <f t="shared" ca="1" si="626"/>
        <v>0.72960011396321867</v>
      </c>
      <c r="D4267" s="7">
        <f t="shared" ca="1" si="626"/>
        <v>0.7521284602792252</v>
      </c>
      <c r="E4267" s="7">
        <f t="shared" ca="1" si="626"/>
        <v>0.42365821462942177</v>
      </c>
      <c r="F4267" s="7">
        <f t="shared" ca="1" si="626"/>
        <v>0.60057024333364994</v>
      </c>
      <c r="G4267" s="7">
        <f t="shared" ca="1" si="626"/>
        <v>0.21688036713028247</v>
      </c>
      <c r="H4267" s="10">
        <f t="shared" ref="H4267:I4286" ca="1" si="634">SMALL($C4267:$G4267,H$3)</f>
        <v>0.21688036713028247</v>
      </c>
      <c r="I4267" s="10">
        <f t="shared" ca="1" si="634"/>
        <v>0.60057024333364994</v>
      </c>
      <c r="J4267" s="3">
        <f t="shared" ca="1" si="629"/>
        <v>0.62688217471018093</v>
      </c>
      <c r="K4267" s="4">
        <f t="shared" ca="1" si="628"/>
        <v>1</v>
      </c>
      <c r="L4267" s="12">
        <f t="shared" ca="1" si="630"/>
        <v>0.21688036713028247</v>
      </c>
      <c r="M4267" s="12">
        <f t="shared" ca="1" si="631"/>
        <v>0.60057024333364994</v>
      </c>
      <c r="N4267" s="5">
        <f t="shared" ca="1" si="632"/>
        <v>0.36068461717783951</v>
      </c>
    </row>
    <row r="4268" spans="2:14" x14ac:dyDescent="0.25">
      <c r="B4268" s="1">
        <v>4262</v>
      </c>
      <c r="C4268" s="7">
        <f t="shared" ca="1" si="626"/>
        <v>0.24986958302777773</v>
      </c>
      <c r="D4268" s="7">
        <f t="shared" ca="1" si="626"/>
        <v>0.34687053898066833</v>
      </c>
      <c r="E4268" s="7">
        <f t="shared" ca="1" si="626"/>
        <v>0.16196029623456043</v>
      </c>
      <c r="F4268" s="7">
        <f t="shared" ca="1" si="626"/>
        <v>0.33656448334350308</v>
      </c>
      <c r="G4268" s="7">
        <f t="shared" ca="1" si="626"/>
        <v>0.63979251150156102</v>
      </c>
      <c r="H4268" s="10">
        <f t="shared" ca="1" si="634"/>
        <v>0.16196029623456043</v>
      </c>
      <c r="I4268" s="10">
        <f t="shared" ca="1" si="634"/>
        <v>0.33656448334350308</v>
      </c>
      <c r="J4268" s="3">
        <f t="shared" ca="1" si="629"/>
        <v>0.88467798660063468</v>
      </c>
      <c r="K4268" s="4">
        <f t="shared" ca="1" si="628"/>
        <v>0</v>
      </c>
      <c r="L4268" s="12" t="str">
        <f t="shared" ca="1" si="630"/>
        <v>-</v>
      </c>
      <c r="M4268" s="12" t="str">
        <f t="shared" ca="1" si="631"/>
        <v>-</v>
      </c>
      <c r="N4268" s="5" t="str">
        <f t="shared" ca="1" si="632"/>
        <v>-</v>
      </c>
    </row>
    <row r="4269" spans="2:14" x14ac:dyDescent="0.25">
      <c r="B4269" s="1">
        <v>4263</v>
      </c>
      <c r="C4269" s="7">
        <f t="shared" ca="1" si="626"/>
        <v>0.57346296837040978</v>
      </c>
      <c r="D4269" s="7">
        <f t="shared" ca="1" si="626"/>
        <v>0.99504402383804103</v>
      </c>
      <c r="E4269" s="7">
        <f t="shared" ca="1" si="626"/>
        <v>0.94457908322458495</v>
      </c>
      <c r="F4269" s="7">
        <f t="shared" ca="1" si="626"/>
        <v>0.15595948612636723</v>
      </c>
      <c r="G4269" s="7">
        <f t="shared" ca="1" si="626"/>
        <v>0.31776130382160983</v>
      </c>
      <c r="H4269" s="10">
        <f t="shared" ca="1" si="634"/>
        <v>0.15595948612636723</v>
      </c>
      <c r="I4269" s="10">
        <f t="shared" ca="1" si="634"/>
        <v>0.57346296837040978</v>
      </c>
      <c r="J4269" s="3">
        <f t="shared" ca="1" si="629"/>
        <v>0.7434335553786654</v>
      </c>
      <c r="K4269" s="4">
        <f t="shared" ca="1" si="628"/>
        <v>0</v>
      </c>
      <c r="L4269" s="12" t="str">
        <f t="shared" ca="1" si="630"/>
        <v>-</v>
      </c>
      <c r="M4269" s="12" t="str">
        <f t="shared" ca="1" si="631"/>
        <v>-</v>
      </c>
      <c r="N4269" s="5" t="str">
        <f t="shared" ca="1" si="632"/>
        <v>-</v>
      </c>
    </row>
    <row r="4270" spans="2:14" x14ac:dyDescent="0.25">
      <c r="B4270" s="1">
        <v>4264</v>
      </c>
      <c r="C4270" s="7">
        <f t="shared" ca="1" si="626"/>
        <v>0.61719013873329376</v>
      </c>
      <c r="D4270" s="7">
        <f t="shared" ca="1" si="626"/>
        <v>0.31902538540618242</v>
      </c>
      <c r="E4270" s="7">
        <f t="shared" ca="1" si="626"/>
        <v>0.80388001941622578</v>
      </c>
      <c r="F4270" s="7">
        <f t="shared" ca="1" si="626"/>
        <v>0.6889176624375043</v>
      </c>
      <c r="G4270" s="7">
        <f t="shared" ca="1" si="626"/>
        <v>0.67702682905916689</v>
      </c>
      <c r="H4270" s="10">
        <f t="shared" ca="1" si="634"/>
        <v>0.31902538540618242</v>
      </c>
      <c r="I4270" s="10">
        <f t="shared" ca="1" si="634"/>
        <v>0.67702682905916689</v>
      </c>
      <c r="J4270" s="3">
        <f t="shared" ca="1" si="629"/>
        <v>0.39093436711152652</v>
      </c>
      <c r="K4270" s="4">
        <f t="shared" ca="1" si="628"/>
        <v>0</v>
      </c>
      <c r="L4270" s="12" t="str">
        <f t="shared" ca="1" si="630"/>
        <v>-</v>
      </c>
      <c r="M4270" s="12" t="str">
        <f t="shared" ca="1" si="631"/>
        <v>-</v>
      </c>
      <c r="N4270" s="5" t="str">
        <f t="shared" ca="1" si="632"/>
        <v>-</v>
      </c>
    </row>
    <row r="4271" spans="2:14" x14ac:dyDescent="0.25">
      <c r="B4271" s="1">
        <v>4265</v>
      </c>
      <c r="C4271" s="7">
        <f t="shared" ca="1" si="626"/>
        <v>0.10841201337957329</v>
      </c>
      <c r="D4271" s="7">
        <f t="shared" ca="1" si="626"/>
        <v>0.79209047091040763</v>
      </c>
      <c r="E4271" s="7">
        <f t="shared" ca="1" si="626"/>
        <v>0.65687579140079266</v>
      </c>
      <c r="F4271" s="7">
        <f t="shared" ca="1" si="626"/>
        <v>3.9024475615438647E-2</v>
      </c>
      <c r="G4271" s="7">
        <f t="shared" ca="1" si="626"/>
        <v>0.35574060817168185</v>
      </c>
      <c r="H4271" s="10">
        <f t="shared" ca="1" si="634"/>
        <v>3.9024475615438647E-2</v>
      </c>
      <c r="I4271" s="10">
        <f t="shared" ca="1" si="634"/>
        <v>0.35574060817168185</v>
      </c>
      <c r="J4271" s="3">
        <f t="shared" ca="1" si="629"/>
        <v>0.92383531739499913</v>
      </c>
      <c r="K4271" s="4">
        <f t="shared" ca="1" si="628"/>
        <v>0</v>
      </c>
      <c r="L4271" s="12" t="str">
        <f t="shared" ca="1" si="630"/>
        <v>-</v>
      </c>
      <c r="M4271" s="12" t="str">
        <f t="shared" ca="1" si="631"/>
        <v>-</v>
      </c>
      <c r="N4271" s="5" t="str">
        <f t="shared" ca="1" si="632"/>
        <v>-</v>
      </c>
    </row>
    <row r="4272" spans="2:14" x14ac:dyDescent="0.25">
      <c r="B4272" s="1">
        <v>4266</v>
      </c>
      <c r="C4272" s="7">
        <f t="shared" ca="1" si="626"/>
        <v>0.34924435992424152</v>
      </c>
      <c r="D4272" s="7">
        <f t="shared" ca="1" si="626"/>
        <v>4.5107332623123164E-2</v>
      </c>
      <c r="E4272" s="7">
        <f t="shared" ca="1" si="626"/>
        <v>0.68854605792707013</v>
      </c>
      <c r="F4272" s="7">
        <f t="shared" ca="1" si="626"/>
        <v>0.67692687386008454</v>
      </c>
      <c r="G4272" s="7">
        <f t="shared" ca="1" si="626"/>
        <v>0.98994434216032889</v>
      </c>
      <c r="H4272" s="10">
        <f t="shared" ca="1" si="634"/>
        <v>4.5107332623123164E-2</v>
      </c>
      <c r="I4272" s="10">
        <f t="shared" ca="1" si="634"/>
        <v>0.67692687386008454</v>
      </c>
      <c r="J4272" s="3">
        <f t="shared" ca="1" si="629"/>
        <v>0.70220861026352621</v>
      </c>
      <c r="K4272" s="4">
        <f t="shared" ca="1" si="628"/>
        <v>0</v>
      </c>
      <c r="L4272" s="12" t="str">
        <f t="shared" ca="1" si="630"/>
        <v>-</v>
      </c>
      <c r="M4272" s="12" t="str">
        <f t="shared" ca="1" si="631"/>
        <v>-</v>
      </c>
      <c r="N4272" s="5" t="str">
        <f t="shared" ca="1" si="632"/>
        <v>-</v>
      </c>
    </row>
    <row r="4273" spans="2:14" x14ac:dyDescent="0.25">
      <c r="B4273" s="1">
        <v>4267</v>
      </c>
      <c r="C4273" s="7">
        <f t="shared" ca="1" si="626"/>
        <v>0.42487150179477473</v>
      </c>
      <c r="D4273" s="7">
        <f t="shared" ca="1" si="626"/>
        <v>0.94341736753458161</v>
      </c>
      <c r="E4273" s="7">
        <f t="shared" ca="1" si="626"/>
        <v>0.24878952384238018</v>
      </c>
      <c r="F4273" s="7">
        <f t="shared" ca="1" si="626"/>
        <v>0.87829022057634487</v>
      </c>
      <c r="G4273" s="7">
        <f t="shared" ca="1" si="626"/>
        <v>0.24320364932941652</v>
      </c>
      <c r="H4273" s="10">
        <f t="shared" ca="1" si="634"/>
        <v>0.24320364932941652</v>
      </c>
      <c r="I4273" s="10">
        <f t="shared" ca="1" si="634"/>
        <v>0.42487150179477473</v>
      </c>
      <c r="J4273" s="3">
        <f t="shared" ca="1" si="629"/>
        <v>0.28842699905207569</v>
      </c>
      <c r="K4273" s="4">
        <f t="shared" ca="1" si="628"/>
        <v>1</v>
      </c>
      <c r="L4273" s="12">
        <f t="shared" ca="1" si="630"/>
        <v>0.24320364932941652</v>
      </c>
      <c r="M4273" s="12">
        <f t="shared" ca="1" si="631"/>
        <v>0.42487150179477473</v>
      </c>
      <c r="N4273" s="5">
        <f t="shared" ca="1" si="632"/>
        <v>0.18051579303734727</v>
      </c>
    </row>
    <row r="4274" spans="2:14" x14ac:dyDescent="0.25">
      <c r="B4274" s="1">
        <v>4268</v>
      </c>
      <c r="C4274" s="7">
        <f t="shared" ca="1" si="626"/>
        <v>0.35222072404384264</v>
      </c>
      <c r="D4274" s="7">
        <f t="shared" ca="1" si="626"/>
        <v>0.12075067530933992</v>
      </c>
      <c r="E4274" s="7">
        <f t="shared" ca="1" si="626"/>
        <v>0.54817313940060752</v>
      </c>
      <c r="F4274" s="7">
        <f t="shared" ca="1" si="626"/>
        <v>0.89606782485641578</v>
      </c>
      <c r="G4274" s="7">
        <f t="shared" ca="1" si="626"/>
        <v>0.29489922965687609</v>
      </c>
      <c r="H4274" s="10">
        <f t="shared" ca="1" si="634"/>
        <v>0.12075067530933992</v>
      </c>
      <c r="I4274" s="10">
        <f t="shared" ca="1" si="634"/>
        <v>0.35222072404384264</v>
      </c>
      <c r="J4274" s="3">
        <f t="shared" ca="1" si="629"/>
        <v>0.19936168273801302</v>
      </c>
      <c r="K4274" s="4">
        <f t="shared" ca="1" si="628"/>
        <v>0</v>
      </c>
      <c r="L4274" s="12" t="str">
        <f t="shared" ca="1" si="630"/>
        <v>-</v>
      </c>
      <c r="M4274" s="12" t="str">
        <f t="shared" ca="1" si="631"/>
        <v>-</v>
      </c>
      <c r="N4274" s="5" t="str">
        <f t="shared" ca="1" si="632"/>
        <v>-</v>
      </c>
    </row>
    <row r="4275" spans="2:14" x14ac:dyDescent="0.25">
      <c r="B4275" s="1">
        <v>4269</v>
      </c>
      <c r="C4275" s="7">
        <f t="shared" ca="1" si="626"/>
        <v>3.8577217045254963E-2</v>
      </c>
      <c r="D4275" s="7">
        <f t="shared" ca="1" si="626"/>
        <v>0.99011672446355403</v>
      </c>
      <c r="E4275" s="7">
        <f t="shared" ca="1" si="626"/>
        <v>0.68267586210014142</v>
      </c>
      <c r="F4275" s="7">
        <f t="shared" ca="1" si="626"/>
        <v>0.76222779200485413</v>
      </c>
      <c r="G4275" s="7">
        <f t="shared" ca="1" si="626"/>
        <v>0.97738582168283306</v>
      </c>
      <c r="H4275" s="10">
        <f t="shared" ca="1" si="634"/>
        <v>3.8577217045254963E-2</v>
      </c>
      <c r="I4275" s="10">
        <f t="shared" ca="1" si="634"/>
        <v>0.76222779200485413</v>
      </c>
      <c r="J4275" s="3">
        <f t="shared" ca="1" si="629"/>
        <v>0.77264893117257627</v>
      </c>
      <c r="K4275" s="4">
        <f t="shared" ca="1" si="628"/>
        <v>0</v>
      </c>
      <c r="L4275" s="12" t="str">
        <f t="shared" ca="1" si="630"/>
        <v>-</v>
      </c>
      <c r="M4275" s="12" t="str">
        <f t="shared" ca="1" si="631"/>
        <v>-</v>
      </c>
      <c r="N4275" s="5" t="str">
        <f t="shared" ca="1" si="632"/>
        <v>-</v>
      </c>
    </row>
    <row r="4276" spans="2:14" x14ac:dyDescent="0.25">
      <c r="B4276" s="1">
        <v>4270</v>
      </c>
      <c r="C4276" s="7">
        <f t="shared" ca="1" si="626"/>
        <v>0.96063685391872966</v>
      </c>
      <c r="D4276" s="7">
        <f t="shared" ca="1" si="626"/>
        <v>0.11274520204929783</v>
      </c>
      <c r="E4276" s="7">
        <f t="shared" ca="1" si="626"/>
        <v>0.55335375314279844</v>
      </c>
      <c r="F4276" s="7">
        <f t="shared" ca="1" si="626"/>
        <v>0.90151708399832986</v>
      </c>
      <c r="G4276" s="7">
        <f t="shared" ca="1" si="626"/>
        <v>0.72343386718635483</v>
      </c>
      <c r="H4276" s="10">
        <f t="shared" ca="1" si="634"/>
        <v>0.11274520204929783</v>
      </c>
      <c r="I4276" s="10">
        <f t="shared" ca="1" si="634"/>
        <v>0.72343386718635483</v>
      </c>
      <c r="J4276" s="3">
        <f t="shared" ca="1" si="629"/>
        <v>0.42131646810757351</v>
      </c>
      <c r="K4276" s="4">
        <f t="shared" ca="1" si="628"/>
        <v>0</v>
      </c>
      <c r="L4276" s="12" t="str">
        <f t="shared" ca="1" si="630"/>
        <v>-</v>
      </c>
      <c r="M4276" s="12" t="str">
        <f t="shared" ca="1" si="631"/>
        <v>-</v>
      </c>
      <c r="N4276" s="5" t="str">
        <f t="shared" ca="1" si="632"/>
        <v>-</v>
      </c>
    </row>
    <row r="4277" spans="2:14" x14ac:dyDescent="0.25">
      <c r="B4277" s="1">
        <v>4271</v>
      </c>
      <c r="C4277" s="7">
        <f t="shared" ca="1" si="626"/>
        <v>0.54654808522843912</v>
      </c>
      <c r="D4277" s="7">
        <f t="shared" ca="1" si="626"/>
        <v>0.21810438170442281</v>
      </c>
      <c r="E4277" s="7">
        <f t="shared" ca="1" si="626"/>
        <v>0.42082129779608857</v>
      </c>
      <c r="F4277" s="7">
        <f t="shared" ca="1" si="626"/>
        <v>0.30387202908546795</v>
      </c>
      <c r="G4277" s="7">
        <f t="shared" ca="1" si="626"/>
        <v>0.63782502475679803</v>
      </c>
      <c r="H4277" s="10">
        <f t="shared" ca="1" si="634"/>
        <v>0.21810438170442281</v>
      </c>
      <c r="I4277" s="10">
        <f t="shared" ca="1" si="634"/>
        <v>0.42082129779608857</v>
      </c>
      <c r="J4277" s="3">
        <f t="shared" ca="1" si="629"/>
        <v>0.48569537016223119</v>
      </c>
      <c r="K4277" s="4">
        <f t="shared" ca="1" si="628"/>
        <v>1</v>
      </c>
      <c r="L4277" s="12">
        <f t="shared" ca="1" si="630"/>
        <v>0.21810438170442281</v>
      </c>
      <c r="M4277" s="12">
        <f t="shared" ca="1" si="631"/>
        <v>0.42082129779608857</v>
      </c>
      <c r="N4277" s="5">
        <f t="shared" ca="1" si="632"/>
        <v>0.17709056467878426</v>
      </c>
    </row>
    <row r="4278" spans="2:14" x14ac:dyDescent="0.25">
      <c r="B4278" s="1">
        <v>4272</v>
      </c>
      <c r="C4278" s="7">
        <f t="shared" ref="C4278:G4328" ca="1" si="635">RAND()</f>
        <v>0.57249362387901526</v>
      </c>
      <c r="D4278" s="7">
        <f t="shared" ca="1" si="635"/>
        <v>0.5810329469800688</v>
      </c>
      <c r="E4278" s="7">
        <f t="shared" ca="1" si="635"/>
        <v>0.33272592826060232</v>
      </c>
      <c r="F4278" s="7">
        <f t="shared" ca="1" si="635"/>
        <v>0.47725386097500999</v>
      </c>
      <c r="G4278" s="7">
        <f t="shared" ca="1" si="635"/>
        <v>3.4221801687267406E-2</v>
      </c>
      <c r="H4278" s="10">
        <f t="shared" ca="1" si="634"/>
        <v>3.4221801687267406E-2</v>
      </c>
      <c r="I4278" s="10">
        <f t="shared" ca="1" si="634"/>
        <v>0.47725386097500999</v>
      </c>
      <c r="J4278" s="3">
        <f t="shared" ca="1" si="629"/>
        <v>0.15177336345782799</v>
      </c>
      <c r="K4278" s="4">
        <f t="shared" ca="1" si="628"/>
        <v>0</v>
      </c>
      <c r="L4278" s="12" t="str">
        <f t="shared" ca="1" si="630"/>
        <v>-</v>
      </c>
      <c r="M4278" s="12" t="str">
        <f t="shared" ca="1" si="631"/>
        <v>-</v>
      </c>
      <c r="N4278" s="5" t="str">
        <f t="shared" ca="1" si="632"/>
        <v>-</v>
      </c>
    </row>
    <row r="4279" spans="2:14" x14ac:dyDescent="0.25">
      <c r="B4279" s="1">
        <v>4273</v>
      </c>
      <c r="C4279" s="7">
        <f t="shared" ca="1" si="635"/>
        <v>0.50269688071361329</v>
      </c>
      <c r="D4279" s="7">
        <f t="shared" ca="1" si="635"/>
        <v>0.92097884716111256</v>
      </c>
      <c r="E4279" s="7">
        <f t="shared" ca="1" si="635"/>
        <v>0.60229992056431814</v>
      </c>
      <c r="F4279" s="7">
        <f t="shared" ca="1" si="635"/>
        <v>0.43434750105818976</v>
      </c>
      <c r="G4279" s="7">
        <f t="shared" ca="1" si="635"/>
        <v>1.9151342059666399E-2</v>
      </c>
      <c r="H4279" s="10">
        <f t="shared" ca="1" si="634"/>
        <v>1.9151342059666399E-2</v>
      </c>
      <c r="I4279" s="10">
        <f t="shared" ca="1" si="634"/>
        <v>0.50269688071361329</v>
      </c>
      <c r="J4279" s="3">
        <f t="shared" ca="1" si="629"/>
        <v>0.7240962246326399</v>
      </c>
      <c r="K4279" s="4">
        <f t="shared" ca="1" si="628"/>
        <v>0</v>
      </c>
      <c r="L4279" s="12" t="str">
        <f t="shared" ca="1" si="630"/>
        <v>-</v>
      </c>
      <c r="M4279" s="12" t="str">
        <f t="shared" ca="1" si="631"/>
        <v>-</v>
      </c>
      <c r="N4279" s="5" t="str">
        <f t="shared" ca="1" si="632"/>
        <v>-</v>
      </c>
    </row>
    <row r="4280" spans="2:14" x14ac:dyDescent="0.25">
      <c r="B4280" s="1">
        <v>4274</v>
      </c>
      <c r="C4280" s="7">
        <f t="shared" ca="1" si="635"/>
        <v>0.82839019061680941</v>
      </c>
      <c r="D4280" s="7">
        <f t="shared" ca="1" si="635"/>
        <v>0.29201435324327352</v>
      </c>
      <c r="E4280" s="7">
        <f t="shared" ca="1" si="635"/>
        <v>0.65566102411959759</v>
      </c>
      <c r="F4280" s="7">
        <f t="shared" ca="1" si="635"/>
        <v>0.99333598320774619</v>
      </c>
      <c r="G4280" s="7">
        <f t="shared" ca="1" si="635"/>
        <v>0.85592658567639013</v>
      </c>
      <c r="H4280" s="10">
        <f t="shared" ca="1" si="634"/>
        <v>0.29201435324327352</v>
      </c>
      <c r="I4280" s="10">
        <f t="shared" ca="1" si="634"/>
        <v>0.82839019061680941</v>
      </c>
      <c r="J4280" s="3">
        <f t="shared" ca="1" si="629"/>
        <v>5.9911596692784896E-2</v>
      </c>
      <c r="K4280" s="4">
        <f t="shared" ca="1" si="628"/>
        <v>1</v>
      </c>
      <c r="L4280" s="12">
        <f t="shared" ca="1" si="630"/>
        <v>0.29201435324327352</v>
      </c>
      <c r="M4280" s="12">
        <f t="shared" ca="1" si="631"/>
        <v>0.82839019061680941</v>
      </c>
      <c r="N4280" s="5">
        <f t="shared" ca="1" si="632"/>
        <v>0.68623030791015383</v>
      </c>
    </row>
    <row r="4281" spans="2:14" x14ac:dyDescent="0.25">
      <c r="B4281" s="1">
        <v>4275</v>
      </c>
      <c r="C4281" s="7">
        <f t="shared" ca="1" si="635"/>
        <v>0.60256898476863574</v>
      </c>
      <c r="D4281" s="7">
        <f t="shared" ca="1" si="635"/>
        <v>0.20413566611706324</v>
      </c>
      <c r="E4281" s="7">
        <f t="shared" ca="1" si="635"/>
        <v>0.76679056534394163</v>
      </c>
      <c r="F4281" s="7">
        <f t="shared" ca="1" si="635"/>
        <v>0.85857405511602214</v>
      </c>
      <c r="G4281" s="7">
        <f t="shared" ca="1" si="635"/>
        <v>0.25218979678649334</v>
      </c>
      <c r="H4281" s="10">
        <f t="shared" ca="1" si="634"/>
        <v>0.20413566611706324</v>
      </c>
      <c r="I4281" s="10">
        <f t="shared" ca="1" si="634"/>
        <v>0.60256898476863574</v>
      </c>
      <c r="J4281" s="3">
        <f t="shared" ca="1" si="629"/>
        <v>0.1527173135329819</v>
      </c>
      <c r="K4281" s="4">
        <f t="shared" ca="1" si="628"/>
        <v>1</v>
      </c>
      <c r="L4281" s="12">
        <f t="shared" ca="1" si="630"/>
        <v>0.20413566611706324</v>
      </c>
      <c r="M4281" s="12">
        <f t="shared" ca="1" si="631"/>
        <v>0.60256898476863574</v>
      </c>
      <c r="N4281" s="5">
        <f t="shared" ca="1" si="632"/>
        <v>0.36308938140510438</v>
      </c>
    </row>
    <row r="4282" spans="2:14" x14ac:dyDescent="0.25">
      <c r="B4282" s="1">
        <v>4276</v>
      </c>
      <c r="C4282" s="7">
        <f t="shared" ca="1" si="635"/>
        <v>0.94475087285544046</v>
      </c>
      <c r="D4282" s="7">
        <f t="shared" ca="1" si="635"/>
        <v>0.81721663192088623</v>
      </c>
      <c r="E4282" s="7">
        <f t="shared" ca="1" si="635"/>
        <v>0.32268927352566257</v>
      </c>
      <c r="F4282" s="7">
        <f t="shared" ca="1" si="635"/>
        <v>0.85493390286793491</v>
      </c>
      <c r="G4282" s="7">
        <f t="shared" ca="1" si="635"/>
        <v>0.64729138152878829</v>
      </c>
      <c r="H4282" s="10">
        <f t="shared" ca="1" si="634"/>
        <v>0.32268927352566257</v>
      </c>
      <c r="I4282" s="10">
        <f t="shared" ca="1" si="634"/>
        <v>0.81721663192088623</v>
      </c>
      <c r="J4282" s="3">
        <f t="shared" ca="1" si="629"/>
        <v>0.46311530271096224</v>
      </c>
      <c r="K4282" s="4">
        <f t="shared" ca="1" si="628"/>
        <v>0</v>
      </c>
      <c r="L4282" s="12" t="str">
        <f t="shared" ca="1" si="630"/>
        <v>-</v>
      </c>
      <c r="M4282" s="12" t="str">
        <f t="shared" ca="1" si="631"/>
        <v>-</v>
      </c>
      <c r="N4282" s="5" t="str">
        <f t="shared" ca="1" si="632"/>
        <v>-</v>
      </c>
    </row>
    <row r="4283" spans="2:14" x14ac:dyDescent="0.25">
      <c r="B4283" s="1">
        <v>4277</v>
      </c>
      <c r="C4283" s="7">
        <f t="shared" ca="1" si="635"/>
        <v>0.90667447622071229</v>
      </c>
      <c r="D4283" s="7">
        <f t="shared" ca="1" si="635"/>
        <v>0.97514797932847797</v>
      </c>
      <c r="E4283" s="7">
        <f t="shared" ca="1" si="635"/>
        <v>0.4730357784103465</v>
      </c>
      <c r="F4283" s="7">
        <f t="shared" ca="1" si="635"/>
        <v>0.62623593974298419</v>
      </c>
      <c r="G4283" s="7">
        <f t="shared" ca="1" si="635"/>
        <v>0.95766048820827943</v>
      </c>
      <c r="H4283" s="10">
        <f t="shared" ca="1" si="634"/>
        <v>0.4730357784103465</v>
      </c>
      <c r="I4283" s="10">
        <f t="shared" ca="1" si="634"/>
        <v>0.90667447622071229</v>
      </c>
      <c r="J4283" s="3">
        <f t="shared" ca="1" si="629"/>
        <v>0.43665912631694404</v>
      </c>
      <c r="K4283" s="4">
        <f t="shared" ca="1" si="628"/>
        <v>0</v>
      </c>
      <c r="L4283" s="12" t="str">
        <f t="shared" ca="1" si="630"/>
        <v>-</v>
      </c>
      <c r="M4283" s="12" t="str">
        <f t="shared" ca="1" si="631"/>
        <v>-</v>
      </c>
      <c r="N4283" s="5" t="str">
        <f t="shared" ca="1" si="632"/>
        <v>-</v>
      </c>
    </row>
    <row r="4284" spans="2:14" x14ac:dyDescent="0.25">
      <c r="B4284" s="1">
        <v>4278</v>
      </c>
      <c r="C4284" s="7">
        <f t="shared" ca="1" si="635"/>
        <v>0.18405297173702273</v>
      </c>
      <c r="D4284" s="7">
        <f t="shared" ca="1" si="635"/>
        <v>0.86560215637743809</v>
      </c>
      <c r="E4284" s="7">
        <f t="shared" ca="1" si="635"/>
        <v>0.55369522895722234</v>
      </c>
      <c r="F4284" s="7">
        <f t="shared" ca="1" si="635"/>
        <v>0.43492225379308269</v>
      </c>
      <c r="G4284" s="7">
        <f t="shared" ca="1" si="635"/>
        <v>0.79747310209450173</v>
      </c>
      <c r="H4284" s="10">
        <f t="shared" ca="1" si="634"/>
        <v>0.18405297173702273</v>
      </c>
      <c r="I4284" s="10">
        <f t="shared" ca="1" si="634"/>
        <v>0.55369522895722234</v>
      </c>
      <c r="J4284" s="3">
        <f t="shared" ca="1" si="629"/>
        <v>0.64787724600311347</v>
      </c>
      <c r="K4284" s="4">
        <f t="shared" ca="1" si="628"/>
        <v>0</v>
      </c>
      <c r="L4284" s="12" t="str">
        <f t="shared" ca="1" si="630"/>
        <v>-</v>
      </c>
      <c r="M4284" s="12" t="str">
        <f t="shared" ca="1" si="631"/>
        <v>-</v>
      </c>
      <c r="N4284" s="5" t="str">
        <f t="shared" ca="1" si="632"/>
        <v>-</v>
      </c>
    </row>
    <row r="4285" spans="2:14" x14ac:dyDescent="0.25">
      <c r="B4285" s="1">
        <v>4279</v>
      </c>
      <c r="C4285" s="7">
        <f t="shared" ca="1" si="635"/>
        <v>0.63806160435226733</v>
      </c>
      <c r="D4285" s="7">
        <f t="shared" ca="1" si="635"/>
        <v>0.59190377184109955</v>
      </c>
      <c r="E4285" s="7">
        <f t="shared" ca="1" si="635"/>
        <v>0.79144172622143516</v>
      </c>
      <c r="F4285" s="7">
        <f t="shared" ca="1" si="635"/>
        <v>0.11735473373391203</v>
      </c>
      <c r="G4285" s="7">
        <f t="shared" ca="1" si="635"/>
        <v>0.21928971141630471</v>
      </c>
      <c r="H4285" s="10">
        <f t="shared" ca="1" si="634"/>
        <v>0.11735473373391203</v>
      </c>
      <c r="I4285" s="10">
        <f t="shared" ca="1" si="634"/>
        <v>0.59190377184109955</v>
      </c>
      <c r="J4285" s="3">
        <f t="shared" ca="1" si="629"/>
        <v>5.4991807082641508E-2</v>
      </c>
      <c r="K4285" s="4">
        <f t="shared" ca="1" si="628"/>
        <v>0</v>
      </c>
      <c r="L4285" s="12" t="str">
        <f t="shared" ca="1" si="630"/>
        <v>-</v>
      </c>
      <c r="M4285" s="12" t="str">
        <f t="shared" ca="1" si="631"/>
        <v>-</v>
      </c>
      <c r="N4285" s="5" t="str">
        <f t="shared" ca="1" si="632"/>
        <v>-</v>
      </c>
    </row>
    <row r="4286" spans="2:14" x14ac:dyDescent="0.25">
      <c r="B4286" s="1">
        <v>4280</v>
      </c>
      <c r="C4286" s="7">
        <f t="shared" ca="1" si="635"/>
        <v>7.9423427060416385E-2</v>
      </c>
      <c r="D4286" s="7">
        <f t="shared" ca="1" si="635"/>
        <v>0.91051336372242198</v>
      </c>
      <c r="E4286" s="7">
        <f t="shared" ca="1" si="635"/>
        <v>0.63280663801940373</v>
      </c>
      <c r="F4286" s="7">
        <f t="shared" ca="1" si="635"/>
        <v>0.10278831498140883</v>
      </c>
      <c r="G4286" s="7">
        <f t="shared" ca="1" si="635"/>
        <v>0.18422434528284914</v>
      </c>
      <c r="H4286" s="10">
        <f t="shared" ca="1" si="634"/>
        <v>7.9423427060416385E-2</v>
      </c>
      <c r="I4286" s="10">
        <f t="shared" ca="1" si="634"/>
        <v>0.18422434528284914</v>
      </c>
      <c r="J4286" s="3">
        <f t="shared" ca="1" si="629"/>
        <v>0.5892204366866185</v>
      </c>
      <c r="K4286" s="4">
        <f t="shared" ca="1" si="628"/>
        <v>0</v>
      </c>
      <c r="L4286" s="12" t="str">
        <f t="shared" ca="1" si="630"/>
        <v>-</v>
      </c>
      <c r="M4286" s="12" t="str">
        <f t="shared" ca="1" si="631"/>
        <v>-</v>
      </c>
      <c r="N4286" s="5" t="str">
        <f t="shared" ca="1" si="632"/>
        <v>-</v>
      </c>
    </row>
    <row r="4287" spans="2:14" x14ac:dyDescent="0.25">
      <c r="B4287" s="1">
        <v>4281</v>
      </c>
      <c r="C4287" s="7">
        <f t="shared" ca="1" si="635"/>
        <v>0.25096037825112405</v>
      </c>
      <c r="D4287" s="7">
        <f t="shared" ca="1" si="635"/>
        <v>0.4929349362513189</v>
      </c>
      <c r="E4287" s="7">
        <f t="shared" ca="1" si="635"/>
        <v>0.23472579883572031</v>
      </c>
      <c r="F4287" s="7">
        <f t="shared" ca="1" si="635"/>
        <v>0.42258294043893452</v>
      </c>
      <c r="G4287" s="7">
        <f t="shared" ca="1" si="635"/>
        <v>0.55271494751470995</v>
      </c>
      <c r="H4287" s="10">
        <f t="shared" ref="H4287:I4306" ca="1" si="636">SMALL($C4287:$G4287,H$3)</f>
        <v>0.23472579883572031</v>
      </c>
      <c r="I4287" s="10">
        <f t="shared" ca="1" si="636"/>
        <v>0.42258294043893452</v>
      </c>
      <c r="J4287" s="3">
        <f t="shared" ca="1" si="629"/>
        <v>0.82476034817163368</v>
      </c>
      <c r="K4287" s="4">
        <f t="shared" ca="1" si="628"/>
        <v>1</v>
      </c>
      <c r="L4287" s="12">
        <f t="shared" ca="1" si="630"/>
        <v>0.23472579883572031</v>
      </c>
      <c r="M4287" s="12">
        <f t="shared" ca="1" si="631"/>
        <v>0.42258294043893452</v>
      </c>
      <c r="N4287" s="5">
        <f t="shared" ca="1" si="632"/>
        <v>0.17857634155001609</v>
      </c>
    </row>
    <row r="4288" spans="2:14" x14ac:dyDescent="0.25">
      <c r="B4288" s="1">
        <v>4282</v>
      </c>
      <c r="C4288" s="7">
        <f t="shared" ca="1" si="635"/>
        <v>0.54707129532022392</v>
      </c>
      <c r="D4288" s="7">
        <f t="shared" ca="1" si="635"/>
        <v>7.0884216673861578E-2</v>
      </c>
      <c r="E4288" s="7">
        <f t="shared" ca="1" si="635"/>
        <v>9.6388319599622574E-2</v>
      </c>
      <c r="F4288" s="7">
        <f t="shared" ca="1" si="635"/>
        <v>0.33058156217623769</v>
      </c>
      <c r="G4288" s="7">
        <f t="shared" ca="1" si="635"/>
        <v>0.27994556258846193</v>
      </c>
      <c r="H4288" s="10">
        <f t="shared" ca="1" si="636"/>
        <v>7.0884216673861578E-2</v>
      </c>
      <c r="I4288" s="10">
        <f t="shared" ca="1" si="636"/>
        <v>0.27994556258846193</v>
      </c>
      <c r="J4288" s="3">
        <f t="shared" ca="1" si="629"/>
        <v>0.66376966844398777</v>
      </c>
      <c r="K4288" s="4">
        <f t="shared" ca="1" si="628"/>
        <v>0</v>
      </c>
      <c r="L4288" s="12" t="str">
        <f t="shared" ca="1" si="630"/>
        <v>-</v>
      </c>
      <c r="M4288" s="12" t="str">
        <f t="shared" ca="1" si="631"/>
        <v>-</v>
      </c>
      <c r="N4288" s="5" t="str">
        <f t="shared" ca="1" si="632"/>
        <v>-</v>
      </c>
    </row>
    <row r="4289" spans="2:14" x14ac:dyDescent="0.25">
      <c r="B4289" s="1">
        <v>4283</v>
      </c>
      <c r="C4289" s="7">
        <f t="shared" ca="1" si="635"/>
        <v>0.21166657633194264</v>
      </c>
      <c r="D4289" s="7">
        <f t="shared" ca="1" si="635"/>
        <v>0.74443962008436315</v>
      </c>
      <c r="E4289" s="7">
        <f t="shared" ca="1" si="635"/>
        <v>8.3689783052790512E-3</v>
      </c>
      <c r="F4289" s="7">
        <f t="shared" ca="1" si="635"/>
        <v>8.1197833077546466E-3</v>
      </c>
      <c r="G4289" s="7">
        <f t="shared" ca="1" si="635"/>
        <v>0.99622008840305232</v>
      </c>
      <c r="H4289" s="10">
        <f t="shared" ca="1" si="636"/>
        <v>8.1197833077546466E-3</v>
      </c>
      <c r="I4289" s="10">
        <f t="shared" ca="1" si="636"/>
        <v>0.21166657633194264</v>
      </c>
      <c r="J4289" s="3">
        <f t="shared" ca="1" si="629"/>
        <v>0.38421461810207402</v>
      </c>
      <c r="K4289" s="4">
        <f t="shared" ca="1" si="628"/>
        <v>0</v>
      </c>
      <c r="L4289" s="12" t="str">
        <f t="shared" ca="1" si="630"/>
        <v>-</v>
      </c>
      <c r="M4289" s="12" t="str">
        <f t="shared" ca="1" si="631"/>
        <v>-</v>
      </c>
      <c r="N4289" s="5" t="str">
        <f t="shared" ca="1" si="632"/>
        <v>-</v>
      </c>
    </row>
    <row r="4290" spans="2:14" x14ac:dyDescent="0.25">
      <c r="B4290" s="1">
        <v>4284</v>
      </c>
      <c r="C4290" s="7">
        <f t="shared" ca="1" si="635"/>
        <v>0.17451431150533658</v>
      </c>
      <c r="D4290" s="7">
        <f t="shared" ca="1" si="635"/>
        <v>0.76043176300110893</v>
      </c>
      <c r="E4290" s="7">
        <f t="shared" ca="1" si="635"/>
        <v>0.33793222431975511</v>
      </c>
      <c r="F4290" s="7">
        <f t="shared" ca="1" si="635"/>
        <v>0.62051319483589173</v>
      </c>
      <c r="G4290" s="7">
        <f t="shared" ca="1" si="635"/>
        <v>1.9989820556631788E-3</v>
      </c>
      <c r="H4290" s="10">
        <f t="shared" ca="1" si="636"/>
        <v>1.9989820556631788E-3</v>
      </c>
      <c r="I4290" s="10">
        <f t="shared" ca="1" si="636"/>
        <v>0.33793222431975511</v>
      </c>
      <c r="J4290" s="3">
        <f t="shared" ca="1" si="629"/>
        <v>0.61897796159802931</v>
      </c>
      <c r="K4290" s="4">
        <f t="shared" ca="1" si="628"/>
        <v>0</v>
      </c>
      <c r="L4290" s="12" t="str">
        <f t="shared" ca="1" si="630"/>
        <v>-</v>
      </c>
      <c r="M4290" s="12" t="str">
        <f t="shared" ca="1" si="631"/>
        <v>-</v>
      </c>
      <c r="N4290" s="5" t="str">
        <f t="shared" ca="1" si="632"/>
        <v>-</v>
      </c>
    </row>
    <row r="4291" spans="2:14" x14ac:dyDescent="0.25">
      <c r="B4291" s="1">
        <v>4285</v>
      </c>
      <c r="C4291" s="7">
        <f t="shared" ca="1" si="635"/>
        <v>0.53141216970083405</v>
      </c>
      <c r="D4291" s="7">
        <f t="shared" ca="1" si="635"/>
        <v>0.65950630013048994</v>
      </c>
      <c r="E4291" s="7">
        <f t="shared" ca="1" si="635"/>
        <v>3.4355293392640651E-2</v>
      </c>
      <c r="F4291" s="7">
        <f t="shared" ca="1" si="635"/>
        <v>0.62229622538320206</v>
      </c>
      <c r="G4291" s="7">
        <f t="shared" ca="1" si="635"/>
        <v>0.49203594105181692</v>
      </c>
      <c r="H4291" s="10">
        <f t="shared" ca="1" si="636"/>
        <v>3.4355293392640651E-2</v>
      </c>
      <c r="I4291" s="10">
        <f t="shared" ca="1" si="636"/>
        <v>0.53141216970083405</v>
      </c>
      <c r="J4291" s="3">
        <f t="shared" ca="1" si="629"/>
        <v>0.64614850423219383</v>
      </c>
      <c r="K4291" s="4">
        <f t="shared" ca="1" si="628"/>
        <v>0</v>
      </c>
      <c r="L4291" s="12" t="str">
        <f t="shared" ca="1" si="630"/>
        <v>-</v>
      </c>
      <c r="M4291" s="12" t="str">
        <f t="shared" ca="1" si="631"/>
        <v>-</v>
      </c>
      <c r="N4291" s="5" t="str">
        <f t="shared" ca="1" si="632"/>
        <v>-</v>
      </c>
    </row>
    <row r="4292" spans="2:14" x14ac:dyDescent="0.25">
      <c r="B4292" s="1">
        <v>4286</v>
      </c>
      <c r="C4292" s="7">
        <f t="shared" ca="1" si="635"/>
        <v>0.57633716764419773</v>
      </c>
      <c r="D4292" s="7">
        <f t="shared" ca="1" si="635"/>
        <v>0.61767300650425772</v>
      </c>
      <c r="E4292" s="7">
        <f t="shared" ca="1" si="635"/>
        <v>0.43916367789721866</v>
      </c>
      <c r="F4292" s="7">
        <f t="shared" ca="1" si="635"/>
        <v>0.17031336965002752</v>
      </c>
      <c r="G4292" s="7">
        <f t="shared" ca="1" si="635"/>
        <v>0.21225200003663092</v>
      </c>
      <c r="H4292" s="10">
        <f t="shared" ca="1" si="636"/>
        <v>0.17031336965002752</v>
      </c>
      <c r="I4292" s="10">
        <f t="shared" ca="1" si="636"/>
        <v>0.43916367789721866</v>
      </c>
      <c r="J4292" s="3">
        <f t="shared" ca="1" si="629"/>
        <v>0.83832089473766513</v>
      </c>
      <c r="K4292" s="4">
        <f t="shared" ca="1" si="628"/>
        <v>0</v>
      </c>
      <c r="L4292" s="12" t="str">
        <f t="shared" ca="1" si="630"/>
        <v>-</v>
      </c>
      <c r="M4292" s="12" t="str">
        <f t="shared" ca="1" si="631"/>
        <v>-</v>
      </c>
      <c r="N4292" s="5" t="str">
        <f t="shared" ca="1" si="632"/>
        <v>-</v>
      </c>
    </row>
    <row r="4293" spans="2:14" x14ac:dyDescent="0.25">
      <c r="B4293" s="1">
        <v>4287</v>
      </c>
      <c r="C4293" s="7">
        <f t="shared" ca="1" si="635"/>
        <v>0.55320733323679783</v>
      </c>
      <c r="D4293" s="7">
        <f t="shared" ca="1" si="635"/>
        <v>0.69800804581315723</v>
      </c>
      <c r="E4293" s="7">
        <f t="shared" ca="1" si="635"/>
        <v>0.86592037515736986</v>
      </c>
      <c r="F4293" s="7">
        <f t="shared" ca="1" si="635"/>
        <v>0.55546252332058632</v>
      </c>
      <c r="G4293" s="7">
        <f t="shared" ca="1" si="635"/>
        <v>0.11757800929770468</v>
      </c>
      <c r="H4293" s="10">
        <f t="shared" ca="1" si="636"/>
        <v>0.11757800929770468</v>
      </c>
      <c r="I4293" s="10">
        <f t="shared" ca="1" si="636"/>
        <v>0.55546252332058632</v>
      </c>
      <c r="J4293" s="3">
        <f t="shared" ca="1" si="629"/>
        <v>0.97023310226008674</v>
      </c>
      <c r="K4293" s="4">
        <f t="shared" ca="1" si="628"/>
        <v>0</v>
      </c>
      <c r="L4293" s="12" t="str">
        <f t="shared" ca="1" si="630"/>
        <v>-</v>
      </c>
      <c r="M4293" s="12" t="str">
        <f t="shared" ca="1" si="631"/>
        <v>-</v>
      </c>
      <c r="N4293" s="5" t="str">
        <f t="shared" ca="1" si="632"/>
        <v>-</v>
      </c>
    </row>
    <row r="4294" spans="2:14" x14ac:dyDescent="0.25">
      <c r="B4294" s="1">
        <v>4288</v>
      </c>
      <c r="C4294" s="7">
        <f t="shared" ca="1" si="635"/>
        <v>0.61627304728201671</v>
      </c>
      <c r="D4294" s="7">
        <f t="shared" ca="1" si="635"/>
        <v>8.4770021067436252E-2</v>
      </c>
      <c r="E4294" s="7">
        <f t="shared" ca="1" si="635"/>
        <v>0.31977801310616627</v>
      </c>
      <c r="F4294" s="7">
        <f t="shared" ca="1" si="635"/>
        <v>0.72636757403542096</v>
      </c>
      <c r="G4294" s="7">
        <f t="shared" ca="1" si="635"/>
        <v>0.46192064487964712</v>
      </c>
      <c r="H4294" s="10">
        <f t="shared" ca="1" si="636"/>
        <v>8.4770021067436252E-2</v>
      </c>
      <c r="I4294" s="10">
        <f t="shared" ca="1" si="636"/>
        <v>0.46192064487964712</v>
      </c>
      <c r="J4294" s="3">
        <f t="shared" ca="1" si="629"/>
        <v>0.83400688390938993</v>
      </c>
      <c r="K4294" s="4">
        <f t="shared" ca="1" si="628"/>
        <v>0</v>
      </c>
      <c r="L4294" s="12" t="str">
        <f t="shared" ca="1" si="630"/>
        <v>-</v>
      </c>
      <c r="M4294" s="12" t="str">
        <f t="shared" ca="1" si="631"/>
        <v>-</v>
      </c>
      <c r="N4294" s="5" t="str">
        <f t="shared" ca="1" si="632"/>
        <v>-</v>
      </c>
    </row>
    <row r="4295" spans="2:14" x14ac:dyDescent="0.25">
      <c r="B4295" s="1">
        <v>4289</v>
      </c>
      <c r="C4295" s="7">
        <f t="shared" ca="1" si="635"/>
        <v>0.77735515957326173</v>
      </c>
      <c r="D4295" s="7">
        <f t="shared" ca="1" si="635"/>
        <v>0.22382679016377693</v>
      </c>
      <c r="E4295" s="7">
        <f t="shared" ca="1" si="635"/>
        <v>0.29275450813434811</v>
      </c>
      <c r="F4295" s="7">
        <f t="shared" ca="1" si="635"/>
        <v>0.42286613272766149</v>
      </c>
      <c r="G4295" s="7">
        <f t="shared" ca="1" si="635"/>
        <v>0.52302805153209031</v>
      </c>
      <c r="H4295" s="10">
        <f t="shared" ca="1" si="636"/>
        <v>0.22382679016377693</v>
      </c>
      <c r="I4295" s="10">
        <f t="shared" ca="1" si="636"/>
        <v>0.42286613272766149</v>
      </c>
      <c r="J4295" s="3">
        <f t="shared" ca="1" si="629"/>
        <v>0.51300740334849548</v>
      </c>
      <c r="K4295" s="4">
        <f t="shared" ref="K4295:K4358" ca="1" si="637">IF(AND(K$4-0.05&lt;H4295,H4295&lt;K$4+0.05),1,0)</f>
        <v>1</v>
      </c>
      <c r="L4295" s="12">
        <f t="shared" ca="1" si="630"/>
        <v>0.22382679016377693</v>
      </c>
      <c r="M4295" s="12">
        <f t="shared" ca="1" si="631"/>
        <v>0.42286613272766149</v>
      </c>
      <c r="N4295" s="5">
        <f t="shared" ca="1" si="632"/>
        <v>0.17881576620804823</v>
      </c>
    </row>
    <row r="4296" spans="2:14" x14ac:dyDescent="0.25">
      <c r="B4296" s="1">
        <v>4290</v>
      </c>
      <c r="C4296" s="7">
        <f t="shared" ca="1" si="635"/>
        <v>0.57180190338876813</v>
      </c>
      <c r="D4296" s="7">
        <f t="shared" ca="1" si="635"/>
        <v>8.8419209468816318E-3</v>
      </c>
      <c r="E4296" s="7">
        <f t="shared" ca="1" si="635"/>
        <v>0.21114107019041961</v>
      </c>
      <c r="F4296" s="7">
        <f t="shared" ca="1" si="635"/>
        <v>0.2917545592626033</v>
      </c>
      <c r="G4296" s="7">
        <f t="shared" ca="1" si="635"/>
        <v>0.42452362869785287</v>
      </c>
      <c r="H4296" s="10">
        <f t="shared" ca="1" si="636"/>
        <v>8.8419209468816318E-3</v>
      </c>
      <c r="I4296" s="10">
        <f t="shared" ca="1" si="636"/>
        <v>0.2917545592626033</v>
      </c>
      <c r="J4296" s="3">
        <f t="shared" ref="J4296:J4359" ca="1" si="638">RAND()</f>
        <v>0.17682836179044825</v>
      </c>
      <c r="K4296" s="4">
        <f t="shared" ca="1" si="637"/>
        <v>0</v>
      </c>
      <c r="L4296" s="12" t="str">
        <f t="shared" ref="L4296:L4359" ca="1" si="639">IF($K4296=1,H4296,"-")</f>
        <v>-</v>
      </c>
      <c r="M4296" s="12" t="str">
        <f t="shared" ref="M4296:M4359" ca="1" si="640">IF($K4296=1,I4296,"-")</f>
        <v>-</v>
      </c>
      <c r="N4296" s="5" t="str">
        <f t="shared" ref="N4296:N4359" ca="1" si="641">IF(K4296=1,M4296^2,"-")</f>
        <v>-</v>
      </c>
    </row>
    <row r="4297" spans="2:14" x14ac:dyDescent="0.25">
      <c r="B4297" s="1">
        <v>4291</v>
      </c>
      <c r="C4297" s="7">
        <f t="shared" ca="1" si="635"/>
        <v>0.82945973793938765</v>
      </c>
      <c r="D4297" s="7">
        <f t="shared" ca="1" si="635"/>
        <v>0.13319978498736773</v>
      </c>
      <c r="E4297" s="7">
        <f t="shared" ca="1" si="635"/>
        <v>0.24497682291934919</v>
      </c>
      <c r="F4297" s="7">
        <f t="shared" ca="1" si="635"/>
        <v>0.64477554145201432</v>
      </c>
      <c r="G4297" s="7">
        <f t="shared" ca="1" si="635"/>
        <v>0.52970455861885479</v>
      </c>
      <c r="H4297" s="10">
        <f t="shared" ca="1" si="636"/>
        <v>0.13319978498736773</v>
      </c>
      <c r="I4297" s="10">
        <f t="shared" ca="1" si="636"/>
        <v>0.52970455861885479</v>
      </c>
      <c r="J4297" s="3">
        <f t="shared" ca="1" si="638"/>
        <v>0.27223850610337041</v>
      </c>
      <c r="K4297" s="4">
        <f t="shared" ca="1" si="637"/>
        <v>0</v>
      </c>
      <c r="L4297" s="12" t="str">
        <f t="shared" ca="1" si="639"/>
        <v>-</v>
      </c>
      <c r="M4297" s="12" t="str">
        <f t="shared" ca="1" si="640"/>
        <v>-</v>
      </c>
      <c r="N4297" s="5" t="str">
        <f t="shared" ca="1" si="641"/>
        <v>-</v>
      </c>
    </row>
    <row r="4298" spans="2:14" x14ac:dyDescent="0.25">
      <c r="B4298" s="1">
        <v>4292</v>
      </c>
      <c r="C4298" s="7">
        <f t="shared" ca="1" si="635"/>
        <v>0.4710508838508134</v>
      </c>
      <c r="D4298" s="7">
        <f t="shared" ca="1" si="635"/>
        <v>0.61464654268793995</v>
      </c>
      <c r="E4298" s="7">
        <f t="shared" ca="1" si="635"/>
        <v>0.69379289614053175</v>
      </c>
      <c r="F4298" s="7">
        <f t="shared" ca="1" si="635"/>
        <v>8.1188059614675678E-2</v>
      </c>
      <c r="G4298" s="7">
        <f t="shared" ca="1" si="635"/>
        <v>0.64507957695048612</v>
      </c>
      <c r="H4298" s="10">
        <f t="shared" ca="1" si="636"/>
        <v>8.1188059614675678E-2</v>
      </c>
      <c r="I4298" s="10">
        <f t="shared" ca="1" si="636"/>
        <v>0.61464654268793995</v>
      </c>
      <c r="J4298" s="3">
        <f t="shared" ca="1" si="638"/>
        <v>0.97803104674113872</v>
      </c>
      <c r="K4298" s="4">
        <f t="shared" ca="1" si="637"/>
        <v>0</v>
      </c>
      <c r="L4298" s="12" t="str">
        <f t="shared" ca="1" si="639"/>
        <v>-</v>
      </c>
      <c r="M4298" s="12" t="str">
        <f t="shared" ca="1" si="640"/>
        <v>-</v>
      </c>
      <c r="N4298" s="5" t="str">
        <f t="shared" ca="1" si="641"/>
        <v>-</v>
      </c>
    </row>
    <row r="4299" spans="2:14" x14ac:dyDescent="0.25">
      <c r="B4299" s="1">
        <v>4293</v>
      </c>
      <c r="C4299" s="7">
        <f t="shared" ca="1" si="635"/>
        <v>0.25336866038869876</v>
      </c>
      <c r="D4299" s="7">
        <f t="shared" ca="1" si="635"/>
        <v>0.60524175488982546</v>
      </c>
      <c r="E4299" s="7">
        <f t="shared" ca="1" si="635"/>
        <v>0.36899031284861628</v>
      </c>
      <c r="F4299" s="7">
        <f t="shared" ca="1" si="635"/>
        <v>0.82037841027704961</v>
      </c>
      <c r="G4299" s="7">
        <f t="shared" ca="1" si="635"/>
        <v>0.67815315147994759</v>
      </c>
      <c r="H4299" s="10">
        <f t="shared" ca="1" si="636"/>
        <v>0.25336866038869876</v>
      </c>
      <c r="I4299" s="10">
        <f t="shared" ca="1" si="636"/>
        <v>0.60524175488982546</v>
      </c>
      <c r="J4299" s="3">
        <f t="shared" ca="1" si="638"/>
        <v>0.45548695401965467</v>
      </c>
      <c r="K4299" s="4">
        <f t="shared" ca="1" si="637"/>
        <v>1</v>
      </c>
      <c r="L4299" s="12">
        <f t="shared" ca="1" si="639"/>
        <v>0.25336866038869876</v>
      </c>
      <c r="M4299" s="12">
        <f t="shared" ca="1" si="640"/>
        <v>0.60524175488982546</v>
      </c>
      <c r="N4299" s="5">
        <f t="shared" ca="1" si="641"/>
        <v>0.36631758186211555</v>
      </c>
    </row>
    <row r="4300" spans="2:14" x14ac:dyDescent="0.25">
      <c r="B4300" s="1">
        <v>4294</v>
      </c>
      <c r="C4300" s="7">
        <f t="shared" ca="1" si="635"/>
        <v>0.91204243268220697</v>
      </c>
      <c r="D4300" s="7">
        <f t="shared" ca="1" si="635"/>
        <v>0.67972073472778893</v>
      </c>
      <c r="E4300" s="7">
        <f t="shared" ca="1" si="635"/>
        <v>0.87521472789526722</v>
      </c>
      <c r="F4300" s="7">
        <f t="shared" ca="1" si="635"/>
        <v>0.67121497283658493</v>
      </c>
      <c r="G4300" s="7">
        <f t="shared" ca="1" si="635"/>
        <v>0.87767052626549347</v>
      </c>
      <c r="H4300" s="10">
        <f t="shared" ca="1" si="636"/>
        <v>0.67121497283658493</v>
      </c>
      <c r="I4300" s="10">
        <f t="shared" ca="1" si="636"/>
        <v>0.87521472789526722</v>
      </c>
      <c r="J4300" s="3">
        <f t="shared" ca="1" si="638"/>
        <v>0.4601810442354578</v>
      </c>
      <c r="K4300" s="4">
        <f t="shared" ca="1" si="637"/>
        <v>0</v>
      </c>
      <c r="L4300" s="12" t="str">
        <f t="shared" ca="1" si="639"/>
        <v>-</v>
      </c>
      <c r="M4300" s="12" t="str">
        <f t="shared" ca="1" si="640"/>
        <v>-</v>
      </c>
      <c r="N4300" s="5" t="str">
        <f t="shared" ca="1" si="641"/>
        <v>-</v>
      </c>
    </row>
    <row r="4301" spans="2:14" x14ac:dyDescent="0.25">
      <c r="B4301" s="1">
        <v>4295</v>
      </c>
      <c r="C4301" s="7">
        <f t="shared" ca="1" si="635"/>
        <v>0.22522545978423691</v>
      </c>
      <c r="D4301" s="7">
        <f t="shared" ca="1" si="635"/>
        <v>0.819401626530181</v>
      </c>
      <c r="E4301" s="7">
        <f t="shared" ca="1" si="635"/>
        <v>0.77887333139039439</v>
      </c>
      <c r="F4301" s="7">
        <f t="shared" ca="1" si="635"/>
        <v>0.42702130728518972</v>
      </c>
      <c r="G4301" s="7">
        <f t="shared" ca="1" si="635"/>
        <v>0.92797850681297323</v>
      </c>
      <c r="H4301" s="10">
        <f t="shared" ca="1" si="636"/>
        <v>0.22522545978423691</v>
      </c>
      <c r="I4301" s="10">
        <f t="shared" ca="1" si="636"/>
        <v>0.77887333139039439</v>
      </c>
      <c r="J4301" s="3">
        <f t="shared" ca="1" si="638"/>
        <v>0.88082236848626283</v>
      </c>
      <c r="K4301" s="4">
        <f t="shared" ca="1" si="637"/>
        <v>1</v>
      </c>
      <c r="L4301" s="12">
        <f t="shared" ca="1" si="639"/>
        <v>0.22522545978423691</v>
      </c>
      <c r="M4301" s="12">
        <f t="shared" ca="1" si="640"/>
        <v>0.77887333139039439</v>
      </c>
      <c r="N4301" s="5">
        <f t="shared" ca="1" si="641"/>
        <v>0.60664366635117106</v>
      </c>
    </row>
    <row r="4302" spans="2:14" x14ac:dyDescent="0.25">
      <c r="B4302" s="1">
        <v>4296</v>
      </c>
      <c r="C4302" s="7">
        <f t="shared" ca="1" si="635"/>
        <v>0.2675256059962926</v>
      </c>
      <c r="D4302" s="7">
        <f t="shared" ca="1" si="635"/>
        <v>0.75431112420379154</v>
      </c>
      <c r="E4302" s="7">
        <f t="shared" ca="1" si="635"/>
        <v>0.26932030160022336</v>
      </c>
      <c r="F4302" s="7">
        <f t="shared" ca="1" si="635"/>
        <v>0.13300029659251422</v>
      </c>
      <c r="G4302" s="7">
        <f t="shared" ca="1" si="635"/>
        <v>0.44642461149125101</v>
      </c>
      <c r="H4302" s="10">
        <f t="shared" ca="1" si="636"/>
        <v>0.13300029659251422</v>
      </c>
      <c r="I4302" s="10">
        <f t="shared" ca="1" si="636"/>
        <v>0.26932030160022336</v>
      </c>
      <c r="J4302" s="3">
        <f t="shared" ca="1" si="638"/>
        <v>0.66702972499471347</v>
      </c>
      <c r="K4302" s="4">
        <f t="shared" ca="1" si="637"/>
        <v>0</v>
      </c>
      <c r="L4302" s="12" t="str">
        <f t="shared" ca="1" si="639"/>
        <v>-</v>
      </c>
      <c r="M4302" s="12" t="str">
        <f t="shared" ca="1" si="640"/>
        <v>-</v>
      </c>
      <c r="N4302" s="5" t="str">
        <f t="shared" ca="1" si="641"/>
        <v>-</v>
      </c>
    </row>
    <row r="4303" spans="2:14" x14ac:dyDescent="0.25">
      <c r="B4303" s="1">
        <v>4297</v>
      </c>
      <c r="C4303" s="7">
        <f t="shared" ca="1" si="635"/>
        <v>0.41707141653687951</v>
      </c>
      <c r="D4303" s="7">
        <f t="shared" ca="1" si="635"/>
        <v>0.9984014207802534</v>
      </c>
      <c r="E4303" s="7">
        <f t="shared" ca="1" si="635"/>
        <v>0.83552236669643565</v>
      </c>
      <c r="F4303" s="7">
        <f t="shared" ca="1" si="635"/>
        <v>0.93133246974009876</v>
      </c>
      <c r="G4303" s="7">
        <f t="shared" ca="1" si="635"/>
        <v>0.64304317658369003</v>
      </c>
      <c r="H4303" s="10">
        <f t="shared" ca="1" si="636"/>
        <v>0.41707141653687951</v>
      </c>
      <c r="I4303" s="10">
        <f t="shared" ca="1" si="636"/>
        <v>0.83552236669643565</v>
      </c>
      <c r="J4303" s="3">
        <f t="shared" ca="1" si="638"/>
        <v>0.20740808448143011</v>
      </c>
      <c r="K4303" s="4">
        <f t="shared" ca="1" si="637"/>
        <v>0</v>
      </c>
      <c r="L4303" s="12" t="str">
        <f t="shared" ca="1" si="639"/>
        <v>-</v>
      </c>
      <c r="M4303" s="12" t="str">
        <f t="shared" ca="1" si="640"/>
        <v>-</v>
      </c>
      <c r="N4303" s="5" t="str">
        <f t="shared" ca="1" si="641"/>
        <v>-</v>
      </c>
    </row>
    <row r="4304" spans="2:14" x14ac:dyDescent="0.25">
      <c r="B4304" s="1">
        <v>4298</v>
      </c>
      <c r="C4304" s="7">
        <f t="shared" ca="1" si="635"/>
        <v>0.32042745619748469</v>
      </c>
      <c r="D4304" s="7">
        <f t="shared" ca="1" si="635"/>
        <v>0.14614167925313859</v>
      </c>
      <c r="E4304" s="7">
        <f t="shared" ca="1" si="635"/>
        <v>0.93009813199101643</v>
      </c>
      <c r="F4304" s="7">
        <f t="shared" ca="1" si="635"/>
        <v>6.6058687083894174E-2</v>
      </c>
      <c r="G4304" s="7">
        <f t="shared" ca="1" si="635"/>
        <v>0.74711484390280969</v>
      </c>
      <c r="H4304" s="10">
        <f t="shared" ca="1" si="636"/>
        <v>6.6058687083894174E-2</v>
      </c>
      <c r="I4304" s="10">
        <f t="shared" ca="1" si="636"/>
        <v>0.32042745619748469</v>
      </c>
      <c r="J4304" s="3">
        <f t="shared" ca="1" si="638"/>
        <v>0.35595915168149628</v>
      </c>
      <c r="K4304" s="4">
        <f t="shared" ca="1" si="637"/>
        <v>0</v>
      </c>
      <c r="L4304" s="12" t="str">
        <f t="shared" ca="1" si="639"/>
        <v>-</v>
      </c>
      <c r="M4304" s="12" t="str">
        <f t="shared" ca="1" si="640"/>
        <v>-</v>
      </c>
      <c r="N4304" s="5" t="str">
        <f t="shared" ca="1" si="641"/>
        <v>-</v>
      </c>
    </row>
    <row r="4305" spans="2:14" x14ac:dyDescent="0.25">
      <c r="B4305" s="1">
        <v>4299</v>
      </c>
      <c r="C4305" s="7">
        <f t="shared" ca="1" si="635"/>
        <v>0.5804395103561113</v>
      </c>
      <c r="D4305" s="7">
        <f t="shared" ca="1" si="635"/>
        <v>0.73688498504453614</v>
      </c>
      <c r="E4305" s="7">
        <f t="shared" ca="1" si="635"/>
        <v>0.3306307747628846</v>
      </c>
      <c r="F4305" s="7">
        <f t="shared" ca="1" si="635"/>
        <v>0.59420126342991475</v>
      </c>
      <c r="G4305" s="7">
        <f t="shared" ca="1" si="635"/>
        <v>0.21123752075527991</v>
      </c>
      <c r="H4305" s="10">
        <f t="shared" ca="1" si="636"/>
        <v>0.21123752075527991</v>
      </c>
      <c r="I4305" s="10">
        <f t="shared" ca="1" si="636"/>
        <v>0.5804395103561113</v>
      </c>
      <c r="J4305" s="3">
        <f t="shared" ca="1" si="638"/>
        <v>0.21152277012496512</v>
      </c>
      <c r="K4305" s="4">
        <f t="shared" ca="1" si="637"/>
        <v>1</v>
      </c>
      <c r="L4305" s="12">
        <f t="shared" ca="1" si="639"/>
        <v>0.21123752075527991</v>
      </c>
      <c r="M4305" s="12">
        <f t="shared" ca="1" si="640"/>
        <v>0.5804395103561113</v>
      </c>
      <c r="N4305" s="5">
        <f t="shared" ca="1" si="641"/>
        <v>0.33691002518244223</v>
      </c>
    </row>
    <row r="4306" spans="2:14" x14ac:dyDescent="0.25">
      <c r="B4306" s="1">
        <v>4300</v>
      </c>
      <c r="C4306" s="7">
        <f t="shared" ca="1" si="635"/>
        <v>0.53937964344210854</v>
      </c>
      <c r="D4306" s="7">
        <f t="shared" ca="1" si="635"/>
        <v>8.8672068049496899E-2</v>
      </c>
      <c r="E4306" s="7">
        <f t="shared" ca="1" si="635"/>
        <v>0.36142403500738163</v>
      </c>
      <c r="F4306" s="7">
        <f t="shared" ca="1" si="635"/>
        <v>0.27793697650111737</v>
      </c>
      <c r="G4306" s="7">
        <f t="shared" ca="1" si="635"/>
        <v>0.94860415204077053</v>
      </c>
      <c r="H4306" s="10">
        <f t="shared" ca="1" si="636"/>
        <v>8.8672068049496899E-2</v>
      </c>
      <c r="I4306" s="10">
        <f t="shared" ca="1" si="636"/>
        <v>0.36142403500738163</v>
      </c>
      <c r="J4306" s="3">
        <f t="shared" ca="1" si="638"/>
        <v>0.92085042376008275</v>
      </c>
      <c r="K4306" s="4">
        <f t="shared" ca="1" si="637"/>
        <v>0</v>
      </c>
      <c r="L4306" s="12" t="str">
        <f t="shared" ca="1" si="639"/>
        <v>-</v>
      </c>
      <c r="M4306" s="12" t="str">
        <f t="shared" ca="1" si="640"/>
        <v>-</v>
      </c>
      <c r="N4306" s="5" t="str">
        <f t="shared" ca="1" si="641"/>
        <v>-</v>
      </c>
    </row>
    <row r="4307" spans="2:14" x14ac:dyDescent="0.25">
      <c r="B4307" s="1">
        <v>4301</v>
      </c>
      <c r="C4307" s="7">
        <f t="shared" ca="1" si="635"/>
        <v>0.82335862488668943</v>
      </c>
      <c r="D4307" s="7">
        <f t="shared" ca="1" si="635"/>
        <v>0.1938273645732741</v>
      </c>
      <c r="E4307" s="7">
        <f t="shared" ca="1" si="635"/>
        <v>0.28366901882549111</v>
      </c>
      <c r="F4307" s="7">
        <f t="shared" ca="1" si="635"/>
        <v>0.93924974617513679</v>
      </c>
      <c r="G4307" s="7">
        <f t="shared" ca="1" si="635"/>
        <v>0.14169996874138924</v>
      </c>
      <c r="H4307" s="10">
        <f t="shared" ref="H4307:I4326" ca="1" si="642">SMALL($C4307:$G4307,H$3)</f>
        <v>0.14169996874138924</v>
      </c>
      <c r="I4307" s="10">
        <f t="shared" ca="1" si="642"/>
        <v>0.28366901882549111</v>
      </c>
      <c r="J4307" s="3">
        <f t="shared" ca="1" si="638"/>
        <v>4.4635930540491309E-2</v>
      </c>
      <c r="K4307" s="4">
        <f t="shared" ca="1" si="637"/>
        <v>0</v>
      </c>
      <c r="L4307" s="12" t="str">
        <f t="shared" ca="1" si="639"/>
        <v>-</v>
      </c>
      <c r="M4307" s="12" t="str">
        <f t="shared" ca="1" si="640"/>
        <v>-</v>
      </c>
      <c r="N4307" s="5" t="str">
        <f t="shared" ca="1" si="641"/>
        <v>-</v>
      </c>
    </row>
    <row r="4308" spans="2:14" x14ac:dyDescent="0.25">
      <c r="B4308" s="1">
        <v>4302</v>
      </c>
      <c r="C4308" s="7">
        <f t="shared" ca="1" si="635"/>
        <v>0.38246100287732387</v>
      </c>
      <c r="D4308" s="7">
        <f t="shared" ca="1" si="635"/>
        <v>0.3672878459750305</v>
      </c>
      <c r="E4308" s="7">
        <f t="shared" ca="1" si="635"/>
        <v>0.85698025417714596</v>
      </c>
      <c r="F4308" s="7">
        <f t="shared" ca="1" si="635"/>
        <v>0.46363675812773197</v>
      </c>
      <c r="G4308" s="7">
        <f t="shared" ca="1" si="635"/>
        <v>0.27849091590615815</v>
      </c>
      <c r="H4308" s="10">
        <f t="shared" ca="1" si="642"/>
        <v>0.27849091590615815</v>
      </c>
      <c r="I4308" s="10">
        <f t="shared" ca="1" si="642"/>
        <v>0.38246100287732387</v>
      </c>
      <c r="J4308" s="3">
        <f t="shared" ca="1" si="638"/>
        <v>0.54052440840782667</v>
      </c>
      <c r="K4308" s="4">
        <f t="shared" ca="1" si="637"/>
        <v>1</v>
      </c>
      <c r="L4308" s="12">
        <f t="shared" ca="1" si="639"/>
        <v>0.27849091590615815</v>
      </c>
      <c r="M4308" s="12">
        <f t="shared" ca="1" si="640"/>
        <v>0.38246100287732387</v>
      </c>
      <c r="N4308" s="5">
        <f t="shared" ca="1" si="641"/>
        <v>0.14627641872192834</v>
      </c>
    </row>
    <row r="4309" spans="2:14" x14ac:dyDescent="0.25">
      <c r="B4309" s="1">
        <v>4303</v>
      </c>
      <c r="C4309" s="7">
        <f t="shared" ca="1" si="635"/>
        <v>0.97795685068604865</v>
      </c>
      <c r="D4309" s="7">
        <f t="shared" ca="1" si="635"/>
        <v>0.34377504586186558</v>
      </c>
      <c r="E4309" s="7">
        <f t="shared" ca="1" si="635"/>
        <v>0.36690704871255719</v>
      </c>
      <c r="F4309" s="7">
        <f t="shared" ca="1" si="635"/>
        <v>5.2857230588143289E-2</v>
      </c>
      <c r="G4309" s="7">
        <f t="shared" ca="1" si="635"/>
        <v>0.21435221272853289</v>
      </c>
      <c r="H4309" s="10">
        <f t="shared" ca="1" si="642"/>
        <v>5.2857230588143289E-2</v>
      </c>
      <c r="I4309" s="10">
        <f t="shared" ca="1" si="642"/>
        <v>0.34377504586186558</v>
      </c>
      <c r="J4309" s="3">
        <f t="shared" ca="1" si="638"/>
        <v>0.58936750243336833</v>
      </c>
      <c r="K4309" s="4">
        <f t="shared" ca="1" si="637"/>
        <v>0</v>
      </c>
      <c r="L4309" s="12" t="str">
        <f t="shared" ca="1" si="639"/>
        <v>-</v>
      </c>
      <c r="M4309" s="12" t="str">
        <f t="shared" ca="1" si="640"/>
        <v>-</v>
      </c>
      <c r="N4309" s="5" t="str">
        <f t="shared" ca="1" si="641"/>
        <v>-</v>
      </c>
    </row>
    <row r="4310" spans="2:14" x14ac:dyDescent="0.25">
      <c r="B4310" s="1">
        <v>4304</v>
      </c>
      <c r="C4310" s="7">
        <f t="shared" ca="1" si="635"/>
        <v>0.39949105525916184</v>
      </c>
      <c r="D4310" s="7">
        <f t="shared" ca="1" si="635"/>
        <v>0.61724765406318693</v>
      </c>
      <c r="E4310" s="7">
        <f t="shared" ca="1" si="635"/>
        <v>0.37755028422257808</v>
      </c>
      <c r="F4310" s="7">
        <f t="shared" ca="1" si="635"/>
        <v>0.52651920877063896</v>
      </c>
      <c r="G4310" s="7">
        <f t="shared" ca="1" si="635"/>
        <v>0.69582004526544927</v>
      </c>
      <c r="H4310" s="10">
        <f t="shared" ca="1" si="642"/>
        <v>0.37755028422257808</v>
      </c>
      <c r="I4310" s="10">
        <f t="shared" ca="1" si="642"/>
        <v>0.52651920877063896</v>
      </c>
      <c r="J4310" s="3">
        <f t="shared" ca="1" si="638"/>
        <v>6.7329743478488191E-2</v>
      </c>
      <c r="K4310" s="4">
        <f t="shared" ca="1" si="637"/>
        <v>0</v>
      </c>
      <c r="L4310" s="12" t="str">
        <f t="shared" ca="1" si="639"/>
        <v>-</v>
      </c>
      <c r="M4310" s="12" t="str">
        <f t="shared" ca="1" si="640"/>
        <v>-</v>
      </c>
      <c r="N4310" s="5" t="str">
        <f t="shared" ca="1" si="641"/>
        <v>-</v>
      </c>
    </row>
    <row r="4311" spans="2:14" x14ac:dyDescent="0.25">
      <c r="B4311" s="1">
        <v>4305</v>
      </c>
      <c r="C4311" s="7">
        <f t="shared" ca="1" si="635"/>
        <v>0.78608324028438059</v>
      </c>
      <c r="D4311" s="7">
        <f t="shared" ca="1" si="635"/>
        <v>0.60872108514683876</v>
      </c>
      <c r="E4311" s="7">
        <f t="shared" ca="1" si="635"/>
        <v>0.51910750093776992</v>
      </c>
      <c r="F4311" s="7">
        <f t="shared" ca="1" si="635"/>
        <v>0.86595253143544937</v>
      </c>
      <c r="G4311" s="7">
        <f t="shared" ca="1" si="635"/>
        <v>0.52281276666015086</v>
      </c>
      <c r="H4311" s="10">
        <f t="shared" ca="1" si="642"/>
        <v>0.51910750093776992</v>
      </c>
      <c r="I4311" s="10">
        <f t="shared" ca="1" si="642"/>
        <v>0.60872108514683876</v>
      </c>
      <c r="J4311" s="3">
        <f t="shared" ca="1" si="638"/>
        <v>0.69722146404942509</v>
      </c>
      <c r="K4311" s="4">
        <f t="shared" ca="1" si="637"/>
        <v>0</v>
      </c>
      <c r="L4311" s="12" t="str">
        <f t="shared" ca="1" si="639"/>
        <v>-</v>
      </c>
      <c r="M4311" s="12" t="str">
        <f t="shared" ca="1" si="640"/>
        <v>-</v>
      </c>
      <c r="N4311" s="5" t="str">
        <f t="shared" ca="1" si="641"/>
        <v>-</v>
      </c>
    </row>
    <row r="4312" spans="2:14" x14ac:dyDescent="0.25">
      <c r="B4312" s="1">
        <v>4306</v>
      </c>
      <c r="C4312" s="7">
        <f t="shared" ca="1" si="635"/>
        <v>0.71557743600680312</v>
      </c>
      <c r="D4312" s="7">
        <f t="shared" ca="1" si="635"/>
        <v>0.213466765810853</v>
      </c>
      <c r="E4312" s="7">
        <f t="shared" ca="1" si="635"/>
        <v>5.9113944839650046E-2</v>
      </c>
      <c r="F4312" s="7">
        <f t="shared" ca="1" si="635"/>
        <v>0.16380080804807995</v>
      </c>
      <c r="G4312" s="7">
        <f t="shared" ca="1" si="635"/>
        <v>0.14936624959655742</v>
      </c>
      <c r="H4312" s="10">
        <f t="shared" ca="1" si="642"/>
        <v>5.9113944839650046E-2</v>
      </c>
      <c r="I4312" s="10">
        <f t="shared" ca="1" si="642"/>
        <v>0.16380080804807995</v>
      </c>
      <c r="J4312" s="3">
        <f t="shared" ca="1" si="638"/>
        <v>0.71877974508830034</v>
      </c>
      <c r="K4312" s="4">
        <f t="shared" ca="1" si="637"/>
        <v>0</v>
      </c>
      <c r="L4312" s="12" t="str">
        <f t="shared" ca="1" si="639"/>
        <v>-</v>
      </c>
      <c r="M4312" s="12" t="str">
        <f t="shared" ca="1" si="640"/>
        <v>-</v>
      </c>
      <c r="N4312" s="5" t="str">
        <f t="shared" ca="1" si="641"/>
        <v>-</v>
      </c>
    </row>
    <row r="4313" spans="2:14" x14ac:dyDescent="0.25">
      <c r="B4313" s="1">
        <v>4307</v>
      </c>
      <c r="C4313" s="7">
        <f t="shared" ca="1" si="635"/>
        <v>0.45401318710303473</v>
      </c>
      <c r="D4313" s="7">
        <f t="shared" ca="1" si="635"/>
        <v>0.34500849516562782</v>
      </c>
      <c r="E4313" s="7">
        <f t="shared" ca="1" si="635"/>
        <v>0.34991929145855671</v>
      </c>
      <c r="F4313" s="7">
        <f t="shared" ca="1" si="635"/>
        <v>0.42957250988325901</v>
      </c>
      <c r="G4313" s="7">
        <f t="shared" ca="1" si="635"/>
        <v>0.84729358793386145</v>
      </c>
      <c r="H4313" s="10">
        <f t="shared" ca="1" si="642"/>
        <v>0.34500849516562782</v>
      </c>
      <c r="I4313" s="10">
        <f t="shared" ca="1" si="642"/>
        <v>0.42957250988325901</v>
      </c>
      <c r="J4313" s="3">
        <f t="shared" ca="1" si="638"/>
        <v>0.24230800381335016</v>
      </c>
      <c r="K4313" s="4">
        <f t="shared" ca="1" si="637"/>
        <v>0</v>
      </c>
      <c r="L4313" s="12" t="str">
        <f t="shared" ca="1" si="639"/>
        <v>-</v>
      </c>
      <c r="M4313" s="12" t="str">
        <f t="shared" ca="1" si="640"/>
        <v>-</v>
      </c>
      <c r="N4313" s="5" t="str">
        <f t="shared" ca="1" si="641"/>
        <v>-</v>
      </c>
    </row>
    <row r="4314" spans="2:14" x14ac:dyDescent="0.25">
      <c r="B4314" s="1">
        <v>4308</v>
      </c>
      <c r="C4314" s="7">
        <f t="shared" ca="1" si="635"/>
        <v>0.37728184670948683</v>
      </c>
      <c r="D4314" s="7">
        <f t="shared" ca="1" si="635"/>
        <v>0.34176719021499191</v>
      </c>
      <c r="E4314" s="7">
        <f t="shared" ca="1" si="635"/>
        <v>6.81948920217611E-2</v>
      </c>
      <c r="F4314" s="7">
        <f t="shared" ca="1" si="635"/>
        <v>0.33450794703607911</v>
      </c>
      <c r="G4314" s="7">
        <f t="shared" ca="1" si="635"/>
        <v>0.91225326476488666</v>
      </c>
      <c r="H4314" s="10">
        <f t="shared" ca="1" si="642"/>
        <v>6.81948920217611E-2</v>
      </c>
      <c r="I4314" s="10">
        <f t="shared" ca="1" si="642"/>
        <v>0.34176719021499191</v>
      </c>
      <c r="J4314" s="3">
        <f t="shared" ca="1" si="638"/>
        <v>0.61123624358102524</v>
      </c>
      <c r="K4314" s="4">
        <f t="shared" ca="1" si="637"/>
        <v>0</v>
      </c>
      <c r="L4314" s="12" t="str">
        <f t="shared" ca="1" si="639"/>
        <v>-</v>
      </c>
      <c r="M4314" s="12" t="str">
        <f t="shared" ca="1" si="640"/>
        <v>-</v>
      </c>
      <c r="N4314" s="5" t="str">
        <f t="shared" ca="1" si="641"/>
        <v>-</v>
      </c>
    </row>
    <row r="4315" spans="2:14" x14ac:dyDescent="0.25">
      <c r="B4315" s="1">
        <v>4309</v>
      </c>
      <c r="C4315" s="7">
        <f t="shared" ca="1" si="635"/>
        <v>0.17999505680153016</v>
      </c>
      <c r="D4315" s="7">
        <f t="shared" ca="1" si="635"/>
        <v>0.61918446000117333</v>
      </c>
      <c r="E4315" s="7">
        <f t="shared" ca="1" si="635"/>
        <v>0.2456391046988281</v>
      </c>
      <c r="F4315" s="7">
        <f t="shared" ca="1" si="635"/>
        <v>0.37998190616876837</v>
      </c>
      <c r="G4315" s="7">
        <f t="shared" ca="1" si="635"/>
        <v>0.67139505010998335</v>
      </c>
      <c r="H4315" s="10">
        <f t="shared" ca="1" si="642"/>
        <v>0.17999505680153016</v>
      </c>
      <c r="I4315" s="10">
        <f t="shared" ca="1" si="642"/>
        <v>0.37998190616876837</v>
      </c>
      <c r="J4315" s="3">
        <f t="shared" ca="1" si="638"/>
        <v>0.4473626936924846</v>
      </c>
      <c r="K4315" s="4">
        <f t="shared" ca="1" si="637"/>
        <v>0</v>
      </c>
      <c r="L4315" s="12" t="str">
        <f t="shared" ca="1" si="639"/>
        <v>-</v>
      </c>
      <c r="M4315" s="12" t="str">
        <f t="shared" ca="1" si="640"/>
        <v>-</v>
      </c>
      <c r="N4315" s="5" t="str">
        <f t="shared" ca="1" si="641"/>
        <v>-</v>
      </c>
    </row>
    <row r="4316" spans="2:14" x14ac:dyDescent="0.25">
      <c r="B4316" s="1">
        <v>4310</v>
      </c>
      <c r="C4316" s="7">
        <f t="shared" ca="1" si="635"/>
        <v>0.52381912837276323</v>
      </c>
      <c r="D4316" s="7">
        <f t="shared" ca="1" si="635"/>
        <v>2.2210828383226855E-2</v>
      </c>
      <c r="E4316" s="7">
        <f t="shared" ca="1" si="635"/>
        <v>0.66292701655521835</v>
      </c>
      <c r="F4316" s="7">
        <f t="shared" ca="1" si="635"/>
        <v>0.50491022240853722</v>
      </c>
      <c r="G4316" s="7">
        <f t="shared" ca="1" si="635"/>
        <v>2.5836498154923393E-2</v>
      </c>
      <c r="H4316" s="10">
        <f t="shared" ca="1" si="642"/>
        <v>2.2210828383226855E-2</v>
      </c>
      <c r="I4316" s="10">
        <f t="shared" ca="1" si="642"/>
        <v>0.50491022240853722</v>
      </c>
      <c r="J4316" s="3">
        <f t="shared" ca="1" si="638"/>
        <v>6.9159187066552774E-2</v>
      </c>
      <c r="K4316" s="4">
        <f t="shared" ca="1" si="637"/>
        <v>0</v>
      </c>
      <c r="L4316" s="12" t="str">
        <f t="shared" ca="1" si="639"/>
        <v>-</v>
      </c>
      <c r="M4316" s="12" t="str">
        <f t="shared" ca="1" si="640"/>
        <v>-</v>
      </c>
      <c r="N4316" s="5" t="str">
        <f t="shared" ca="1" si="641"/>
        <v>-</v>
      </c>
    </row>
    <row r="4317" spans="2:14" x14ac:dyDescent="0.25">
      <c r="B4317" s="1">
        <v>4311</v>
      </c>
      <c r="C4317" s="7">
        <f t="shared" ca="1" si="635"/>
        <v>0.96323580153097033</v>
      </c>
      <c r="D4317" s="7">
        <f t="shared" ca="1" si="635"/>
        <v>0.65118645241990236</v>
      </c>
      <c r="E4317" s="7">
        <f t="shared" ca="1" si="635"/>
        <v>0.70774765923290683</v>
      </c>
      <c r="F4317" s="7">
        <f t="shared" ca="1" si="635"/>
        <v>0.4183222320264115</v>
      </c>
      <c r="G4317" s="7">
        <f t="shared" ca="1" si="635"/>
        <v>0.75267394581493174</v>
      </c>
      <c r="H4317" s="10">
        <f t="shared" ca="1" si="642"/>
        <v>0.4183222320264115</v>
      </c>
      <c r="I4317" s="10">
        <f t="shared" ca="1" si="642"/>
        <v>0.70774765923290683</v>
      </c>
      <c r="J4317" s="3">
        <f t="shared" ca="1" si="638"/>
        <v>0.78336727468125555</v>
      </c>
      <c r="K4317" s="4">
        <f t="shared" ca="1" si="637"/>
        <v>0</v>
      </c>
      <c r="L4317" s="12" t="str">
        <f t="shared" ca="1" si="639"/>
        <v>-</v>
      </c>
      <c r="M4317" s="12" t="str">
        <f t="shared" ca="1" si="640"/>
        <v>-</v>
      </c>
      <c r="N4317" s="5" t="str">
        <f t="shared" ca="1" si="641"/>
        <v>-</v>
      </c>
    </row>
    <row r="4318" spans="2:14" x14ac:dyDescent="0.25">
      <c r="B4318" s="1">
        <v>4312</v>
      </c>
      <c r="C4318" s="7">
        <f t="shared" ca="1" si="635"/>
        <v>0.42361033429423212</v>
      </c>
      <c r="D4318" s="7">
        <f t="shared" ca="1" si="635"/>
        <v>0.32471142560336352</v>
      </c>
      <c r="E4318" s="7">
        <f t="shared" ca="1" si="635"/>
        <v>9.5425658490520759E-2</v>
      </c>
      <c r="F4318" s="7">
        <f t="shared" ca="1" si="635"/>
        <v>0.37020272601968995</v>
      </c>
      <c r="G4318" s="7">
        <f t="shared" ca="1" si="635"/>
        <v>0.97390616095467497</v>
      </c>
      <c r="H4318" s="10">
        <f t="shared" ca="1" si="642"/>
        <v>9.5425658490520759E-2</v>
      </c>
      <c r="I4318" s="10">
        <f t="shared" ca="1" si="642"/>
        <v>0.37020272601968995</v>
      </c>
      <c r="J4318" s="3">
        <f t="shared" ca="1" si="638"/>
        <v>0.77009064359582668</v>
      </c>
      <c r="K4318" s="4">
        <f t="shared" ca="1" si="637"/>
        <v>0</v>
      </c>
      <c r="L4318" s="12" t="str">
        <f t="shared" ca="1" si="639"/>
        <v>-</v>
      </c>
      <c r="M4318" s="12" t="str">
        <f t="shared" ca="1" si="640"/>
        <v>-</v>
      </c>
      <c r="N4318" s="5" t="str">
        <f t="shared" ca="1" si="641"/>
        <v>-</v>
      </c>
    </row>
    <row r="4319" spans="2:14" x14ac:dyDescent="0.25">
      <c r="B4319" s="1">
        <v>4313</v>
      </c>
      <c r="C4319" s="7">
        <f t="shared" ca="1" si="635"/>
        <v>0.42740311282922172</v>
      </c>
      <c r="D4319" s="7">
        <f t="shared" ca="1" si="635"/>
        <v>0.12350326122857147</v>
      </c>
      <c r="E4319" s="7">
        <f t="shared" ca="1" si="635"/>
        <v>4.0628422083978766E-2</v>
      </c>
      <c r="F4319" s="7">
        <f t="shared" ca="1" si="635"/>
        <v>0.8836007814037169</v>
      </c>
      <c r="G4319" s="7">
        <f t="shared" ca="1" si="635"/>
        <v>0.81990650228923212</v>
      </c>
      <c r="H4319" s="10">
        <f t="shared" ca="1" si="642"/>
        <v>4.0628422083978766E-2</v>
      </c>
      <c r="I4319" s="10">
        <f t="shared" ca="1" si="642"/>
        <v>0.42740311282922172</v>
      </c>
      <c r="J4319" s="3">
        <f t="shared" ca="1" si="638"/>
        <v>0.91829204824279154</v>
      </c>
      <c r="K4319" s="4">
        <f t="shared" ca="1" si="637"/>
        <v>0</v>
      </c>
      <c r="L4319" s="12" t="str">
        <f t="shared" ca="1" si="639"/>
        <v>-</v>
      </c>
      <c r="M4319" s="12" t="str">
        <f t="shared" ca="1" si="640"/>
        <v>-</v>
      </c>
      <c r="N4319" s="5" t="str">
        <f t="shared" ca="1" si="641"/>
        <v>-</v>
      </c>
    </row>
    <row r="4320" spans="2:14" x14ac:dyDescent="0.25">
      <c r="B4320" s="1">
        <v>4314</v>
      </c>
      <c r="C4320" s="7">
        <f t="shared" ca="1" si="635"/>
        <v>0.9597279922809725</v>
      </c>
      <c r="D4320" s="7">
        <f t="shared" ca="1" si="635"/>
        <v>0.53869597063208174</v>
      </c>
      <c r="E4320" s="7">
        <f t="shared" ca="1" si="635"/>
        <v>0.28407184457352386</v>
      </c>
      <c r="F4320" s="7">
        <f t="shared" ca="1" si="635"/>
        <v>0.3929812710547832</v>
      </c>
      <c r="G4320" s="7">
        <f t="shared" ca="1" si="635"/>
        <v>0.48984248927602347</v>
      </c>
      <c r="H4320" s="10">
        <f t="shared" ca="1" si="642"/>
        <v>0.28407184457352386</v>
      </c>
      <c r="I4320" s="10">
        <f t="shared" ca="1" si="642"/>
        <v>0.48984248927602347</v>
      </c>
      <c r="J4320" s="3">
        <f t="shared" ca="1" si="638"/>
        <v>0.81598511411235564</v>
      </c>
      <c r="K4320" s="4">
        <f t="shared" ca="1" si="637"/>
        <v>1</v>
      </c>
      <c r="L4320" s="12">
        <f t="shared" ca="1" si="639"/>
        <v>0.28407184457352386</v>
      </c>
      <c r="M4320" s="12">
        <f t="shared" ca="1" si="640"/>
        <v>0.48984248927602347</v>
      </c>
      <c r="N4320" s="5">
        <f t="shared" ca="1" si="641"/>
        <v>0.23994566430013117</v>
      </c>
    </row>
    <row r="4321" spans="2:14" x14ac:dyDescent="0.25">
      <c r="B4321" s="1">
        <v>4315</v>
      </c>
      <c r="C4321" s="7">
        <f t="shared" ca="1" si="635"/>
        <v>0.38164528006621756</v>
      </c>
      <c r="D4321" s="7">
        <f t="shared" ca="1" si="635"/>
        <v>0.95664119527720959</v>
      </c>
      <c r="E4321" s="7">
        <f t="shared" ca="1" si="635"/>
        <v>0.50651009655061108</v>
      </c>
      <c r="F4321" s="7">
        <f t="shared" ca="1" si="635"/>
        <v>0.78215385994110653</v>
      </c>
      <c r="G4321" s="7">
        <f t="shared" ca="1" si="635"/>
        <v>0.44131307364613559</v>
      </c>
      <c r="H4321" s="10">
        <f t="shared" ca="1" si="642"/>
        <v>0.38164528006621756</v>
      </c>
      <c r="I4321" s="10">
        <f t="shared" ca="1" si="642"/>
        <v>0.50651009655061108</v>
      </c>
      <c r="J4321" s="3">
        <f t="shared" ca="1" si="638"/>
        <v>0.65871543994789972</v>
      </c>
      <c r="K4321" s="4">
        <f t="shared" ca="1" si="637"/>
        <v>0</v>
      </c>
      <c r="L4321" s="12" t="str">
        <f t="shared" ca="1" si="639"/>
        <v>-</v>
      </c>
      <c r="M4321" s="12" t="str">
        <f t="shared" ca="1" si="640"/>
        <v>-</v>
      </c>
      <c r="N4321" s="5" t="str">
        <f t="shared" ca="1" si="641"/>
        <v>-</v>
      </c>
    </row>
    <row r="4322" spans="2:14" x14ac:dyDescent="0.25">
      <c r="B4322" s="1">
        <v>4316</v>
      </c>
      <c r="C4322" s="7">
        <f t="shared" ca="1" si="635"/>
        <v>0.63514934587307603</v>
      </c>
      <c r="D4322" s="7">
        <f t="shared" ca="1" si="635"/>
        <v>4.1078463358925621E-2</v>
      </c>
      <c r="E4322" s="7">
        <f t="shared" ca="1" si="635"/>
        <v>0.8862634788017395</v>
      </c>
      <c r="F4322" s="7">
        <f t="shared" ca="1" si="635"/>
        <v>0.35702696162876613</v>
      </c>
      <c r="G4322" s="7">
        <f t="shared" ca="1" si="635"/>
        <v>0.92509709941072338</v>
      </c>
      <c r="H4322" s="10">
        <f t="shared" ca="1" si="642"/>
        <v>4.1078463358925621E-2</v>
      </c>
      <c r="I4322" s="10">
        <f t="shared" ca="1" si="642"/>
        <v>0.63514934587307603</v>
      </c>
      <c r="J4322" s="3">
        <f t="shared" ca="1" si="638"/>
        <v>0.33642809995809675</v>
      </c>
      <c r="K4322" s="4">
        <f t="shared" ca="1" si="637"/>
        <v>0</v>
      </c>
      <c r="L4322" s="12" t="str">
        <f t="shared" ca="1" si="639"/>
        <v>-</v>
      </c>
      <c r="M4322" s="12" t="str">
        <f t="shared" ca="1" si="640"/>
        <v>-</v>
      </c>
      <c r="N4322" s="5" t="str">
        <f t="shared" ca="1" si="641"/>
        <v>-</v>
      </c>
    </row>
    <row r="4323" spans="2:14" x14ac:dyDescent="0.25">
      <c r="B4323" s="1">
        <v>4317</v>
      </c>
      <c r="C4323" s="7">
        <f t="shared" ca="1" si="635"/>
        <v>0.72803393085563717</v>
      </c>
      <c r="D4323" s="7">
        <f t="shared" ca="1" si="635"/>
        <v>0.49663836874948941</v>
      </c>
      <c r="E4323" s="7">
        <f t="shared" ca="1" si="635"/>
        <v>0.29526442335941872</v>
      </c>
      <c r="F4323" s="7">
        <f t="shared" ca="1" si="635"/>
        <v>0.92191009753505082</v>
      </c>
      <c r="G4323" s="7">
        <f t="shared" ca="1" si="635"/>
        <v>0.94790597715154024</v>
      </c>
      <c r="H4323" s="10">
        <f t="shared" ca="1" si="642"/>
        <v>0.29526442335941872</v>
      </c>
      <c r="I4323" s="10">
        <f t="shared" ca="1" si="642"/>
        <v>0.72803393085563717</v>
      </c>
      <c r="J4323" s="3">
        <f t="shared" ca="1" si="638"/>
        <v>0.39268969768411488</v>
      </c>
      <c r="K4323" s="4">
        <f t="shared" ca="1" si="637"/>
        <v>1</v>
      </c>
      <c r="L4323" s="12">
        <f t="shared" ca="1" si="639"/>
        <v>0.29526442335941872</v>
      </c>
      <c r="M4323" s="12">
        <f t="shared" ca="1" si="640"/>
        <v>0.72803393085563717</v>
      </c>
      <c r="N4323" s="5">
        <f t="shared" ca="1" si="641"/>
        <v>0.53003340447711067</v>
      </c>
    </row>
    <row r="4324" spans="2:14" x14ac:dyDescent="0.25">
      <c r="B4324" s="1">
        <v>4318</v>
      </c>
      <c r="C4324" s="7">
        <f t="shared" ca="1" si="635"/>
        <v>0.39252292425592883</v>
      </c>
      <c r="D4324" s="7">
        <f t="shared" ca="1" si="635"/>
        <v>0.39280564879458491</v>
      </c>
      <c r="E4324" s="7">
        <f t="shared" ca="1" si="635"/>
        <v>0.508828839744626</v>
      </c>
      <c r="F4324" s="7">
        <f t="shared" ca="1" si="635"/>
        <v>0.8385368589471891</v>
      </c>
      <c r="G4324" s="7">
        <f t="shared" ca="1" si="635"/>
        <v>5.4248580876042563E-2</v>
      </c>
      <c r="H4324" s="10">
        <f t="shared" ca="1" si="642"/>
        <v>5.4248580876042563E-2</v>
      </c>
      <c r="I4324" s="10">
        <f t="shared" ca="1" si="642"/>
        <v>0.39280564879458491</v>
      </c>
      <c r="J4324" s="3">
        <f t="shared" ca="1" si="638"/>
        <v>0.44196752115210969</v>
      </c>
      <c r="K4324" s="4">
        <f t="shared" ca="1" si="637"/>
        <v>0</v>
      </c>
      <c r="L4324" s="12" t="str">
        <f t="shared" ca="1" si="639"/>
        <v>-</v>
      </c>
      <c r="M4324" s="12" t="str">
        <f t="shared" ca="1" si="640"/>
        <v>-</v>
      </c>
      <c r="N4324" s="5" t="str">
        <f t="shared" ca="1" si="641"/>
        <v>-</v>
      </c>
    </row>
    <row r="4325" spans="2:14" x14ac:dyDescent="0.25">
      <c r="B4325" s="1">
        <v>4319</v>
      </c>
      <c r="C4325" s="7">
        <f t="shared" ca="1" si="635"/>
        <v>0.76892252033307995</v>
      </c>
      <c r="D4325" s="7">
        <f t="shared" ca="1" si="635"/>
        <v>0.52774983681308429</v>
      </c>
      <c r="E4325" s="7">
        <f t="shared" ca="1" si="635"/>
        <v>0.5757407341228139</v>
      </c>
      <c r="F4325" s="7">
        <f t="shared" ca="1" si="635"/>
        <v>0.23394963747793718</v>
      </c>
      <c r="G4325" s="7">
        <f t="shared" ca="1" si="635"/>
        <v>0.36531632025089444</v>
      </c>
      <c r="H4325" s="10">
        <f t="shared" ca="1" si="642"/>
        <v>0.23394963747793718</v>
      </c>
      <c r="I4325" s="10">
        <f t="shared" ca="1" si="642"/>
        <v>0.52774983681308429</v>
      </c>
      <c r="J4325" s="3">
        <f t="shared" ca="1" si="638"/>
        <v>0.14350703903010609</v>
      </c>
      <c r="K4325" s="4">
        <f t="shared" ca="1" si="637"/>
        <v>1</v>
      </c>
      <c r="L4325" s="12">
        <f t="shared" ca="1" si="639"/>
        <v>0.23394963747793718</v>
      </c>
      <c r="M4325" s="12">
        <f t="shared" ca="1" si="640"/>
        <v>0.52774983681308429</v>
      </c>
      <c r="N4325" s="5">
        <f t="shared" ca="1" si="641"/>
        <v>0.27851989025623708</v>
      </c>
    </row>
    <row r="4326" spans="2:14" x14ac:dyDescent="0.25">
      <c r="B4326" s="1">
        <v>4320</v>
      </c>
      <c r="C4326" s="7">
        <f t="shared" ca="1" si="635"/>
        <v>0.49964430274299654</v>
      </c>
      <c r="D4326" s="7">
        <f t="shared" ca="1" si="635"/>
        <v>0.99014526805801972</v>
      </c>
      <c r="E4326" s="7">
        <f t="shared" ca="1" si="635"/>
        <v>0.5737882784333842</v>
      </c>
      <c r="F4326" s="7">
        <f t="shared" ca="1" si="635"/>
        <v>0.66542770468589929</v>
      </c>
      <c r="G4326" s="7">
        <f t="shared" ca="1" si="635"/>
        <v>0.44575226448102923</v>
      </c>
      <c r="H4326" s="10">
        <f t="shared" ca="1" si="642"/>
        <v>0.44575226448102923</v>
      </c>
      <c r="I4326" s="10">
        <f t="shared" ca="1" si="642"/>
        <v>0.5737882784333842</v>
      </c>
      <c r="J4326" s="3">
        <f t="shared" ca="1" si="638"/>
        <v>0.5699962181454461</v>
      </c>
      <c r="K4326" s="4">
        <f t="shared" ca="1" si="637"/>
        <v>0</v>
      </c>
      <c r="L4326" s="12" t="str">
        <f t="shared" ca="1" si="639"/>
        <v>-</v>
      </c>
      <c r="M4326" s="12" t="str">
        <f t="shared" ca="1" si="640"/>
        <v>-</v>
      </c>
      <c r="N4326" s="5" t="str">
        <f t="shared" ca="1" si="641"/>
        <v>-</v>
      </c>
    </row>
    <row r="4327" spans="2:14" x14ac:dyDescent="0.25">
      <c r="B4327" s="1">
        <v>4321</v>
      </c>
      <c r="C4327" s="7">
        <f t="shared" ca="1" si="635"/>
        <v>0.76477479260894443</v>
      </c>
      <c r="D4327" s="7">
        <f t="shared" ca="1" si="635"/>
        <v>0.25425928681867971</v>
      </c>
      <c r="E4327" s="7">
        <f t="shared" ca="1" si="635"/>
        <v>4.7384011834935902E-2</v>
      </c>
      <c r="F4327" s="7">
        <f t="shared" ca="1" si="635"/>
        <v>0.20823256150500269</v>
      </c>
      <c r="G4327" s="7">
        <f t="shared" ca="1" si="635"/>
        <v>0.64728657311944338</v>
      </c>
      <c r="H4327" s="10">
        <f t="shared" ref="H4327:I4346" ca="1" si="643">SMALL($C4327:$G4327,H$3)</f>
        <v>4.7384011834935902E-2</v>
      </c>
      <c r="I4327" s="10">
        <f t="shared" ca="1" si="643"/>
        <v>0.25425928681867971</v>
      </c>
      <c r="J4327" s="3">
        <f t="shared" ca="1" si="638"/>
        <v>0.98920173562975477</v>
      </c>
      <c r="K4327" s="4">
        <f t="shared" ca="1" si="637"/>
        <v>0</v>
      </c>
      <c r="L4327" s="12" t="str">
        <f t="shared" ca="1" si="639"/>
        <v>-</v>
      </c>
      <c r="M4327" s="12" t="str">
        <f t="shared" ca="1" si="640"/>
        <v>-</v>
      </c>
      <c r="N4327" s="5" t="str">
        <f t="shared" ca="1" si="641"/>
        <v>-</v>
      </c>
    </row>
    <row r="4328" spans="2:14" x14ac:dyDescent="0.25">
      <c r="B4328" s="1">
        <v>4322</v>
      </c>
      <c r="C4328" s="7">
        <f t="shared" ca="1" si="635"/>
        <v>0.80528777139743479</v>
      </c>
      <c r="D4328" s="7">
        <f t="shared" ca="1" si="635"/>
        <v>0.71597790995342003</v>
      </c>
      <c r="E4328" s="7">
        <f t="shared" ca="1" si="635"/>
        <v>0.41904510023590469</v>
      </c>
      <c r="F4328" s="7">
        <f t="shared" ca="1" si="635"/>
        <v>0.6348336719451031</v>
      </c>
      <c r="G4328" s="7">
        <f t="shared" ca="1" si="635"/>
        <v>0.24574173018195522</v>
      </c>
      <c r="H4328" s="10">
        <f t="shared" ca="1" si="643"/>
        <v>0.24574173018195522</v>
      </c>
      <c r="I4328" s="10">
        <f t="shared" ca="1" si="643"/>
        <v>0.6348336719451031</v>
      </c>
      <c r="J4328" s="3">
        <f t="shared" ca="1" si="638"/>
        <v>0.47613355491811493</v>
      </c>
      <c r="K4328" s="4">
        <f t="shared" ca="1" si="637"/>
        <v>1</v>
      </c>
      <c r="L4328" s="12">
        <f t="shared" ca="1" si="639"/>
        <v>0.24574173018195522</v>
      </c>
      <c r="M4328" s="12">
        <f t="shared" ca="1" si="640"/>
        <v>0.6348336719451031</v>
      </c>
      <c r="N4328" s="5">
        <f t="shared" ca="1" si="641"/>
        <v>0.40301379103530277</v>
      </c>
    </row>
    <row r="4329" spans="2:14" x14ac:dyDescent="0.25">
      <c r="B4329" s="1">
        <v>4323</v>
      </c>
      <c r="C4329" s="7">
        <f t="shared" ref="C4329:G4379" ca="1" si="644">RAND()</f>
        <v>0.94344808900010169</v>
      </c>
      <c r="D4329" s="7">
        <f t="shared" ca="1" si="644"/>
        <v>0.83766117934492512</v>
      </c>
      <c r="E4329" s="7">
        <f t="shared" ca="1" si="644"/>
        <v>0.76953001712096292</v>
      </c>
      <c r="F4329" s="7">
        <f t="shared" ca="1" si="644"/>
        <v>0.61191728048934368</v>
      </c>
      <c r="G4329" s="7">
        <f t="shared" ca="1" si="644"/>
        <v>0.73174809618453995</v>
      </c>
      <c r="H4329" s="10">
        <f t="shared" ca="1" si="643"/>
        <v>0.61191728048934368</v>
      </c>
      <c r="I4329" s="10">
        <f t="shared" ca="1" si="643"/>
        <v>0.76953001712096292</v>
      </c>
      <c r="J4329" s="3">
        <f t="shared" ca="1" si="638"/>
        <v>0.67791596498710371</v>
      </c>
      <c r="K4329" s="4">
        <f t="shared" ca="1" si="637"/>
        <v>0</v>
      </c>
      <c r="L4329" s="12" t="str">
        <f t="shared" ca="1" si="639"/>
        <v>-</v>
      </c>
      <c r="M4329" s="12" t="str">
        <f t="shared" ca="1" si="640"/>
        <v>-</v>
      </c>
      <c r="N4329" s="5" t="str">
        <f t="shared" ca="1" si="641"/>
        <v>-</v>
      </c>
    </row>
    <row r="4330" spans="2:14" x14ac:dyDescent="0.25">
      <c r="B4330" s="1">
        <v>4324</v>
      </c>
      <c r="C4330" s="7">
        <f t="shared" ca="1" si="644"/>
        <v>0.36070045602202971</v>
      </c>
      <c r="D4330" s="7">
        <f t="shared" ca="1" si="644"/>
        <v>0.44786722656548161</v>
      </c>
      <c r="E4330" s="7">
        <f t="shared" ca="1" si="644"/>
        <v>0.56013783329530809</v>
      </c>
      <c r="F4330" s="7">
        <f t="shared" ca="1" si="644"/>
        <v>0.31395178685897052</v>
      </c>
      <c r="G4330" s="7">
        <f t="shared" ca="1" si="644"/>
        <v>0.63426158828371082</v>
      </c>
      <c r="H4330" s="10">
        <f t="shared" ca="1" si="643"/>
        <v>0.31395178685897052</v>
      </c>
      <c r="I4330" s="10">
        <f t="shared" ca="1" si="643"/>
        <v>0.44786722656548161</v>
      </c>
      <c r="J4330" s="3">
        <f t="shared" ca="1" si="638"/>
        <v>0.72636187128199248</v>
      </c>
      <c r="K4330" s="4">
        <f t="shared" ca="1" si="637"/>
        <v>0</v>
      </c>
      <c r="L4330" s="12" t="str">
        <f t="shared" ca="1" si="639"/>
        <v>-</v>
      </c>
      <c r="M4330" s="12" t="str">
        <f t="shared" ca="1" si="640"/>
        <v>-</v>
      </c>
      <c r="N4330" s="5" t="str">
        <f t="shared" ca="1" si="641"/>
        <v>-</v>
      </c>
    </row>
    <row r="4331" spans="2:14" x14ac:dyDescent="0.25">
      <c r="B4331" s="1">
        <v>4325</v>
      </c>
      <c r="C4331" s="7">
        <f t="shared" ca="1" si="644"/>
        <v>0.57603190957531369</v>
      </c>
      <c r="D4331" s="7">
        <f t="shared" ca="1" si="644"/>
        <v>0.14648031462352484</v>
      </c>
      <c r="E4331" s="7">
        <f t="shared" ca="1" si="644"/>
        <v>0.30243881776948733</v>
      </c>
      <c r="F4331" s="7">
        <f t="shared" ca="1" si="644"/>
        <v>0.64288239974487571</v>
      </c>
      <c r="G4331" s="7">
        <f t="shared" ca="1" si="644"/>
        <v>0.36504951836974764</v>
      </c>
      <c r="H4331" s="10">
        <f t="shared" ca="1" si="643"/>
        <v>0.14648031462352484</v>
      </c>
      <c r="I4331" s="10">
        <f t="shared" ca="1" si="643"/>
        <v>0.36504951836974764</v>
      </c>
      <c r="J4331" s="3">
        <f t="shared" ca="1" si="638"/>
        <v>0.62622630705591187</v>
      </c>
      <c r="K4331" s="4">
        <f t="shared" ca="1" si="637"/>
        <v>0</v>
      </c>
      <c r="L4331" s="12" t="str">
        <f t="shared" ca="1" si="639"/>
        <v>-</v>
      </c>
      <c r="M4331" s="12" t="str">
        <f t="shared" ca="1" si="640"/>
        <v>-</v>
      </c>
      <c r="N4331" s="5" t="str">
        <f t="shared" ca="1" si="641"/>
        <v>-</v>
      </c>
    </row>
    <row r="4332" spans="2:14" x14ac:dyDescent="0.25">
      <c r="B4332" s="1">
        <v>4326</v>
      </c>
      <c r="C4332" s="7">
        <f t="shared" ca="1" si="644"/>
        <v>0.4630522351329347</v>
      </c>
      <c r="D4332" s="7">
        <f t="shared" ca="1" si="644"/>
        <v>0.50007665009427127</v>
      </c>
      <c r="E4332" s="7">
        <f t="shared" ca="1" si="644"/>
        <v>0.90663285389753179</v>
      </c>
      <c r="F4332" s="7">
        <f t="shared" ca="1" si="644"/>
        <v>0.7662966717840215</v>
      </c>
      <c r="G4332" s="7">
        <f t="shared" ca="1" si="644"/>
        <v>0.99704250068593836</v>
      </c>
      <c r="H4332" s="10">
        <f t="shared" ca="1" si="643"/>
        <v>0.4630522351329347</v>
      </c>
      <c r="I4332" s="10">
        <f t="shared" ca="1" si="643"/>
        <v>0.7662966717840215</v>
      </c>
      <c r="J4332" s="3">
        <f t="shared" ca="1" si="638"/>
        <v>0.96993189014993042</v>
      </c>
      <c r="K4332" s="4">
        <f t="shared" ca="1" si="637"/>
        <v>0</v>
      </c>
      <c r="L4332" s="12" t="str">
        <f t="shared" ca="1" si="639"/>
        <v>-</v>
      </c>
      <c r="M4332" s="12" t="str">
        <f t="shared" ca="1" si="640"/>
        <v>-</v>
      </c>
      <c r="N4332" s="5" t="str">
        <f t="shared" ca="1" si="641"/>
        <v>-</v>
      </c>
    </row>
    <row r="4333" spans="2:14" x14ac:dyDescent="0.25">
      <c r="B4333" s="1">
        <v>4327</v>
      </c>
      <c r="C4333" s="7">
        <f t="shared" ca="1" si="644"/>
        <v>0.53603350293087682</v>
      </c>
      <c r="D4333" s="7">
        <f t="shared" ca="1" si="644"/>
        <v>0.13409022230180145</v>
      </c>
      <c r="E4333" s="7">
        <f t="shared" ca="1" si="644"/>
        <v>0.52751368384437225</v>
      </c>
      <c r="F4333" s="7">
        <f t="shared" ca="1" si="644"/>
        <v>0.41625865283693742</v>
      </c>
      <c r="G4333" s="7">
        <f t="shared" ca="1" si="644"/>
        <v>0.53625888545600142</v>
      </c>
      <c r="H4333" s="10">
        <f t="shared" ca="1" si="643"/>
        <v>0.13409022230180145</v>
      </c>
      <c r="I4333" s="10">
        <f t="shared" ca="1" si="643"/>
        <v>0.52751368384437225</v>
      </c>
      <c r="J4333" s="3">
        <f t="shared" ca="1" si="638"/>
        <v>0.45184922131385419</v>
      </c>
      <c r="K4333" s="4">
        <f t="shared" ca="1" si="637"/>
        <v>0</v>
      </c>
      <c r="L4333" s="12" t="str">
        <f t="shared" ca="1" si="639"/>
        <v>-</v>
      </c>
      <c r="M4333" s="12" t="str">
        <f t="shared" ca="1" si="640"/>
        <v>-</v>
      </c>
      <c r="N4333" s="5" t="str">
        <f t="shared" ca="1" si="641"/>
        <v>-</v>
      </c>
    </row>
    <row r="4334" spans="2:14" x14ac:dyDescent="0.25">
      <c r="B4334" s="1">
        <v>4328</v>
      </c>
      <c r="C4334" s="7">
        <f t="shared" ca="1" si="644"/>
        <v>0.24628075232825586</v>
      </c>
      <c r="D4334" s="7">
        <f t="shared" ca="1" si="644"/>
        <v>7.3251110647664874E-2</v>
      </c>
      <c r="E4334" s="7">
        <f t="shared" ca="1" si="644"/>
        <v>0.7527135724633085</v>
      </c>
      <c r="F4334" s="7">
        <f t="shared" ca="1" si="644"/>
        <v>0.3006051364141219</v>
      </c>
      <c r="G4334" s="7">
        <f t="shared" ca="1" si="644"/>
        <v>0.4295103424431328</v>
      </c>
      <c r="H4334" s="10">
        <f t="shared" ca="1" si="643"/>
        <v>7.3251110647664874E-2</v>
      </c>
      <c r="I4334" s="10">
        <f t="shared" ca="1" si="643"/>
        <v>0.3006051364141219</v>
      </c>
      <c r="J4334" s="3">
        <f t="shared" ca="1" si="638"/>
        <v>0.72531698984638204</v>
      </c>
      <c r="K4334" s="4">
        <f t="shared" ca="1" si="637"/>
        <v>0</v>
      </c>
      <c r="L4334" s="12" t="str">
        <f t="shared" ca="1" si="639"/>
        <v>-</v>
      </c>
      <c r="M4334" s="12" t="str">
        <f t="shared" ca="1" si="640"/>
        <v>-</v>
      </c>
      <c r="N4334" s="5" t="str">
        <f t="shared" ca="1" si="641"/>
        <v>-</v>
      </c>
    </row>
    <row r="4335" spans="2:14" x14ac:dyDescent="0.25">
      <c r="B4335" s="1">
        <v>4329</v>
      </c>
      <c r="C4335" s="7">
        <f t="shared" ca="1" si="644"/>
        <v>0.76175641681349338</v>
      </c>
      <c r="D4335" s="7">
        <f t="shared" ca="1" si="644"/>
        <v>0.92272018541016654</v>
      </c>
      <c r="E4335" s="7">
        <f t="shared" ca="1" si="644"/>
        <v>0.18340460361104738</v>
      </c>
      <c r="F4335" s="7">
        <f t="shared" ca="1" si="644"/>
        <v>0.67912047776977358</v>
      </c>
      <c r="G4335" s="7">
        <f t="shared" ca="1" si="644"/>
        <v>0.75026789817602935</v>
      </c>
      <c r="H4335" s="10">
        <f t="shared" ca="1" si="643"/>
        <v>0.18340460361104738</v>
      </c>
      <c r="I4335" s="10">
        <f t="shared" ca="1" si="643"/>
        <v>0.75026789817602935</v>
      </c>
      <c r="J4335" s="3">
        <f t="shared" ca="1" si="638"/>
        <v>6.6437615820959639E-2</v>
      </c>
      <c r="K4335" s="4">
        <f t="shared" ca="1" si="637"/>
        <v>0</v>
      </c>
      <c r="L4335" s="12" t="str">
        <f t="shared" ca="1" si="639"/>
        <v>-</v>
      </c>
      <c r="M4335" s="12" t="str">
        <f t="shared" ca="1" si="640"/>
        <v>-</v>
      </c>
      <c r="N4335" s="5" t="str">
        <f t="shared" ca="1" si="641"/>
        <v>-</v>
      </c>
    </row>
    <row r="4336" spans="2:14" x14ac:dyDescent="0.25">
      <c r="B4336" s="1">
        <v>4330</v>
      </c>
      <c r="C4336" s="7">
        <f t="shared" ca="1" si="644"/>
        <v>0.38526507891524875</v>
      </c>
      <c r="D4336" s="7">
        <f t="shared" ca="1" si="644"/>
        <v>0.86751250903830668</v>
      </c>
      <c r="E4336" s="7">
        <f t="shared" ca="1" si="644"/>
        <v>0.2688817538611582</v>
      </c>
      <c r="F4336" s="7">
        <f t="shared" ca="1" si="644"/>
        <v>0.14142157199950267</v>
      </c>
      <c r="G4336" s="7">
        <f t="shared" ca="1" si="644"/>
        <v>0.79006978949839324</v>
      </c>
      <c r="H4336" s="10">
        <f t="shared" ca="1" si="643"/>
        <v>0.14142157199950267</v>
      </c>
      <c r="I4336" s="10">
        <f t="shared" ca="1" si="643"/>
        <v>0.38526507891524875</v>
      </c>
      <c r="J4336" s="3">
        <f t="shared" ca="1" si="638"/>
        <v>0.79301523195482748</v>
      </c>
      <c r="K4336" s="4">
        <f t="shared" ca="1" si="637"/>
        <v>0</v>
      </c>
      <c r="L4336" s="12" t="str">
        <f t="shared" ca="1" si="639"/>
        <v>-</v>
      </c>
      <c r="M4336" s="12" t="str">
        <f t="shared" ca="1" si="640"/>
        <v>-</v>
      </c>
      <c r="N4336" s="5" t="str">
        <f t="shared" ca="1" si="641"/>
        <v>-</v>
      </c>
    </row>
    <row r="4337" spans="2:14" x14ac:dyDescent="0.25">
      <c r="B4337" s="1">
        <v>4331</v>
      </c>
      <c r="C4337" s="7">
        <f t="shared" ca="1" si="644"/>
        <v>0.58752837730711793</v>
      </c>
      <c r="D4337" s="7">
        <f t="shared" ca="1" si="644"/>
        <v>0.25425207379301829</v>
      </c>
      <c r="E4337" s="7">
        <f t="shared" ca="1" si="644"/>
        <v>0.66218844526796228</v>
      </c>
      <c r="F4337" s="7">
        <f t="shared" ca="1" si="644"/>
        <v>0.53758110958725136</v>
      </c>
      <c r="G4337" s="7">
        <f t="shared" ca="1" si="644"/>
        <v>0.68875040671880405</v>
      </c>
      <c r="H4337" s="10">
        <f t="shared" ca="1" si="643"/>
        <v>0.25425207379301829</v>
      </c>
      <c r="I4337" s="10">
        <f t="shared" ca="1" si="643"/>
        <v>0.58752837730711793</v>
      </c>
      <c r="J4337" s="3">
        <f t="shared" ca="1" si="638"/>
        <v>0.8547285406359052</v>
      </c>
      <c r="K4337" s="4">
        <f t="shared" ca="1" si="637"/>
        <v>1</v>
      </c>
      <c r="L4337" s="12">
        <f t="shared" ca="1" si="639"/>
        <v>0.25425207379301829</v>
      </c>
      <c r="M4337" s="12">
        <f t="shared" ca="1" si="640"/>
        <v>0.58752837730711793</v>
      </c>
      <c r="N4337" s="5">
        <f t="shared" ca="1" si="641"/>
        <v>0.34518959414113515</v>
      </c>
    </row>
    <row r="4338" spans="2:14" x14ac:dyDescent="0.25">
      <c r="B4338" s="1">
        <v>4332</v>
      </c>
      <c r="C4338" s="7">
        <f t="shared" ca="1" si="644"/>
        <v>0.66023101243563997</v>
      </c>
      <c r="D4338" s="7">
        <f t="shared" ca="1" si="644"/>
        <v>4.2657646904147972E-2</v>
      </c>
      <c r="E4338" s="7">
        <f t="shared" ca="1" si="644"/>
        <v>0.86475459703139168</v>
      </c>
      <c r="F4338" s="7">
        <f t="shared" ca="1" si="644"/>
        <v>0.74810380679555355</v>
      </c>
      <c r="G4338" s="7">
        <f t="shared" ca="1" si="644"/>
        <v>6.8600143637384203E-2</v>
      </c>
      <c r="H4338" s="10">
        <f t="shared" ca="1" si="643"/>
        <v>4.2657646904147972E-2</v>
      </c>
      <c r="I4338" s="10">
        <f t="shared" ca="1" si="643"/>
        <v>0.66023101243563997</v>
      </c>
      <c r="J4338" s="3">
        <f t="shared" ca="1" si="638"/>
        <v>0.80406091046497341</v>
      </c>
      <c r="K4338" s="4">
        <f t="shared" ca="1" si="637"/>
        <v>0</v>
      </c>
      <c r="L4338" s="12" t="str">
        <f t="shared" ca="1" si="639"/>
        <v>-</v>
      </c>
      <c r="M4338" s="12" t="str">
        <f t="shared" ca="1" si="640"/>
        <v>-</v>
      </c>
      <c r="N4338" s="5" t="str">
        <f t="shared" ca="1" si="641"/>
        <v>-</v>
      </c>
    </row>
    <row r="4339" spans="2:14" x14ac:dyDescent="0.25">
      <c r="B4339" s="1">
        <v>4333</v>
      </c>
      <c r="C4339" s="7">
        <f t="shared" ca="1" si="644"/>
        <v>0.67487853906377548</v>
      </c>
      <c r="D4339" s="7">
        <f t="shared" ca="1" si="644"/>
        <v>0.61702463405520058</v>
      </c>
      <c r="E4339" s="7">
        <f t="shared" ca="1" si="644"/>
        <v>0.85639505526312254</v>
      </c>
      <c r="F4339" s="7">
        <f t="shared" ca="1" si="644"/>
        <v>0.34913779881559459</v>
      </c>
      <c r="G4339" s="7">
        <f t="shared" ca="1" si="644"/>
        <v>0.15222828104597486</v>
      </c>
      <c r="H4339" s="10">
        <f t="shared" ca="1" si="643"/>
        <v>0.15222828104597486</v>
      </c>
      <c r="I4339" s="10">
        <f t="shared" ca="1" si="643"/>
        <v>0.61702463405520058</v>
      </c>
      <c r="J4339" s="3">
        <f t="shared" ca="1" si="638"/>
        <v>0.91798668768469804</v>
      </c>
      <c r="K4339" s="4">
        <f t="shared" ca="1" si="637"/>
        <v>0</v>
      </c>
      <c r="L4339" s="12" t="str">
        <f t="shared" ca="1" si="639"/>
        <v>-</v>
      </c>
      <c r="M4339" s="12" t="str">
        <f t="shared" ca="1" si="640"/>
        <v>-</v>
      </c>
      <c r="N4339" s="5" t="str">
        <f t="shared" ca="1" si="641"/>
        <v>-</v>
      </c>
    </row>
    <row r="4340" spans="2:14" x14ac:dyDescent="0.25">
      <c r="B4340" s="1">
        <v>4334</v>
      </c>
      <c r="C4340" s="7">
        <f t="shared" ca="1" si="644"/>
        <v>0.54842578840113321</v>
      </c>
      <c r="D4340" s="7">
        <f t="shared" ca="1" si="644"/>
        <v>0.99402154386110619</v>
      </c>
      <c r="E4340" s="7">
        <f t="shared" ca="1" si="644"/>
        <v>0.36949847116975543</v>
      </c>
      <c r="F4340" s="7">
        <f t="shared" ca="1" si="644"/>
        <v>0.29445623278240995</v>
      </c>
      <c r="G4340" s="7">
        <f t="shared" ca="1" si="644"/>
        <v>0.28921755038511188</v>
      </c>
      <c r="H4340" s="10">
        <f t="shared" ca="1" si="643"/>
        <v>0.28921755038511188</v>
      </c>
      <c r="I4340" s="10">
        <f t="shared" ca="1" si="643"/>
        <v>0.36949847116975543</v>
      </c>
      <c r="J4340" s="3">
        <f t="shared" ca="1" si="638"/>
        <v>0.28600366398629928</v>
      </c>
      <c r="K4340" s="4">
        <f t="shared" ca="1" si="637"/>
        <v>1</v>
      </c>
      <c r="L4340" s="12">
        <f t="shared" ca="1" si="639"/>
        <v>0.28921755038511188</v>
      </c>
      <c r="M4340" s="12">
        <f t="shared" ca="1" si="640"/>
        <v>0.36949847116975543</v>
      </c>
      <c r="N4340" s="5">
        <f t="shared" ca="1" si="641"/>
        <v>0.13652912019678659</v>
      </c>
    </row>
    <row r="4341" spans="2:14" x14ac:dyDescent="0.25">
      <c r="B4341" s="1">
        <v>4335</v>
      </c>
      <c r="C4341" s="7">
        <f t="shared" ca="1" si="644"/>
        <v>0.51035233754263265</v>
      </c>
      <c r="D4341" s="7">
        <f t="shared" ca="1" si="644"/>
        <v>0.74608934475679189</v>
      </c>
      <c r="E4341" s="7">
        <f t="shared" ca="1" si="644"/>
        <v>0.11968720814619349</v>
      </c>
      <c r="F4341" s="7">
        <f t="shared" ca="1" si="644"/>
        <v>0.31485700494462421</v>
      </c>
      <c r="G4341" s="7">
        <f t="shared" ca="1" si="644"/>
        <v>6.2551515547156544E-2</v>
      </c>
      <c r="H4341" s="10">
        <f t="shared" ca="1" si="643"/>
        <v>6.2551515547156544E-2</v>
      </c>
      <c r="I4341" s="10">
        <f t="shared" ca="1" si="643"/>
        <v>0.31485700494462421</v>
      </c>
      <c r="J4341" s="3">
        <f t="shared" ca="1" si="638"/>
        <v>0.92733203596291258</v>
      </c>
      <c r="K4341" s="4">
        <f t="shared" ca="1" si="637"/>
        <v>0</v>
      </c>
      <c r="L4341" s="12" t="str">
        <f t="shared" ca="1" si="639"/>
        <v>-</v>
      </c>
      <c r="M4341" s="12" t="str">
        <f t="shared" ca="1" si="640"/>
        <v>-</v>
      </c>
      <c r="N4341" s="5" t="str">
        <f t="shared" ca="1" si="641"/>
        <v>-</v>
      </c>
    </row>
    <row r="4342" spans="2:14" x14ac:dyDescent="0.25">
      <c r="B4342" s="1">
        <v>4336</v>
      </c>
      <c r="C4342" s="7">
        <f t="shared" ca="1" si="644"/>
        <v>0.27115938469512912</v>
      </c>
      <c r="D4342" s="7">
        <f t="shared" ca="1" si="644"/>
        <v>0.39905748756549175</v>
      </c>
      <c r="E4342" s="7">
        <f t="shared" ca="1" si="644"/>
        <v>0.20568438112597165</v>
      </c>
      <c r="F4342" s="7">
        <f t="shared" ca="1" si="644"/>
        <v>0.86176024314697142</v>
      </c>
      <c r="G4342" s="7">
        <f t="shared" ca="1" si="644"/>
        <v>0.37683613728805543</v>
      </c>
      <c r="H4342" s="10">
        <f t="shared" ca="1" si="643"/>
        <v>0.20568438112597165</v>
      </c>
      <c r="I4342" s="10">
        <f t="shared" ca="1" si="643"/>
        <v>0.37683613728805543</v>
      </c>
      <c r="J4342" s="3">
        <f t="shared" ca="1" si="638"/>
        <v>0.58952168592271248</v>
      </c>
      <c r="K4342" s="4">
        <f t="shared" ca="1" si="637"/>
        <v>1</v>
      </c>
      <c r="L4342" s="12">
        <f t="shared" ca="1" si="639"/>
        <v>0.20568438112597165</v>
      </c>
      <c r="M4342" s="12">
        <f t="shared" ca="1" si="640"/>
        <v>0.37683613728805543</v>
      </c>
      <c r="N4342" s="5">
        <f t="shared" ca="1" si="641"/>
        <v>0.14200547436618216</v>
      </c>
    </row>
    <row r="4343" spans="2:14" x14ac:dyDescent="0.25">
      <c r="B4343" s="1">
        <v>4337</v>
      </c>
      <c r="C4343" s="7">
        <f t="shared" ca="1" si="644"/>
        <v>0.13806041184393736</v>
      </c>
      <c r="D4343" s="7">
        <f t="shared" ca="1" si="644"/>
        <v>0.88897891137450602</v>
      </c>
      <c r="E4343" s="7">
        <f t="shared" ca="1" si="644"/>
        <v>0.20424514854056319</v>
      </c>
      <c r="F4343" s="7">
        <f t="shared" ca="1" si="644"/>
        <v>0.64674651952850426</v>
      </c>
      <c r="G4343" s="7">
        <f t="shared" ca="1" si="644"/>
        <v>0.88550625930049753</v>
      </c>
      <c r="H4343" s="10">
        <f t="shared" ca="1" si="643"/>
        <v>0.13806041184393736</v>
      </c>
      <c r="I4343" s="10">
        <f t="shared" ca="1" si="643"/>
        <v>0.64674651952850426</v>
      </c>
      <c r="J4343" s="3">
        <f t="shared" ca="1" si="638"/>
        <v>3.2791409117843284E-2</v>
      </c>
      <c r="K4343" s="4">
        <f t="shared" ca="1" si="637"/>
        <v>0</v>
      </c>
      <c r="L4343" s="12" t="str">
        <f t="shared" ca="1" si="639"/>
        <v>-</v>
      </c>
      <c r="M4343" s="12" t="str">
        <f t="shared" ca="1" si="640"/>
        <v>-</v>
      </c>
      <c r="N4343" s="5" t="str">
        <f t="shared" ca="1" si="641"/>
        <v>-</v>
      </c>
    </row>
    <row r="4344" spans="2:14" x14ac:dyDescent="0.25">
      <c r="B4344" s="1">
        <v>4338</v>
      </c>
      <c r="C4344" s="7">
        <f t="shared" ca="1" si="644"/>
        <v>0.20393475144626028</v>
      </c>
      <c r="D4344" s="7">
        <f t="shared" ca="1" si="644"/>
        <v>0.75132758055963555</v>
      </c>
      <c r="E4344" s="7">
        <f t="shared" ca="1" si="644"/>
        <v>0.49171778213118622</v>
      </c>
      <c r="F4344" s="7">
        <f t="shared" ca="1" si="644"/>
        <v>0.67281716737728969</v>
      </c>
      <c r="G4344" s="7">
        <f t="shared" ca="1" si="644"/>
        <v>0.85526591784109229</v>
      </c>
      <c r="H4344" s="10">
        <f t="shared" ca="1" si="643"/>
        <v>0.20393475144626028</v>
      </c>
      <c r="I4344" s="10">
        <f t="shared" ca="1" si="643"/>
        <v>0.67281716737728969</v>
      </c>
      <c r="J4344" s="3">
        <f t="shared" ca="1" si="638"/>
        <v>0.78332173753653789</v>
      </c>
      <c r="K4344" s="4">
        <f t="shared" ca="1" si="637"/>
        <v>1</v>
      </c>
      <c r="L4344" s="12">
        <f t="shared" ca="1" si="639"/>
        <v>0.20393475144626028</v>
      </c>
      <c r="M4344" s="12">
        <f t="shared" ca="1" si="640"/>
        <v>0.67281716737728969</v>
      </c>
      <c r="N4344" s="5">
        <f t="shared" ca="1" si="641"/>
        <v>0.45268294071759985</v>
      </c>
    </row>
    <row r="4345" spans="2:14" x14ac:dyDescent="0.25">
      <c r="B4345" s="1">
        <v>4339</v>
      </c>
      <c r="C4345" s="7">
        <f t="shared" ca="1" si="644"/>
        <v>0.27823465755126164</v>
      </c>
      <c r="D4345" s="7">
        <f t="shared" ca="1" si="644"/>
        <v>0.5810365554342608</v>
      </c>
      <c r="E4345" s="7">
        <f t="shared" ca="1" si="644"/>
        <v>0.17508362556377333</v>
      </c>
      <c r="F4345" s="7">
        <f t="shared" ca="1" si="644"/>
        <v>0.62344736274839341</v>
      </c>
      <c r="G4345" s="7">
        <f t="shared" ca="1" si="644"/>
        <v>0.4739987753902557</v>
      </c>
      <c r="H4345" s="10">
        <f t="shared" ca="1" si="643"/>
        <v>0.17508362556377333</v>
      </c>
      <c r="I4345" s="10">
        <f t="shared" ca="1" si="643"/>
        <v>0.4739987753902557</v>
      </c>
      <c r="J4345" s="3">
        <f t="shared" ca="1" si="638"/>
        <v>0.17963997493061734</v>
      </c>
      <c r="K4345" s="4">
        <f t="shared" ca="1" si="637"/>
        <v>0</v>
      </c>
      <c r="L4345" s="12" t="str">
        <f t="shared" ca="1" si="639"/>
        <v>-</v>
      </c>
      <c r="M4345" s="12" t="str">
        <f t="shared" ca="1" si="640"/>
        <v>-</v>
      </c>
      <c r="N4345" s="5" t="str">
        <f t="shared" ca="1" si="641"/>
        <v>-</v>
      </c>
    </row>
    <row r="4346" spans="2:14" x14ac:dyDescent="0.25">
      <c r="B4346" s="1">
        <v>4340</v>
      </c>
      <c r="C4346" s="7">
        <f t="shared" ca="1" si="644"/>
        <v>0.95649695404851343</v>
      </c>
      <c r="D4346" s="7">
        <f t="shared" ca="1" si="644"/>
        <v>0.26680491148300267</v>
      </c>
      <c r="E4346" s="7">
        <f t="shared" ca="1" si="644"/>
        <v>0.7075475636213292</v>
      </c>
      <c r="F4346" s="7">
        <f t="shared" ca="1" si="644"/>
        <v>0.70930696575650931</v>
      </c>
      <c r="G4346" s="7">
        <f t="shared" ca="1" si="644"/>
        <v>0.7832966550359618</v>
      </c>
      <c r="H4346" s="10">
        <f t="shared" ca="1" si="643"/>
        <v>0.26680491148300267</v>
      </c>
      <c r="I4346" s="10">
        <f t="shared" ca="1" si="643"/>
        <v>0.70930696575650931</v>
      </c>
      <c r="J4346" s="3">
        <f t="shared" ca="1" si="638"/>
        <v>0.26174814069424901</v>
      </c>
      <c r="K4346" s="4">
        <f t="shared" ca="1" si="637"/>
        <v>1</v>
      </c>
      <c r="L4346" s="12">
        <f t="shared" ca="1" si="639"/>
        <v>0.26680491148300267</v>
      </c>
      <c r="M4346" s="12">
        <f t="shared" ca="1" si="640"/>
        <v>0.70930696575650931</v>
      </c>
      <c r="N4346" s="5">
        <f t="shared" ca="1" si="641"/>
        <v>0.50311637167070589</v>
      </c>
    </row>
    <row r="4347" spans="2:14" x14ac:dyDescent="0.25">
      <c r="B4347" s="1">
        <v>4341</v>
      </c>
      <c r="C4347" s="7">
        <f t="shared" ca="1" si="644"/>
        <v>0.50810899035604395</v>
      </c>
      <c r="D4347" s="7">
        <f t="shared" ca="1" si="644"/>
        <v>0.82879030286867261</v>
      </c>
      <c r="E4347" s="7">
        <f t="shared" ca="1" si="644"/>
        <v>0.91758826809643512</v>
      </c>
      <c r="F4347" s="7">
        <f t="shared" ca="1" si="644"/>
        <v>0.73442491820793987</v>
      </c>
      <c r="G4347" s="7">
        <f t="shared" ca="1" si="644"/>
        <v>0.91205024953549052</v>
      </c>
      <c r="H4347" s="10">
        <f t="shared" ref="H4347:I4366" ca="1" si="645">SMALL($C4347:$G4347,H$3)</f>
        <v>0.50810899035604395</v>
      </c>
      <c r="I4347" s="10">
        <f t="shared" ca="1" si="645"/>
        <v>0.82879030286867261</v>
      </c>
      <c r="J4347" s="3">
        <f t="shared" ca="1" si="638"/>
        <v>0.57100521793999648</v>
      </c>
      <c r="K4347" s="4">
        <f t="shared" ca="1" si="637"/>
        <v>0</v>
      </c>
      <c r="L4347" s="12" t="str">
        <f t="shared" ca="1" si="639"/>
        <v>-</v>
      </c>
      <c r="M4347" s="12" t="str">
        <f t="shared" ca="1" si="640"/>
        <v>-</v>
      </c>
      <c r="N4347" s="5" t="str">
        <f t="shared" ca="1" si="641"/>
        <v>-</v>
      </c>
    </row>
    <row r="4348" spans="2:14" x14ac:dyDescent="0.25">
      <c r="B4348" s="1">
        <v>4342</v>
      </c>
      <c r="C4348" s="7">
        <f t="shared" ca="1" si="644"/>
        <v>0.75359573254862411</v>
      </c>
      <c r="D4348" s="7">
        <f t="shared" ca="1" si="644"/>
        <v>0.92338545846378273</v>
      </c>
      <c r="E4348" s="7">
        <f t="shared" ca="1" si="644"/>
        <v>0.54419496876134121</v>
      </c>
      <c r="F4348" s="7">
        <f t="shared" ca="1" si="644"/>
        <v>0.70804483139552465</v>
      </c>
      <c r="G4348" s="7">
        <f t="shared" ca="1" si="644"/>
        <v>0.65398799073211622</v>
      </c>
      <c r="H4348" s="10">
        <f t="shared" ca="1" si="645"/>
        <v>0.54419496876134121</v>
      </c>
      <c r="I4348" s="10">
        <f t="shared" ca="1" si="645"/>
        <v>0.70804483139552465</v>
      </c>
      <c r="J4348" s="3">
        <f t="shared" ca="1" si="638"/>
        <v>0.71116750851947486</v>
      </c>
      <c r="K4348" s="4">
        <f t="shared" ca="1" si="637"/>
        <v>0</v>
      </c>
      <c r="L4348" s="12" t="str">
        <f t="shared" ca="1" si="639"/>
        <v>-</v>
      </c>
      <c r="M4348" s="12" t="str">
        <f t="shared" ca="1" si="640"/>
        <v>-</v>
      </c>
      <c r="N4348" s="5" t="str">
        <f t="shared" ca="1" si="641"/>
        <v>-</v>
      </c>
    </row>
    <row r="4349" spans="2:14" x14ac:dyDescent="0.25">
      <c r="B4349" s="1">
        <v>4343</v>
      </c>
      <c r="C4349" s="7">
        <f t="shared" ca="1" si="644"/>
        <v>0.95425821753625173</v>
      </c>
      <c r="D4349" s="7">
        <f t="shared" ca="1" si="644"/>
        <v>0.22250579983923735</v>
      </c>
      <c r="E4349" s="7">
        <f t="shared" ca="1" si="644"/>
        <v>0.59292080172602235</v>
      </c>
      <c r="F4349" s="7">
        <f t="shared" ca="1" si="644"/>
        <v>0.13270948387707648</v>
      </c>
      <c r="G4349" s="7">
        <f t="shared" ca="1" si="644"/>
        <v>0.39175224851577861</v>
      </c>
      <c r="H4349" s="10">
        <f t="shared" ca="1" si="645"/>
        <v>0.13270948387707648</v>
      </c>
      <c r="I4349" s="10">
        <f t="shared" ca="1" si="645"/>
        <v>0.39175224851577861</v>
      </c>
      <c r="J4349" s="3">
        <f t="shared" ca="1" si="638"/>
        <v>0.38752631842396934</v>
      </c>
      <c r="K4349" s="4">
        <f t="shared" ca="1" si="637"/>
        <v>0</v>
      </c>
      <c r="L4349" s="12" t="str">
        <f t="shared" ca="1" si="639"/>
        <v>-</v>
      </c>
      <c r="M4349" s="12" t="str">
        <f t="shared" ca="1" si="640"/>
        <v>-</v>
      </c>
      <c r="N4349" s="5" t="str">
        <f t="shared" ca="1" si="641"/>
        <v>-</v>
      </c>
    </row>
    <row r="4350" spans="2:14" x14ac:dyDescent="0.25">
      <c r="B4350" s="1">
        <v>4344</v>
      </c>
      <c r="C4350" s="7">
        <f t="shared" ca="1" si="644"/>
        <v>0.86959904811861066</v>
      </c>
      <c r="D4350" s="7">
        <f t="shared" ca="1" si="644"/>
        <v>0.14187881646632983</v>
      </c>
      <c r="E4350" s="7">
        <f t="shared" ca="1" si="644"/>
        <v>0.44590298598623412</v>
      </c>
      <c r="F4350" s="7">
        <f t="shared" ca="1" si="644"/>
        <v>6.1925277808924539E-2</v>
      </c>
      <c r="G4350" s="7">
        <f t="shared" ca="1" si="644"/>
        <v>0.22847340883539002</v>
      </c>
      <c r="H4350" s="10">
        <f t="shared" ca="1" si="645"/>
        <v>6.1925277808924539E-2</v>
      </c>
      <c r="I4350" s="10">
        <f t="shared" ca="1" si="645"/>
        <v>0.22847340883539002</v>
      </c>
      <c r="J4350" s="3">
        <f t="shared" ca="1" si="638"/>
        <v>0.98673967128445139</v>
      </c>
      <c r="K4350" s="4">
        <f t="shared" ca="1" si="637"/>
        <v>0</v>
      </c>
      <c r="L4350" s="12" t="str">
        <f t="shared" ca="1" si="639"/>
        <v>-</v>
      </c>
      <c r="M4350" s="12" t="str">
        <f t="shared" ca="1" si="640"/>
        <v>-</v>
      </c>
      <c r="N4350" s="5" t="str">
        <f t="shared" ca="1" si="641"/>
        <v>-</v>
      </c>
    </row>
    <row r="4351" spans="2:14" x14ac:dyDescent="0.25">
      <c r="B4351" s="1">
        <v>4345</v>
      </c>
      <c r="C4351" s="7">
        <f t="shared" ca="1" si="644"/>
        <v>6.8066471594974143E-3</v>
      </c>
      <c r="D4351" s="7">
        <f t="shared" ca="1" si="644"/>
        <v>0.46624956068295231</v>
      </c>
      <c r="E4351" s="7">
        <f t="shared" ca="1" si="644"/>
        <v>0.7324711301348571</v>
      </c>
      <c r="F4351" s="7">
        <f t="shared" ca="1" si="644"/>
        <v>0.82974158745631743</v>
      </c>
      <c r="G4351" s="7">
        <f t="shared" ca="1" si="644"/>
        <v>0.44435343073186029</v>
      </c>
      <c r="H4351" s="10">
        <f t="shared" ca="1" si="645"/>
        <v>6.8066471594974143E-3</v>
      </c>
      <c r="I4351" s="10">
        <f t="shared" ca="1" si="645"/>
        <v>0.46624956068295231</v>
      </c>
      <c r="J4351" s="3">
        <f t="shared" ca="1" si="638"/>
        <v>0.73035784049766916</v>
      </c>
      <c r="K4351" s="4">
        <f t="shared" ca="1" si="637"/>
        <v>0</v>
      </c>
      <c r="L4351" s="12" t="str">
        <f t="shared" ca="1" si="639"/>
        <v>-</v>
      </c>
      <c r="M4351" s="12" t="str">
        <f t="shared" ca="1" si="640"/>
        <v>-</v>
      </c>
      <c r="N4351" s="5" t="str">
        <f t="shared" ca="1" si="641"/>
        <v>-</v>
      </c>
    </row>
    <row r="4352" spans="2:14" x14ac:dyDescent="0.25">
      <c r="B4352" s="1">
        <v>4346</v>
      </c>
      <c r="C4352" s="7">
        <f t="shared" ca="1" si="644"/>
        <v>0.37811513538482366</v>
      </c>
      <c r="D4352" s="7">
        <f t="shared" ca="1" si="644"/>
        <v>0.1429127297426751</v>
      </c>
      <c r="E4352" s="7">
        <f t="shared" ca="1" si="644"/>
        <v>0.61145300141158754</v>
      </c>
      <c r="F4352" s="7">
        <f t="shared" ca="1" si="644"/>
        <v>0.14243288975541668</v>
      </c>
      <c r="G4352" s="7">
        <f t="shared" ca="1" si="644"/>
        <v>0.81628943216614847</v>
      </c>
      <c r="H4352" s="10">
        <f t="shared" ca="1" si="645"/>
        <v>0.14243288975541668</v>
      </c>
      <c r="I4352" s="10">
        <f t="shared" ca="1" si="645"/>
        <v>0.37811513538482366</v>
      </c>
      <c r="J4352" s="3">
        <f t="shared" ca="1" si="638"/>
        <v>0.15987752628647256</v>
      </c>
      <c r="K4352" s="4">
        <f t="shared" ca="1" si="637"/>
        <v>0</v>
      </c>
      <c r="L4352" s="12" t="str">
        <f t="shared" ca="1" si="639"/>
        <v>-</v>
      </c>
      <c r="M4352" s="12" t="str">
        <f t="shared" ca="1" si="640"/>
        <v>-</v>
      </c>
      <c r="N4352" s="5" t="str">
        <f t="shared" ca="1" si="641"/>
        <v>-</v>
      </c>
    </row>
    <row r="4353" spans="2:14" x14ac:dyDescent="0.25">
      <c r="B4353" s="1">
        <v>4347</v>
      </c>
      <c r="C4353" s="7">
        <f t="shared" ca="1" si="644"/>
        <v>0.4881688227261779</v>
      </c>
      <c r="D4353" s="7">
        <f t="shared" ca="1" si="644"/>
        <v>0.7741466490997424</v>
      </c>
      <c r="E4353" s="7">
        <f t="shared" ca="1" si="644"/>
        <v>0.64063916839283286</v>
      </c>
      <c r="F4353" s="7">
        <f t="shared" ca="1" si="644"/>
        <v>0.58803675017079349</v>
      </c>
      <c r="G4353" s="7">
        <f t="shared" ca="1" si="644"/>
        <v>0.74128935568101306</v>
      </c>
      <c r="H4353" s="10">
        <f t="shared" ca="1" si="645"/>
        <v>0.4881688227261779</v>
      </c>
      <c r="I4353" s="10">
        <f t="shared" ca="1" si="645"/>
        <v>0.64063916839283286</v>
      </c>
      <c r="J4353" s="3">
        <f t="shared" ca="1" si="638"/>
        <v>0.23925076304614967</v>
      </c>
      <c r="K4353" s="4">
        <f t="shared" ca="1" si="637"/>
        <v>0</v>
      </c>
      <c r="L4353" s="12" t="str">
        <f t="shared" ca="1" si="639"/>
        <v>-</v>
      </c>
      <c r="M4353" s="12" t="str">
        <f t="shared" ca="1" si="640"/>
        <v>-</v>
      </c>
      <c r="N4353" s="5" t="str">
        <f t="shared" ca="1" si="641"/>
        <v>-</v>
      </c>
    </row>
    <row r="4354" spans="2:14" x14ac:dyDescent="0.25">
      <c r="B4354" s="1">
        <v>4348</v>
      </c>
      <c r="C4354" s="7">
        <f t="shared" ca="1" si="644"/>
        <v>0.35187541879555473</v>
      </c>
      <c r="D4354" s="7">
        <f t="shared" ca="1" si="644"/>
        <v>0.49720274431046041</v>
      </c>
      <c r="E4354" s="7">
        <f t="shared" ca="1" si="644"/>
        <v>0.85772879518604606</v>
      </c>
      <c r="F4354" s="7">
        <f t="shared" ca="1" si="644"/>
        <v>0.5215418918017598</v>
      </c>
      <c r="G4354" s="7">
        <f t="shared" ca="1" si="644"/>
        <v>0.89693299372888169</v>
      </c>
      <c r="H4354" s="10">
        <f t="shared" ca="1" si="645"/>
        <v>0.35187541879555473</v>
      </c>
      <c r="I4354" s="10">
        <f t="shared" ca="1" si="645"/>
        <v>0.5215418918017598</v>
      </c>
      <c r="J4354" s="3">
        <f t="shared" ca="1" si="638"/>
        <v>0.81317588721784329</v>
      </c>
      <c r="K4354" s="4">
        <f t="shared" ca="1" si="637"/>
        <v>0</v>
      </c>
      <c r="L4354" s="12" t="str">
        <f t="shared" ca="1" si="639"/>
        <v>-</v>
      </c>
      <c r="M4354" s="12" t="str">
        <f t="shared" ca="1" si="640"/>
        <v>-</v>
      </c>
      <c r="N4354" s="5" t="str">
        <f t="shared" ca="1" si="641"/>
        <v>-</v>
      </c>
    </row>
    <row r="4355" spans="2:14" x14ac:dyDescent="0.25">
      <c r="B4355" s="1">
        <v>4349</v>
      </c>
      <c r="C4355" s="7">
        <f t="shared" ca="1" si="644"/>
        <v>0.51260670372712336</v>
      </c>
      <c r="D4355" s="7">
        <f t="shared" ca="1" si="644"/>
        <v>0.69580166631745888</v>
      </c>
      <c r="E4355" s="7">
        <f t="shared" ca="1" si="644"/>
        <v>0.39238275721151483</v>
      </c>
      <c r="F4355" s="7">
        <f t="shared" ca="1" si="644"/>
        <v>0.85867918457131021</v>
      </c>
      <c r="G4355" s="7">
        <f t="shared" ca="1" si="644"/>
        <v>0.24024655248007032</v>
      </c>
      <c r="H4355" s="10">
        <f t="shared" ca="1" si="645"/>
        <v>0.24024655248007032</v>
      </c>
      <c r="I4355" s="10">
        <f t="shared" ca="1" si="645"/>
        <v>0.51260670372712336</v>
      </c>
      <c r="J4355" s="3">
        <f t="shared" ca="1" si="638"/>
        <v>0.7307966893865504</v>
      </c>
      <c r="K4355" s="4">
        <f t="shared" ca="1" si="637"/>
        <v>1</v>
      </c>
      <c r="L4355" s="12">
        <f t="shared" ca="1" si="639"/>
        <v>0.24024655248007032</v>
      </c>
      <c r="M4355" s="12">
        <f t="shared" ca="1" si="640"/>
        <v>0.51260670372712336</v>
      </c>
      <c r="N4355" s="5">
        <f t="shared" ca="1" si="641"/>
        <v>0.26276563270598685</v>
      </c>
    </row>
    <row r="4356" spans="2:14" x14ac:dyDescent="0.25">
      <c r="B4356" s="1">
        <v>4350</v>
      </c>
      <c r="C4356" s="7">
        <f t="shared" ca="1" si="644"/>
        <v>0.93677281892849062</v>
      </c>
      <c r="D4356" s="7">
        <f t="shared" ca="1" si="644"/>
        <v>0.13030092203254018</v>
      </c>
      <c r="E4356" s="7">
        <f t="shared" ca="1" si="644"/>
        <v>0.77367985516077675</v>
      </c>
      <c r="F4356" s="7">
        <f t="shared" ca="1" si="644"/>
        <v>0.29495012563286216</v>
      </c>
      <c r="G4356" s="7">
        <f t="shared" ca="1" si="644"/>
        <v>0.91104031852073974</v>
      </c>
      <c r="H4356" s="10">
        <f t="shared" ca="1" si="645"/>
        <v>0.13030092203254018</v>
      </c>
      <c r="I4356" s="10">
        <f t="shared" ca="1" si="645"/>
        <v>0.77367985516077675</v>
      </c>
      <c r="J4356" s="3">
        <f t="shared" ca="1" si="638"/>
        <v>0.42594189365295354</v>
      </c>
      <c r="K4356" s="4">
        <f t="shared" ca="1" si="637"/>
        <v>0</v>
      </c>
      <c r="L4356" s="12" t="str">
        <f t="shared" ca="1" si="639"/>
        <v>-</v>
      </c>
      <c r="M4356" s="12" t="str">
        <f t="shared" ca="1" si="640"/>
        <v>-</v>
      </c>
      <c r="N4356" s="5" t="str">
        <f t="shared" ca="1" si="641"/>
        <v>-</v>
      </c>
    </row>
    <row r="4357" spans="2:14" x14ac:dyDescent="0.25">
      <c r="B4357" s="1">
        <v>4351</v>
      </c>
      <c r="C4357" s="7">
        <f t="shared" ca="1" si="644"/>
        <v>0.95276930807311033</v>
      </c>
      <c r="D4357" s="7">
        <f t="shared" ca="1" si="644"/>
        <v>3.408347169503545E-2</v>
      </c>
      <c r="E4357" s="7">
        <f t="shared" ca="1" si="644"/>
        <v>0.74322394196822417</v>
      </c>
      <c r="F4357" s="7">
        <f t="shared" ca="1" si="644"/>
        <v>0.30506186609124819</v>
      </c>
      <c r="G4357" s="7">
        <f t="shared" ca="1" si="644"/>
        <v>0.15866749784650291</v>
      </c>
      <c r="H4357" s="10">
        <f t="shared" ca="1" si="645"/>
        <v>3.408347169503545E-2</v>
      </c>
      <c r="I4357" s="10">
        <f t="shared" ca="1" si="645"/>
        <v>0.30506186609124819</v>
      </c>
      <c r="J4357" s="3">
        <f t="shared" ca="1" si="638"/>
        <v>0.80311913825889458</v>
      </c>
      <c r="K4357" s="4">
        <f t="shared" ca="1" si="637"/>
        <v>0</v>
      </c>
      <c r="L4357" s="12" t="str">
        <f t="shared" ca="1" si="639"/>
        <v>-</v>
      </c>
      <c r="M4357" s="12" t="str">
        <f t="shared" ca="1" si="640"/>
        <v>-</v>
      </c>
      <c r="N4357" s="5" t="str">
        <f t="shared" ca="1" si="641"/>
        <v>-</v>
      </c>
    </row>
    <row r="4358" spans="2:14" x14ac:dyDescent="0.25">
      <c r="B4358" s="1">
        <v>4352</v>
      </c>
      <c r="C4358" s="7">
        <f t="shared" ca="1" si="644"/>
        <v>0.62252057587410226</v>
      </c>
      <c r="D4358" s="7">
        <f t="shared" ca="1" si="644"/>
        <v>0.8120333654947326</v>
      </c>
      <c r="E4358" s="7">
        <f t="shared" ca="1" si="644"/>
        <v>0.31978376144717624</v>
      </c>
      <c r="F4358" s="7">
        <f t="shared" ca="1" si="644"/>
        <v>0.16265891409848598</v>
      </c>
      <c r="G4358" s="7">
        <f t="shared" ca="1" si="644"/>
        <v>0.59159340492851886</v>
      </c>
      <c r="H4358" s="10">
        <f t="shared" ca="1" si="645"/>
        <v>0.16265891409848598</v>
      </c>
      <c r="I4358" s="10">
        <f t="shared" ca="1" si="645"/>
        <v>0.59159340492851886</v>
      </c>
      <c r="J4358" s="3">
        <f t="shared" ca="1" si="638"/>
        <v>0.18918509313805598</v>
      </c>
      <c r="K4358" s="4">
        <f t="shared" ca="1" si="637"/>
        <v>0</v>
      </c>
      <c r="L4358" s="12" t="str">
        <f t="shared" ca="1" si="639"/>
        <v>-</v>
      </c>
      <c r="M4358" s="12" t="str">
        <f t="shared" ca="1" si="640"/>
        <v>-</v>
      </c>
      <c r="N4358" s="5" t="str">
        <f t="shared" ca="1" si="641"/>
        <v>-</v>
      </c>
    </row>
    <row r="4359" spans="2:14" x14ac:dyDescent="0.25">
      <c r="B4359" s="1">
        <v>4353</v>
      </c>
      <c r="C4359" s="7">
        <f t="shared" ca="1" si="644"/>
        <v>0.47281345415405407</v>
      </c>
      <c r="D4359" s="7">
        <f t="shared" ca="1" si="644"/>
        <v>0.10675728064203183</v>
      </c>
      <c r="E4359" s="7">
        <f t="shared" ca="1" si="644"/>
        <v>0.7257625730090842</v>
      </c>
      <c r="F4359" s="7">
        <f t="shared" ca="1" si="644"/>
        <v>0.13256333007617427</v>
      </c>
      <c r="G4359" s="7">
        <f t="shared" ca="1" si="644"/>
        <v>3.3460690965549156E-2</v>
      </c>
      <c r="H4359" s="10">
        <f t="shared" ca="1" si="645"/>
        <v>3.3460690965549156E-2</v>
      </c>
      <c r="I4359" s="10">
        <f t="shared" ca="1" si="645"/>
        <v>0.13256333007617427</v>
      </c>
      <c r="J4359" s="3">
        <f t="shared" ca="1" si="638"/>
        <v>0.91888760655371249</v>
      </c>
      <c r="K4359" s="4">
        <f t="shared" ref="K4359:K4422" ca="1" si="646">IF(AND(K$4-0.05&lt;H4359,H4359&lt;K$4+0.05),1,0)</f>
        <v>0</v>
      </c>
      <c r="L4359" s="12" t="str">
        <f t="shared" ca="1" si="639"/>
        <v>-</v>
      </c>
      <c r="M4359" s="12" t="str">
        <f t="shared" ca="1" si="640"/>
        <v>-</v>
      </c>
      <c r="N4359" s="5" t="str">
        <f t="shared" ca="1" si="641"/>
        <v>-</v>
      </c>
    </row>
    <row r="4360" spans="2:14" x14ac:dyDescent="0.25">
      <c r="B4360" s="1">
        <v>4354</v>
      </c>
      <c r="C4360" s="7">
        <f t="shared" ca="1" si="644"/>
        <v>0.35019613414422623</v>
      </c>
      <c r="D4360" s="7">
        <f t="shared" ca="1" si="644"/>
        <v>0.84018654375782476</v>
      </c>
      <c r="E4360" s="7">
        <f t="shared" ca="1" si="644"/>
        <v>0.55294415486955406</v>
      </c>
      <c r="F4360" s="7">
        <f t="shared" ca="1" si="644"/>
        <v>0.3714971730354889</v>
      </c>
      <c r="G4360" s="7">
        <f t="shared" ca="1" si="644"/>
        <v>0.15844767967563966</v>
      </c>
      <c r="H4360" s="10">
        <f t="shared" ca="1" si="645"/>
        <v>0.15844767967563966</v>
      </c>
      <c r="I4360" s="10">
        <f t="shared" ca="1" si="645"/>
        <v>0.3714971730354889</v>
      </c>
      <c r="J4360" s="3">
        <f t="shared" ref="J4360:J4423" ca="1" si="647">RAND()</f>
        <v>6.0830501657448632E-2</v>
      </c>
      <c r="K4360" s="4">
        <f t="shared" ca="1" si="646"/>
        <v>0</v>
      </c>
      <c r="L4360" s="12" t="str">
        <f t="shared" ref="L4360:L4423" ca="1" si="648">IF($K4360=1,H4360,"-")</f>
        <v>-</v>
      </c>
      <c r="M4360" s="12" t="str">
        <f t="shared" ref="M4360:M4423" ca="1" si="649">IF($K4360=1,I4360,"-")</f>
        <v>-</v>
      </c>
      <c r="N4360" s="5" t="str">
        <f t="shared" ref="N4360:N4423" ca="1" si="650">IF(K4360=1,M4360^2,"-")</f>
        <v>-</v>
      </c>
    </row>
    <row r="4361" spans="2:14" x14ac:dyDescent="0.25">
      <c r="B4361" s="1">
        <v>4355</v>
      </c>
      <c r="C4361" s="7">
        <f t="shared" ca="1" si="644"/>
        <v>0.23031858761432233</v>
      </c>
      <c r="D4361" s="7">
        <f t="shared" ca="1" si="644"/>
        <v>0.95235722211257745</v>
      </c>
      <c r="E4361" s="7">
        <f t="shared" ca="1" si="644"/>
        <v>0.54064115350906117</v>
      </c>
      <c r="F4361" s="7">
        <f t="shared" ca="1" si="644"/>
        <v>0.84466086046313882</v>
      </c>
      <c r="G4361" s="7">
        <f t="shared" ca="1" si="644"/>
        <v>0.44488617192364377</v>
      </c>
      <c r="H4361" s="10">
        <f t="shared" ca="1" si="645"/>
        <v>0.23031858761432233</v>
      </c>
      <c r="I4361" s="10">
        <f t="shared" ca="1" si="645"/>
        <v>0.54064115350906117</v>
      </c>
      <c r="J4361" s="3">
        <f t="shared" ca="1" si="647"/>
        <v>0.18549349851771824</v>
      </c>
      <c r="K4361" s="4">
        <f t="shared" ca="1" si="646"/>
        <v>1</v>
      </c>
      <c r="L4361" s="12">
        <f t="shared" ca="1" si="648"/>
        <v>0.23031858761432233</v>
      </c>
      <c r="M4361" s="12">
        <f t="shared" ca="1" si="649"/>
        <v>0.54064115350906117</v>
      </c>
      <c r="N4361" s="5">
        <f t="shared" ca="1" si="650"/>
        <v>0.29229285686760825</v>
      </c>
    </row>
    <row r="4362" spans="2:14" x14ac:dyDescent="0.25">
      <c r="B4362" s="1">
        <v>4356</v>
      </c>
      <c r="C4362" s="7">
        <f t="shared" ca="1" si="644"/>
        <v>0.21694972446509775</v>
      </c>
      <c r="D4362" s="7">
        <f t="shared" ca="1" si="644"/>
        <v>0.99790517471037365</v>
      </c>
      <c r="E4362" s="7">
        <f t="shared" ca="1" si="644"/>
        <v>0.41565295694417259</v>
      </c>
      <c r="F4362" s="7">
        <f t="shared" ca="1" si="644"/>
        <v>0.84610158863817431</v>
      </c>
      <c r="G4362" s="7">
        <f t="shared" ca="1" si="644"/>
        <v>0.18691466380883648</v>
      </c>
      <c r="H4362" s="10">
        <f t="shared" ca="1" si="645"/>
        <v>0.18691466380883648</v>
      </c>
      <c r="I4362" s="10">
        <f t="shared" ca="1" si="645"/>
        <v>0.41565295694417259</v>
      </c>
      <c r="J4362" s="3">
        <f t="shared" ca="1" si="647"/>
        <v>0.65482400650983819</v>
      </c>
      <c r="K4362" s="4">
        <f t="shared" ca="1" si="646"/>
        <v>0</v>
      </c>
      <c r="L4362" s="12" t="str">
        <f t="shared" ca="1" si="648"/>
        <v>-</v>
      </c>
      <c r="M4362" s="12" t="str">
        <f t="shared" ca="1" si="649"/>
        <v>-</v>
      </c>
      <c r="N4362" s="5" t="str">
        <f t="shared" ca="1" si="650"/>
        <v>-</v>
      </c>
    </row>
    <row r="4363" spans="2:14" x14ac:dyDescent="0.25">
      <c r="B4363" s="1">
        <v>4357</v>
      </c>
      <c r="C4363" s="7">
        <f t="shared" ca="1" si="644"/>
        <v>0.42727783908326222</v>
      </c>
      <c r="D4363" s="7">
        <f t="shared" ca="1" si="644"/>
        <v>0.2270080042887106</v>
      </c>
      <c r="E4363" s="7">
        <f t="shared" ca="1" si="644"/>
        <v>0.2597623070452173</v>
      </c>
      <c r="F4363" s="7">
        <f t="shared" ca="1" si="644"/>
        <v>0.59648119765457353</v>
      </c>
      <c r="G4363" s="7">
        <f t="shared" ca="1" si="644"/>
        <v>0.55655813276336918</v>
      </c>
      <c r="H4363" s="10">
        <f t="shared" ca="1" si="645"/>
        <v>0.2270080042887106</v>
      </c>
      <c r="I4363" s="10">
        <f t="shared" ca="1" si="645"/>
        <v>0.42727783908326222</v>
      </c>
      <c r="J4363" s="3">
        <f t="shared" ca="1" si="647"/>
        <v>0.46143374839410589</v>
      </c>
      <c r="K4363" s="4">
        <f t="shared" ca="1" si="646"/>
        <v>1</v>
      </c>
      <c r="L4363" s="12">
        <f t="shared" ca="1" si="648"/>
        <v>0.2270080042887106</v>
      </c>
      <c r="M4363" s="12">
        <f t="shared" ca="1" si="649"/>
        <v>0.42727783908326222</v>
      </c>
      <c r="N4363" s="5">
        <f t="shared" ca="1" si="650"/>
        <v>0.18256635177166214</v>
      </c>
    </row>
    <row r="4364" spans="2:14" x14ac:dyDescent="0.25">
      <c r="B4364" s="1">
        <v>4358</v>
      </c>
      <c r="C4364" s="7">
        <f t="shared" ca="1" si="644"/>
        <v>0.43135612898423903</v>
      </c>
      <c r="D4364" s="7">
        <f t="shared" ca="1" si="644"/>
        <v>0.882202287525096</v>
      </c>
      <c r="E4364" s="7">
        <f t="shared" ca="1" si="644"/>
        <v>0.15984313845005671</v>
      </c>
      <c r="F4364" s="7">
        <f t="shared" ca="1" si="644"/>
        <v>0.66735958913389415</v>
      </c>
      <c r="G4364" s="7">
        <f t="shared" ca="1" si="644"/>
        <v>0.18619750108984967</v>
      </c>
      <c r="H4364" s="10">
        <f t="shared" ca="1" si="645"/>
        <v>0.15984313845005671</v>
      </c>
      <c r="I4364" s="10">
        <f t="shared" ca="1" si="645"/>
        <v>0.43135612898423903</v>
      </c>
      <c r="J4364" s="3">
        <f t="shared" ca="1" si="647"/>
        <v>0.11144403949744464</v>
      </c>
      <c r="K4364" s="4">
        <f t="shared" ca="1" si="646"/>
        <v>0</v>
      </c>
      <c r="L4364" s="12" t="str">
        <f t="shared" ca="1" si="648"/>
        <v>-</v>
      </c>
      <c r="M4364" s="12" t="str">
        <f t="shared" ca="1" si="649"/>
        <v>-</v>
      </c>
      <c r="N4364" s="5" t="str">
        <f t="shared" ca="1" si="650"/>
        <v>-</v>
      </c>
    </row>
    <row r="4365" spans="2:14" x14ac:dyDescent="0.25">
      <c r="B4365" s="1">
        <v>4359</v>
      </c>
      <c r="C4365" s="7">
        <f t="shared" ca="1" si="644"/>
        <v>0.77503891829127303</v>
      </c>
      <c r="D4365" s="7">
        <f t="shared" ca="1" si="644"/>
        <v>0.48805846707499212</v>
      </c>
      <c r="E4365" s="7">
        <f t="shared" ca="1" si="644"/>
        <v>0.42470290069691963</v>
      </c>
      <c r="F4365" s="7">
        <f t="shared" ca="1" si="644"/>
        <v>0.32847158167019175</v>
      </c>
      <c r="G4365" s="7">
        <f t="shared" ca="1" si="644"/>
        <v>0.78421711309095365</v>
      </c>
      <c r="H4365" s="10">
        <f t="shared" ca="1" si="645"/>
        <v>0.32847158167019175</v>
      </c>
      <c r="I4365" s="10">
        <f t="shared" ca="1" si="645"/>
        <v>0.48805846707499212</v>
      </c>
      <c r="J4365" s="3">
        <f t="shared" ca="1" si="647"/>
        <v>0.5815772616384941</v>
      </c>
      <c r="K4365" s="4">
        <f t="shared" ca="1" si="646"/>
        <v>0</v>
      </c>
      <c r="L4365" s="12" t="str">
        <f t="shared" ca="1" si="648"/>
        <v>-</v>
      </c>
      <c r="M4365" s="12" t="str">
        <f t="shared" ca="1" si="649"/>
        <v>-</v>
      </c>
      <c r="N4365" s="5" t="str">
        <f t="shared" ca="1" si="650"/>
        <v>-</v>
      </c>
    </row>
    <row r="4366" spans="2:14" x14ac:dyDescent="0.25">
      <c r="B4366" s="1">
        <v>4360</v>
      </c>
      <c r="C4366" s="7">
        <f t="shared" ca="1" si="644"/>
        <v>0.75454706260578841</v>
      </c>
      <c r="D4366" s="7">
        <f t="shared" ca="1" si="644"/>
        <v>0.64484727399696018</v>
      </c>
      <c r="E4366" s="7">
        <f t="shared" ca="1" si="644"/>
        <v>0.84673342085553227</v>
      </c>
      <c r="F4366" s="7">
        <f t="shared" ca="1" si="644"/>
        <v>0.5359750866645866</v>
      </c>
      <c r="G4366" s="7">
        <f t="shared" ca="1" si="644"/>
        <v>0.16560316938616881</v>
      </c>
      <c r="H4366" s="10">
        <f t="shared" ca="1" si="645"/>
        <v>0.16560316938616881</v>
      </c>
      <c r="I4366" s="10">
        <f t="shared" ca="1" si="645"/>
        <v>0.64484727399696018</v>
      </c>
      <c r="J4366" s="3">
        <f t="shared" ca="1" si="647"/>
        <v>0.95987008737169743</v>
      </c>
      <c r="K4366" s="4">
        <f t="shared" ca="1" si="646"/>
        <v>0</v>
      </c>
      <c r="L4366" s="12" t="str">
        <f t="shared" ca="1" si="648"/>
        <v>-</v>
      </c>
      <c r="M4366" s="12" t="str">
        <f t="shared" ca="1" si="649"/>
        <v>-</v>
      </c>
      <c r="N4366" s="5" t="str">
        <f t="shared" ca="1" si="650"/>
        <v>-</v>
      </c>
    </row>
    <row r="4367" spans="2:14" x14ac:dyDescent="0.25">
      <c r="B4367" s="1">
        <v>4361</v>
      </c>
      <c r="C4367" s="7">
        <f t="shared" ca="1" si="644"/>
        <v>0.69767621589839202</v>
      </c>
      <c r="D4367" s="7">
        <f t="shared" ca="1" si="644"/>
        <v>0.50489641525177653</v>
      </c>
      <c r="E4367" s="7">
        <f t="shared" ca="1" si="644"/>
        <v>0.57638355144862141</v>
      </c>
      <c r="F4367" s="7">
        <f t="shared" ca="1" si="644"/>
        <v>5.5668242002908319E-2</v>
      </c>
      <c r="G4367" s="7">
        <f t="shared" ca="1" si="644"/>
        <v>0.12863359078430514</v>
      </c>
      <c r="H4367" s="10">
        <f t="shared" ref="H4367:I4386" ca="1" si="651">SMALL($C4367:$G4367,H$3)</f>
        <v>5.5668242002908319E-2</v>
      </c>
      <c r="I4367" s="10">
        <f t="shared" ca="1" si="651"/>
        <v>0.50489641525177653</v>
      </c>
      <c r="J4367" s="3">
        <f t="shared" ca="1" si="647"/>
        <v>0.55058988639753625</v>
      </c>
      <c r="K4367" s="4">
        <f t="shared" ca="1" si="646"/>
        <v>0</v>
      </c>
      <c r="L4367" s="12" t="str">
        <f t="shared" ca="1" si="648"/>
        <v>-</v>
      </c>
      <c r="M4367" s="12" t="str">
        <f t="shared" ca="1" si="649"/>
        <v>-</v>
      </c>
      <c r="N4367" s="5" t="str">
        <f t="shared" ca="1" si="650"/>
        <v>-</v>
      </c>
    </row>
    <row r="4368" spans="2:14" x14ac:dyDescent="0.25">
      <c r="B4368" s="1">
        <v>4362</v>
      </c>
      <c r="C4368" s="7">
        <f t="shared" ca="1" si="644"/>
        <v>0.30126679403820766</v>
      </c>
      <c r="D4368" s="7">
        <f t="shared" ca="1" si="644"/>
        <v>0.5169144105948088</v>
      </c>
      <c r="E4368" s="7">
        <f t="shared" ca="1" si="644"/>
        <v>0.36528174137109481</v>
      </c>
      <c r="F4368" s="7">
        <f t="shared" ca="1" si="644"/>
        <v>0.71622004915489323</v>
      </c>
      <c r="G4368" s="7">
        <f t="shared" ca="1" si="644"/>
        <v>0.51750626302153002</v>
      </c>
      <c r="H4368" s="10">
        <f t="shared" ca="1" si="651"/>
        <v>0.30126679403820766</v>
      </c>
      <c r="I4368" s="10">
        <f t="shared" ca="1" si="651"/>
        <v>0.5169144105948088</v>
      </c>
      <c r="J4368" s="3">
        <f t="shared" ca="1" si="647"/>
        <v>0.32254090627909349</v>
      </c>
      <c r="K4368" s="4">
        <f t="shared" ca="1" si="646"/>
        <v>0</v>
      </c>
      <c r="L4368" s="12" t="str">
        <f t="shared" ca="1" si="648"/>
        <v>-</v>
      </c>
      <c r="M4368" s="12" t="str">
        <f t="shared" ca="1" si="649"/>
        <v>-</v>
      </c>
      <c r="N4368" s="5" t="str">
        <f t="shared" ca="1" si="650"/>
        <v>-</v>
      </c>
    </row>
    <row r="4369" spans="2:14" x14ac:dyDescent="0.25">
      <c r="B4369" s="1">
        <v>4363</v>
      </c>
      <c r="C4369" s="7">
        <f t="shared" ca="1" si="644"/>
        <v>0.44925233975905166</v>
      </c>
      <c r="D4369" s="7">
        <f t="shared" ca="1" si="644"/>
        <v>0.26348512951915282</v>
      </c>
      <c r="E4369" s="7">
        <f t="shared" ca="1" si="644"/>
        <v>0.78352340433364942</v>
      </c>
      <c r="F4369" s="7">
        <f t="shared" ca="1" si="644"/>
        <v>9.8167592267790704E-2</v>
      </c>
      <c r="G4369" s="7">
        <f t="shared" ca="1" si="644"/>
        <v>0.48119855989997529</v>
      </c>
      <c r="H4369" s="10">
        <f t="shared" ca="1" si="651"/>
        <v>9.8167592267790704E-2</v>
      </c>
      <c r="I4369" s="10">
        <f t="shared" ca="1" si="651"/>
        <v>0.44925233975905166</v>
      </c>
      <c r="J4369" s="3">
        <f t="shared" ca="1" si="647"/>
        <v>9.2151987984554817E-2</v>
      </c>
      <c r="K4369" s="4">
        <f t="shared" ca="1" si="646"/>
        <v>0</v>
      </c>
      <c r="L4369" s="12" t="str">
        <f t="shared" ca="1" si="648"/>
        <v>-</v>
      </c>
      <c r="M4369" s="12" t="str">
        <f t="shared" ca="1" si="649"/>
        <v>-</v>
      </c>
      <c r="N4369" s="5" t="str">
        <f t="shared" ca="1" si="650"/>
        <v>-</v>
      </c>
    </row>
    <row r="4370" spans="2:14" x14ac:dyDescent="0.25">
      <c r="B4370" s="1">
        <v>4364</v>
      </c>
      <c r="C4370" s="7">
        <f t="shared" ca="1" si="644"/>
        <v>0.46721192465471306</v>
      </c>
      <c r="D4370" s="7">
        <f t="shared" ca="1" si="644"/>
        <v>8.7434231332697565E-2</v>
      </c>
      <c r="E4370" s="7">
        <f t="shared" ca="1" si="644"/>
        <v>0.30661257591082713</v>
      </c>
      <c r="F4370" s="7">
        <f t="shared" ca="1" si="644"/>
        <v>0.55777221579965297</v>
      </c>
      <c r="G4370" s="7">
        <f t="shared" ca="1" si="644"/>
        <v>0.68069851799868486</v>
      </c>
      <c r="H4370" s="10">
        <f t="shared" ca="1" si="651"/>
        <v>8.7434231332697565E-2</v>
      </c>
      <c r="I4370" s="10">
        <f t="shared" ca="1" si="651"/>
        <v>0.46721192465471306</v>
      </c>
      <c r="J4370" s="3">
        <f t="shared" ca="1" si="647"/>
        <v>0.60473004631152982</v>
      </c>
      <c r="K4370" s="4">
        <f t="shared" ca="1" si="646"/>
        <v>0</v>
      </c>
      <c r="L4370" s="12" t="str">
        <f t="shared" ca="1" si="648"/>
        <v>-</v>
      </c>
      <c r="M4370" s="12" t="str">
        <f t="shared" ca="1" si="649"/>
        <v>-</v>
      </c>
      <c r="N4370" s="5" t="str">
        <f t="shared" ca="1" si="650"/>
        <v>-</v>
      </c>
    </row>
    <row r="4371" spans="2:14" x14ac:dyDescent="0.25">
      <c r="B4371" s="1">
        <v>4365</v>
      </c>
      <c r="C4371" s="7">
        <f t="shared" ca="1" si="644"/>
        <v>0.93719037297307906</v>
      </c>
      <c r="D4371" s="7">
        <f t="shared" ca="1" si="644"/>
        <v>0.69118136996272816</v>
      </c>
      <c r="E4371" s="7">
        <f t="shared" ca="1" si="644"/>
        <v>0.75284581096788039</v>
      </c>
      <c r="F4371" s="7">
        <f t="shared" ca="1" si="644"/>
        <v>0.46884974220514475</v>
      </c>
      <c r="G4371" s="7">
        <f t="shared" ca="1" si="644"/>
        <v>1.2100352597807507E-2</v>
      </c>
      <c r="H4371" s="10">
        <f t="shared" ca="1" si="651"/>
        <v>1.2100352597807507E-2</v>
      </c>
      <c r="I4371" s="10">
        <f t="shared" ca="1" si="651"/>
        <v>0.69118136996272816</v>
      </c>
      <c r="J4371" s="3">
        <f t="shared" ca="1" si="647"/>
        <v>0.33875952810686349</v>
      </c>
      <c r="K4371" s="4">
        <f t="shared" ca="1" si="646"/>
        <v>0</v>
      </c>
      <c r="L4371" s="12" t="str">
        <f t="shared" ca="1" si="648"/>
        <v>-</v>
      </c>
      <c r="M4371" s="12" t="str">
        <f t="shared" ca="1" si="649"/>
        <v>-</v>
      </c>
      <c r="N4371" s="5" t="str">
        <f t="shared" ca="1" si="650"/>
        <v>-</v>
      </c>
    </row>
    <row r="4372" spans="2:14" x14ac:dyDescent="0.25">
      <c r="B4372" s="1">
        <v>4366</v>
      </c>
      <c r="C4372" s="7">
        <f t="shared" ca="1" si="644"/>
        <v>0.88174541467535072</v>
      </c>
      <c r="D4372" s="7">
        <f t="shared" ca="1" si="644"/>
        <v>0.59527578134371284</v>
      </c>
      <c r="E4372" s="7">
        <f t="shared" ca="1" si="644"/>
        <v>0.57228622132395479</v>
      </c>
      <c r="F4372" s="7">
        <f t="shared" ca="1" si="644"/>
        <v>0.94326820607252015</v>
      </c>
      <c r="G4372" s="7">
        <f t="shared" ca="1" si="644"/>
        <v>0.43679539742224061</v>
      </c>
      <c r="H4372" s="10">
        <f t="shared" ca="1" si="651"/>
        <v>0.43679539742224061</v>
      </c>
      <c r="I4372" s="10">
        <f t="shared" ca="1" si="651"/>
        <v>0.59527578134371284</v>
      </c>
      <c r="J4372" s="3">
        <f t="shared" ca="1" si="647"/>
        <v>0.11452844569222076</v>
      </c>
      <c r="K4372" s="4">
        <f t="shared" ca="1" si="646"/>
        <v>0</v>
      </c>
      <c r="L4372" s="12" t="str">
        <f t="shared" ca="1" si="648"/>
        <v>-</v>
      </c>
      <c r="M4372" s="12" t="str">
        <f t="shared" ca="1" si="649"/>
        <v>-</v>
      </c>
      <c r="N4372" s="5" t="str">
        <f t="shared" ca="1" si="650"/>
        <v>-</v>
      </c>
    </row>
    <row r="4373" spans="2:14" x14ac:dyDescent="0.25">
      <c r="B4373" s="1">
        <v>4367</v>
      </c>
      <c r="C4373" s="7">
        <f t="shared" ca="1" si="644"/>
        <v>0.76953885561370228</v>
      </c>
      <c r="D4373" s="7">
        <f t="shared" ca="1" si="644"/>
        <v>0.28915882951740313</v>
      </c>
      <c r="E4373" s="7">
        <f t="shared" ca="1" si="644"/>
        <v>0.41404062600281644</v>
      </c>
      <c r="F4373" s="7">
        <f t="shared" ca="1" si="644"/>
        <v>0.38399307353823542</v>
      </c>
      <c r="G4373" s="7">
        <f t="shared" ca="1" si="644"/>
        <v>0.89193071631861531</v>
      </c>
      <c r="H4373" s="10">
        <f t="shared" ca="1" si="651"/>
        <v>0.28915882951740313</v>
      </c>
      <c r="I4373" s="10">
        <f t="shared" ca="1" si="651"/>
        <v>0.41404062600281644</v>
      </c>
      <c r="J4373" s="3">
        <f t="shared" ca="1" si="647"/>
        <v>0.93509441201119736</v>
      </c>
      <c r="K4373" s="4">
        <f t="shared" ca="1" si="646"/>
        <v>1</v>
      </c>
      <c r="L4373" s="12">
        <f t="shared" ca="1" si="648"/>
        <v>0.28915882951740313</v>
      </c>
      <c r="M4373" s="12">
        <f t="shared" ca="1" si="649"/>
        <v>0.41404062600281644</v>
      </c>
      <c r="N4373" s="5">
        <f t="shared" ca="1" si="650"/>
        <v>0.17142963998080413</v>
      </c>
    </row>
    <row r="4374" spans="2:14" x14ac:dyDescent="0.25">
      <c r="B4374" s="1">
        <v>4368</v>
      </c>
      <c r="C4374" s="7">
        <f t="shared" ca="1" si="644"/>
        <v>0.89022219029415073</v>
      </c>
      <c r="D4374" s="7">
        <f t="shared" ca="1" si="644"/>
        <v>0.75700054876716627</v>
      </c>
      <c r="E4374" s="7">
        <f t="shared" ca="1" si="644"/>
        <v>0.7861875751211812</v>
      </c>
      <c r="F4374" s="7">
        <f t="shared" ca="1" si="644"/>
        <v>0.98205656571927979</v>
      </c>
      <c r="G4374" s="7">
        <f t="shared" ca="1" si="644"/>
        <v>0.83357158925618413</v>
      </c>
      <c r="H4374" s="10">
        <f t="shared" ca="1" si="651"/>
        <v>0.75700054876716627</v>
      </c>
      <c r="I4374" s="10">
        <f t="shared" ca="1" si="651"/>
        <v>0.83357158925618413</v>
      </c>
      <c r="J4374" s="3">
        <f t="shared" ca="1" si="647"/>
        <v>0.5865569555811786</v>
      </c>
      <c r="K4374" s="4">
        <f t="shared" ca="1" si="646"/>
        <v>0</v>
      </c>
      <c r="L4374" s="12" t="str">
        <f t="shared" ca="1" si="648"/>
        <v>-</v>
      </c>
      <c r="M4374" s="12" t="str">
        <f t="shared" ca="1" si="649"/>
        <v>-</v>
      </c>
      <c r="N4374" s="5" t="str">
        <f t="shared" ca="1" si="650"/>
        <v>-</v>
      </c>
    </row>
    <row r="4375" spans="2:14" x14ac:dyDescent="0.25">
      <c r="B4375" s="1">
        <v>4369</v>
      </c>
      <c r="C4375" s="7">
        <f t="shared" ca="1" si="644"/>
        <v>0.12134371756890494</v>
      </c>
      <c r="D4375" s="7">
        <f t="shared" ca="1" si="644"/>
        <v>0.63751207232384943</v>
      </c>
      <c r="E4375" s="7">
        <f t="shared" ca="1" si="644"/>
        <v>0.44652036326422817</v>
      </c>
      <c r="F4375" s="7">
        <f t="shared" ca="1" si="644"/>
        <v>0.68413376251979008</v>
      </c>
      <c r="G4375" s="7">
        <f t="shared" ca="1" si="644"/>
        <v>7.154797509327393E-2</v>
      </c>
      <c r="H4375" s="10">
        <f t="shared" ca="1" si="651"/>
        <v>7.154797509327393E-2</v>
      </c>
      <c r="I4375" s="10">
        <f t="shared" ca="1" si="651"/>
        <v>0.44652036326422817</v>
      </c>
      <c r="J4375" s="3">
        <f t="shared" ca="1" si="647"/>
        <v>0.42743395264128803</v>
      </c>
      <c r="K4375" s="4">
        <f t="shared" ca="1" si="646"/>
        <v>0</v>
      </c>
      <c r="L4375" s="12" t="str">
        <f t="shared" ca="1" si="648"/>
        <v>-</v>
      </c>
      <c r="M4375" s="12" t="str">
        <f t="shared" ca="1" si="649"/>
        <v>-</v>
      </c>
      <c r="N4375" s="5" t="str">
        <f t="shared" ca="1" si="650"/>
        <v>-</v>
      </c>
    </row>
    <row r="4376" spans="2:14" x14ac:dyDescent="0.25">
      <c r="B4376" s="1">
        <v>4370</v>
      </c>
      <c r="C4376" s="7">
        <f t="shared" ca="1" si="644"/>
        <v>8.288065086144214E-3</v>
      </c>
      <c r="D4376" s="7">
        <f t="shared" ca="1" si="644"/>
        <v>0.23783404644104256</v>
      </c>
      <c r="E4376" s="7">
        <f t="shared" ca="1" si="644"/>
        <v>5.8688682859020513E-4</v>
      </c>
      <c r="F4376" s="7">
        <f t="shared" ca="1" si="644"/>
        <v>0.76189429703019396</v>
      </c>
      <c r="G4376" s="7">
        <f t="shared" ca="1" si="644"/>
        <v>0.36187320910413989</v>
      </c>
      <c r="H4376" s="10">
        <f t="shared" ca="1" si="651"/>
        <v>5.8688682859020513E-4</v>
      </c>
      <c r="I4376" s="10">
        <f t="shared" ca="1" si="651"/>
        <v>0.23783404644104256</v>
      </c>
      <c r="J4376" s="3">
        <f t="shared" ca="1" si="647"/>
        <v>0.29419277986183645</v>
      </c>
      <c r="K4376" s="4">
        <f t="shared" ca="1" si="646"/>
        <v>0</v>
      </c>
      <c r="L4376" s="12" t="str">
        <f t="shared" ca="1" si="648"/>
        <v>-</v>
      </c>
      <c r="M4376" s="12" t="str">
        <f t="shared" ca="1" si="649"/>
        <v>-</v>
      </c>
      <c r="N4376" s="5" t="str">
        <f t="shared" ca="1" si="650"/>
        <v>-</v>
      </c>
    </row>
    <row r="4377" spans="2:14" x14ac:dyDescent="0.25">
      <c r="B4377" s="1">
        <v>4371</v>
      </c>
      <c r="C4377" s="7">
        <f t="shared" ca="1" si="644"/>
        <v>0.49216374307581412</v>
      </c>
      <c r="D4377" s="7">
        <f t="shared" ca="1" si="644"/>
        <v>0.55500450779999755</v>
      </c>
      <c r="E4377" s="7">
        <f t="shared" ca="1" si="644"/>
        <v>0.71477563073318506</v>
      </c>
      <c r="F4377" s="7">
        <f t="shared" ca="1" si="644"/>
        <v>0.46543229066687231</v>
      </c>
      <c r="G4377" s="7">
        <f t="shared" ca="1" si="644"/>
        <v>0.86933797846315908</v>
      </c>
      <c r="H4377" s="10">
        <f t="shared" ca="1" si="651"/>
        <v>0.46543229066687231</v>
      </c>
      <c r="I4377" s="10">
        <f t="shared" ca="1" si="651"/>
        <v>0.55500450779999755</v>
      </c>
      <c r="J4377" s="3">
        <f t="shared" ca="1" si="647"/>
        <v>0.53194915387620367</v>
      </c>
      <c r="K4377" s="4">
        <f t="shared" ca="1" si="646"/>
        <v>0</v>
      </c>
      <c r="L4377" s="12" t="str">
        <f t="shared" ca="1" si="648"/>
        <v>-</v>
      </c>
      <c r="M4377" s="12" t="str">
        <f t="shared" ca="1" si="649"/>
        <v>-</v>
      </c>
      <c r="N4377" s="5" t="str">
        <f t="shared" ca="1" si="650"/>
        <v>-</v>
      </c>
    </row>
    <row r="4378" spans="2:14" x14ac:dyDescent="0.25">
      <c r="B4378" s="1">
        <v>4372</v>
      </c>
      <c r="C4378" s="7">
        <f t="shared" ca="1" si="644"/>
        <v>0.81007062820041964</v>
      </c>
      <c r="D4378" s="7">
        <f t="shared" ca="1" si="644"/>
        <v>0.83051602005274894</v>
      </c>
      <c r="E4378" s="7">
        <f t="shared" ca="1" si="644"/>
        <v>0.59016881783918218</v>
      </c>
      <c r="F4378" s="7">
        <f t="shared" ca="1" si="644"/>
        <v>0.5356188151308402</v>
      </c>
      <c r="G4378" s="7">
        <f t="shared" ca="1" si="644"/>
        <v>0.85343735883698912</v>
      </c>
      <c r="H4378" s="10">
        <f t="shared" ca="1" si="651"/>
        <v>0.5356188151308402</v>
      </c>
      <c r="I4378" s="10">
        <f t="shared" ca="1" si="651"/>
        <v>0.81007062820041964</v>
      </c>
      <c r="J4378" s="3">
        <f t="shared" ca="1" si="647"/>
        <v>0.13103588088426099</v>
      </c>
      <c r="K4378" s="4">
        <f t="shared" ca="1" si="646"/>
        <v>0</v>
      </c>
      <c r="L4378" s="12" t="str">
        <f t="shared" ca="1" si="648"/>
        <v>-</v>
      </c>
      <c r="M4378" s="12" t="str">
        <f t="shared" ca="1" si="649"/>
        <v>-</v>
      </c>
      <c r="N4378" s="5" t="str">
        <f t="shared" ca="1" si="650"/>
        <v>-</v>
      </c>
    </row>
    <row r="4379" spans="2:14" x14ac:dyDescent="0.25">
      <c r="B4379" s="1">
        <v>4373</v>
      </c>
      <c r="C4379" s="7">
        <f t="shared" ca="1" si="644"/>
        <v>0.28604047911225794</v>
      </c>
      <c r="D4379" s="7">
        <f t="shared" ca="1" si="644"/>
        <v>0.63784796457711057</v>
      </c>
      <c r="E4379" s="7">
        <f t="shared" ca="1" si="644"/>
        <v>0.59220619484288017</v>
      </c>
      <c r="F4379" s="7">
        <f t="shared" ca="1" si="644"/>
        <v>0.75361809632795262</v>
      </c>
      <c r="G4379" s="7">
        <f t="shared" ca="1" si="644"/>
        <v>0.87022478549865578</v>
      </c>
      <c r="H4379" s="10">
        <f t="shared" ca="1" si="651"/>
        <v>0.28604047911225794</v>
      </c>
      <c r="I4379" s="10">
        <f t="shared" ca="1" si="651"/>
        <v>0.63784796457711057</v>
      </c>
      <c r="J4379" s="3">
        <f t="shared" ca="1" si="647"/>
        <v>0.91277508360614301</v>
      </c>
      <c r="K4379" s="4">
        <f t="shared" ca="1" si="646"/>
        <v>1</v>
      </c>
      <c r="L4379" s="12">
        <f t="shared" ca="1" si="648"/>
        <v>0.28604047911225794</v>
      </c>
      <c r="M4379" s="12">
        <f t="shared" ca="1" si="649"/>
        <v>0.63784796457711057</v>
      </c>
      <c r="N4379" s="5">
        <f t="shared" ca="1" si="650"/>
        <v>0.40685002591516289</v>
      </c>
    </row>
    <row r="4380" spans="2:14" x14ac:dyDescent="0.25">
      <c r="B4380" s="1">
        <v>4374</v>
      </c>
      <c r="C4380" s="7">
        <f t="shared" ref="C4380:G4430" ca="1" si="652">RAND()</f>
        <v>0.49890710245206871</v>
      </c>
      <c r="D4380" s="7">
        <f t="shared" ca="1" si="652"/>
        <v>0.53766744179537762</v>
      </c>
      <c r="E4380" s="7">
        <f t="shared" ca="1" si="652"/>
        <v>0.16229002046254604</v>
      </c>
      <c r="F4380" s="7">
        <f t="shared" ca="1" si="652"/>
        <v>0.3600291564981859</v>
      </c>
      <c r="G4380" s="7">
        <f t="shared" ca="1" si="652"/>
        <v>0.76354105404848316</v>
      </c>
      <c r="H4380" s="10">
        <f t="shared" ca="1" si="651"/>
        <v>0.16229002046254604</v>
      </c>
      <c r="I4380" s="10">
        <f t="shared" ca="1" si="651"/>
        <v>0.49890710245206871</v>
      </c>
      <c r="J4380" s="3">
        <f t="shared" ca="1" si="647"/>
        <v>0.92990501817508386</v>
      </c>
      <c r="K4380" s="4">
        <f t="shared" ca="1" si="646"/>
        <v>0</v>
      </c>
      <c r="L4380" s="12" t="str">
        <f t="shared" ca="1" si="648"/>
        <v>-</v>
      </c>
      <c r="M4380" s="12" t="str">
        <f t="shared" ca="1" si="649"/>
        <v>-</v>
      </c>
      <c r="N4380" s="5" t="str">
        <f t="shared" ca="1" si="650"/>
        <v>-</v>
      </c>
    </row>
    <row r="4381" spans="2:14" x14ac:dyDescent="0.25">
      <c r="B4381" s="1">
        <v>4375</v>
      </c>
      <c r="C4381" s="7">
        <f t="shared" ca="1" si="652"/>
        <v>0.55125155271403148</v>
      </c>
      <c r="D4381" s="7">
        <f t="shared" ca="1" si="652"/>
        <v>0.69242980446375801</v>
      </c>
      <c r="E4381" s="7">
        <f t="shared" ca="1" si="652"/>
        <v>0.90711920479986297</v>
      </c>
      <c r="F4381" s="7">
        <f t="shared" ca="1" si="652"/>
        <v>0.72414692504314671</v>
      </c>
      <c r="G4381" s="7">
        <f t="shared" ca="1" si="652"/>
        <v>0.22674400744232637</v>
      </c>
      <c r="H4381" s="10">
        <f t="shared" ca="1" si="651"/>
        <v>0.22674400744232637</v>
      </c>
      <c r="I4381" s="10">
        <f t="shared" ca="1" si="651"/>
        <v>0.69242980446375801</v>
      </c>
      <c r="J4381" s="3">
        <f t="shared" ca="1" si="647"/>
        <v>0.95952530201360975</v>
      </c>
      <c r="K4381" s="4">
        <f t="shared" ca="1" si="646"/>
        <v>1</v>
      </c>
      <c r="L4381" s="12">
        <f t="shared" ca="1" si="648"/>
        <v>0.22674400744232637</v>
      </c>
      <c r="M4381" s="12">
        <f t="shared" ca="1" si="649"/>
        <v>0.69242980446375801</v>
      </c>
      <c r="N4381" s="5">
        <f t="shared" ca="1" si="650"/>
        <v>0.47945903410971819</v>
      </c>
    </row>
    <row r="4382" spans="2:14" x14ac:dyDescent="0.25">
      <c r="B4382" s="1">
        <v>4376</v>
      </c>
      <c r="C4382" s="7">
        <f t="shared" ca="1" si="652"/>
        <v>0.71981026203109499</v>
      </c>
      <c r="D4382" s="7">
        <f t="shared" ca="1" si="652"/>
        <v>0.78079964980094441</v>
      </c>
      <c r="E4382" s="7">
        <f t="shared" ca="1" si="652"/>
        <v>0.87893438185366268</v>
      </c>
      <c r="F4382" s="7">
        <f t="shared" ca="1" si="652"/>
        <v>0.78099393427972919</v>
      </c>
      <c r="G4382" s="7">
        <f t="shared" ca="1" si="652"/>
        <v>0.6729516493248261</v>
      </c>
      <c r="H4382" s="10">
        <f t="shared" ca="1" si="651"/>
        <v>0.6729516493248261</v>
      </c>
      <c r="I4382" s="10">
        <f t="shared" ca="1" si="651"/>
        <v>0.78079964980094441</v>
      </c>
      <c r="J4382" s="3">
        <f t="shared" ca="1" si="647"/>
        <v>0.89393671021028964</v>
      </c>
      <c r="K4382" s="4">
        <f t="shared" ca="1" si="646"/>
        <v>0</v>
      </c>
      <c r="L4382" s="12" t="str">
        <f t="shared" ca="1" si="648"/>
        <v>-</v>
      </c>
      <c r="M4382" s="12" t="str">
        <f t="shared" ca="1" si="649"/>
        <v>-</v>
      </c>
      <c r="N4382" s="5" t="str">
        <f t="shared" ca="1" si="650"/>
        <v>-</v>
      </c>
    </row>
    <row r="4383" spans="2:14" x14ac:dyDescent="0.25">
      <c r="B4383" s="1">
        <v>4377</v>
      </c>
      <c r="C4383" s="7">
        <f t="shared" ca="1" si="652"/>
        <v>0.95596032285400034</v>
      </c>
      <c r="D4383" s="7">
        <f t="shared" ca="1" si="652"/>
        <v>0.5940203684576133</v>
      </c>
      <c r="E4383" s="7">
        <f t="shared" ca="1" si="652"/>
        <v>0.55299811006852229</v>
      </c>
      <c r="F4383" s="7">
        <f t="shared" ca="1" si="652"/>
        <v>0.60199215637039505</v>
      </c>
      <c r="G4383" s="7">
        <f t="shared" ca="1" si="652"/>
        <v>0.76682281815055287</v>
      </c>
      <c r="H4383" s="10">
        <f t="shared" ca="1" si="651"/>
        <v>0.55299811006852229</v>
      </c>
      <c r="I4383" s="10">
        <f t="shared" ca="1" si="651"/>
        <v>0.60199215637039505</v>
      </c>
      <c r="J4383" s="3">
        <f t="shared" ca="1" si="647"/>
        <v>0.59063279382869627</v>
      </c>
      <c r="K4383" s="4">
        <f t="shared" ca="1" si="646"/>
        <v>0</v>
      </c>
      <c r="L4383" s="12" t="str">
        <f t="shared" ca="1" si="648"/>
        <v>-</v>
      </c>
      <c r="M4383" s="12" t="str">
        <f t="shared" ca="1" si="649"/>
        <v>-</v>
      </c>
      <c r="N4383" s="5" t="str">
        <f t="shared" ca="1" si="650"/>
        <v>-</v>
      </c>
    </row>
    <row r="4384" spans="2:14" x14ac:dyDescent="0.25">
      <c r="B4384" s="1">
        <v>4378</v>
      </c>
      <c r="C4384" s="7">
        <f t="shared" ca="1" si="652"/>
        <v>0.76004652206980039</v>
      </c>
      <c r="D4384" s="7">
        <f t="shared" ca="1" si="652"/>
        <v>0.11652228622091054</v>
      </c>
      <c r="E4384" s="7">
        <f t="shared" ca="1" si="652"/>
        <v>0.30747684595167901</v>
      </c>
      <c r="F4384" s="7">
        <f t="shared" ca="1" si="652"/>
        <v>0.66763316148415386</v>
      </c>
      <c r="G4384" s="7">
        <f t="shared" ca="1" si="652"/>
        <v>0.31023114885281322</v>
      </c>
      <c r="H4384" s="10">
        <f t="shared" ca="1" si="651"/>
        <v>0.11652228622091054</v>
      </c>
      <c r="I4384" s="10">
        <f t="shared" ca="1" si="651"/>
        <v>0.31023114885281322</v>
      </c>
      <c r="J4384" s="3">
        <f t="shared" ca="1" si="647"/>
        <v>0.74739401533046435</v>
      </c>
      <c r="K4384" s="4">
        <f t="shared" ca="1" si="646"/>
        <v>0</v>
      </c>
      <c r="L4384" s="12" t="str">
        <f t="shared" ca="1" si="648"/>
        <v>-</v>
      </c>
      <c r="M4384" s="12" t="str">
        <f t="shared" ca="1" si="649"/>
        <v>-</v>
      </c>
      <c r="N4384" s="5" t="str">
        <f t="shared" ca="1" si="650"/>
        <v>-</v>
      </c>
    </row>
    <row r="4385" spans="2:14" x14ac:dyDescent="0.25">
      <c r="B4385" s="1">
        <v>4379</v>
      </c>
      <c r="C4385" s="7">
        <f t="shared" ca="1" si="652"/>
        <v>0.69198206131210382</v>
      </c>
      <c r="D4385" s="7">
        <f t="shared" ca="1" si="652"/>
        <v>0.6115183378875414</v>
      </c>
      <c r="E4385" s="7">
        <f t="shared" ca="1" si="652"/>
        <v>0.5964693963149359</v>
      </c>
      <c r="F4385" s="7">
        <f t="shared" ca="1" si="652"/>
        <v>0.99336271709899004</v>
      </c>
      <c r="G4385" s="7">
        <f t="shared" ca="1" si="652"/>
        <v>0.79572882242545451</v>
      </c>
      <c r="H4385" s="10">
        <f t="shared" ca="1" si="651"/>
        <v>0.5964693963149359</v>
      </c>
      <c r="I4385" s="10">
        <f t="shared" ca="1" si="651"/>
        <v>0.69198206131210382</v>
      </c>
      <c r="J4385" s="3">
        <f t="shared" ca="1" si="647"/>
        <v>0.25044443833155816</v>
      </c>
      <c r="K4385" s="4">
        <f t="shared" ca="1" si="646"/>
        <v>0</v>
      </c>
      <c r="L4385" s="12" t="str">
        <f t="shared" ca="1" si="648"/>
        <v>-</v>
      </c>
      <c r="M4385" s="12" t="str">
        <f t="shared" ca="1" si="649"/>
        <v>-</v>
      </c>
      <c r="N4385" s="5" t="str">
        <f t="shared" ca="1" si="650"/>
        <v>-</v>
      </c>
    </row>
    <row r="4386" spans="2:14" x14ac:dyDescent="0.25">
      <c r="B4386" s="1">
        <v>4380</v>
      </c>
      <c r="C4386" s="7">
        <f t="shared" ca="1" si="652"/>
        <v>0.22700173922462275</v>
      </c>
      <c r="D4386" s="7">
        <f t="shared" ca="1" si="652"/>
        <v>0.86332811184081082</v>
      </c>
      <c r="E4386" s="7">
        <f t="shared" ca="1" si="652"/>
        <v>0.44868124793607544</v>
      </c>
      <c r="F4386" s="7">
        <f t="shared" ca="1" si="652"/>
        <v>0.62110720111965156</v>
      </c>
      <c r="G4386" s="7">
        <f t="shared" ca="1" si="652"/>
        <v>0.3493384298115042</v>
      </c>
      <c r="H4386" s="10">
        <f t="shared" ca="1" si="651"/>
        <v>0.22700173922462275</v>
      </c>
      <c r="I4386" s="10">
        <f t="shared" ca="1" si="651"/>
        <v>0.44868124793607544</v>
      </c>
      <c r="J4386" s="3">
        <f t="shared" ca="1" si="647"/>
        <v>0.2733603538565067</v>
      </c>
      <c r="K4386" s="4">
        <f t="shared" ca="1" si="646"/>
        <v>1</v>
      </c>
      <c r="L4386" s="12">
        <f t="shared" ca="1" si="648"/>
        <v>0.22700173922462275</v>
      </c>
      <c r="M4386" s="12">
        <f t="shared" ca="1" si="649"/>
        <v>0.44868124793607544</v>
      </c>
      <c r="N4386" s="5">
        <f t="shared" ca="1" si="650"/>
        <v>0.20131486224947401</v>
      </c>
    </row>
    <row r="4387" spans="2:14" x14ac:dyDescent="0.25">
      <c r="B4387" s="1">
        <v>4381</v>
      </c>
      <c r="C4387" s="7">
        <f t="shared" ca="1" si="652"/>
        <v>0.2646505771023181</v>
      </c>
      <c r="D4387" s="7">
        <f t="shared" ca="1" si="652"/>
        <v>0.90752138485983846</v>
      </c>
      <c r="E4387" s="7">
        <f t="shared" ca="1" si="652"/>
        <v>2.0135095492804345E-2</v>
      </c>
      <c r="F4387" s="7">
        <f t="shared" ca="1" si="652"/>
        <v>0.15730976983311096</v>
      </c>
      <c r="G4387" s="7">
        <f t="shared" ca="1" si="652"/>
        <v>0.75853412033579892</v>
      </c>
      <c r="H4387" s="10">
        <f t="shared" ref="H4387:I4406" ca="1" si="653">SMALL($C4387:$G4387,H$3)</f>
        <v>2.0135095492804345E-2</v>
      </c>
      <c r="I4387" s="10">
        <f t="shared" ca="1" si="653"/>
        <v>0.2646505771023181</v>
      </c>
      <c r="J4387" s="3">
        <f t="shared" ca="1" si="647"/>
        <v>9.5954080272862452E-2</v>
      </c>
      <c r="K4387" s="4">
        <f t="shared" ca="1" si="646"/>
        <v>0</v>
      </c>
      <c r="L4387" s="12" t="str">
        <f t="shared" ca="1" si="648"/>
        <v>-</v>
      </c>
      <c r="M4387" s="12" t="str">
        <f t="shared" ca="1" si="649"/>
        <v>-</v>
      </c>
      <c r="N4387" s="5" t="str">
        <f t="shared" ca="1" si="650"/>
        <v>-</v>
      </c>
    </row>
    <row r="4388" spans="2:14" x14ac:dyDescent="0.25">
      <c r="B4388" s="1">
        <v>4382</v>
      </c>
      <c r="C4388" s="7">
        <f t="shared" ca="1" si="652"/>
        <v>0.69579665942316005</v>
      </c>
      <c r="D4388" s="7">
        <f t="shared" ca="1" si="652"/>
        <v>0.72315482237935214</v>
      </c>
      <c r="E4388" s="7">
        <f t="shared" ca="1" si="652"/>
        <v>0.94161118851404813</v>
      </c>
      <c r="F4388" s="7">
        <f t="shared" ca="1" si="652"/>
        <v>0.57390955567972335</v>
      </c>
      <c r="G4388" s="7">
        <f t="shared" ca="1" si="652"/>
        <v>0.94374745658734316</v>
      </c>
      <c r="H4388" s="10">
        <f t="shared" ca="1" si="653"/>
        <v>0.57390955567972335</v>
      </c>
      <c r="I4388" s="10">
        <f t="shared" ca="1" si="653"/>
        <v>0.72315482237935214</v>
      </c>
      <c r="J4388" s="3">
        <f t="shared" ca="1" si="647"/>
        <v>0.54912259763649851</v>
      </c>
      <c r="K4388" s="4">
        <f t="shared" ca="1" si="646"/>
        <v>0</v>
      </c>
      <c r="L4388" s="12" t="str">
        <f t="shared" ca="1" si="648"/>
        <v>-</v>
      </c>
      <c r="M4388" s="12" t="str">
        <f t="shared" ca="1" si="649"/>
        <v>-</v>
      </c>
      <c r="N4388" s="5" t="str">
        <f t="shared" ca="1" si="650"/>
        <v>-</v>
      </c>
    </row>
    <row r="4389" spans="2:14" x14ac:dyDescent="0.25">
      <c r="B4389" s="1">
        <v>4383</v>
      </c>
      <c r="C4389" s="7">
        <f t="shared" ca="1" si="652"/>
        <v>0.32758759668684101</v>
      </c>
      <c r="D4389" s="7">
        <f t="shared" ca="1" si="652"/>
        <v>0.60667283945274519</v>
      </c>
      <c r="E4389" s="7">
        <f t="shared" ca="1" si="652"/>
        <v>0.42059553346469247</v>
      </c>
      <c r="F4389" s="7">
        <f t="shared" ca="1" si="652"/>
        <v>0.33719439851236943</v>
      </c>
      <c r="G4389" s="7">
        <f t="shared" ca="1" si="652"/>
        <v>0.85685862006726632</v>
      </c>
      <c r="H4389" s="10">
        <f t="shared" ca="1" si="653"/>
        <v>0.32758759668684101</v>
      </c>
      <c r="I4389" s="10">
        <f t="shared" ca="1" si="653"/>
        <v>0.42059553346469247</v>
      </c>
      <c r="J4389" s="3">
        <f t="shared" ca="1" si="647"/>
        <v>2.1944638731667965E-3</v>
      </c>
      <c r="K4389" s="4">
        <f t="shared" ca="1" si="646"/>
        <v>0</v>
      </c>
      <c r="L4389" s="12" t="str">
        <f t="shared" ca="1" si="648"/>
        <v>-</v>
      </c>
      <c r="M4389" s="12" t="str">
        <f t="shared" ca="1" si="649"/>
        <v>-</v>
      </c>
      <c r="N4389" s="5" t="str">
        <f t="shared" ca="1" si="650"/>
        <v>-</v>
      </c>
    </row>
    <row r="4390" spans="2:14" x14ac:dyDescent="0.25">
      <c r="B4390" s="1">
        <v>4384</v>
      </c>
      <c r="C4390" s="7">
        <f t="shared" ca="1" si="652"/>
        <v>0.99689601387686455</v>
      </c>
      <c r="D4390" s="7">
        <f t="shared" ca="1" si="652"/>
        <v>0.10995105242185699</v>
      </c>
      <c r="E4390" s="7">
        <f t="shared" ca="1" si="652"/>
        <v>0.78583463247773666</v>
      </c>
      <c r="F4390" s="7">
        <f t="shared" ca="1" si="652"/>
        <v>0.41932318852374684</v>
      </c>
      <c r="G4390" s="7">
        <f t="shared" ca="1" si="652"/>
        <v>0.37408926973647094</v>
      </c>
      <c r="H4390" s="10">
        <f t="shared" ca="1" si="653"/>
        <v>0.10995105242185699</v>
      </c>
      <c r="I4390" s="10">
        <f t="shared" ca="1" si="653"/>
        <v>0.41932318852374684</v>
      </c>
      <c r="J4390" s="3">
        <f t="shared" ca="1" si="647"/>
        <v>0.99061362943395226</v>
      </c>
      <c r="K4390" s="4">
        <f t="shared" ca="1" si="646"/>
        <v>0</v>
      </c>
      <c r="L4390" s="12" t="str">
        <f t="shared" ca="1" si="648"/>
        <v>-</v>
      </c>
      <c r="M4390" s="12" t="str">
        <f t="shared" ca="1" si="649"/>
        <v>-</v>
      </c>
      <c r="N4390" s="5" t="str">
        <f t="shared" ca="1" si="650"/>
        <v>-</v>
      </c>
    </row>
    <row r="4391" spans="2:14" x14ac:dyDescent="0.25">
      <c r="B4391" s="1">
        <v>4385</v>
      </c>
      <c r="C4391" s="7">
        <f t="shared" ca="1" si="652"/>
        <v>3.5256951094602473E-2</v>
      </c>
      <c r="D4391" s="7">
        <f t="shared" ca="1" si="652"/>
        <v>0.72346650369043508</v>
      </c>
      <c r="E4391" s="7">
        <f t="shared" ca="1" si="652"/>
        <v>0.23343007026229579</v>
      </c>
      <c r="F4391" s="7">
        <f t="shared" ca="1" si="652"/>
        <v>0.48815995445288674</v>
      </c>
      <c r="G4391" s="7">
        <f t="shared" ca="1" si="652"/>
        <v>0.10320760199905588</v>
      </c>
      <c r="H4391" s="10">
        <f t="shared" ca="1" si="653"/>
        <v>3.5256951094602473E-2</v>
      </c>
      <c r="I4391" s="10">
        <f t="shared" ca="1" si="653"/>
        <v>0.23343007026229579</v>
      </c>
      <c r="J4391" s="3">
        <f t="shared" ca="1" si="647"/>
        <v>6.908878658526485E-2</v>
      </c>
      <c r="K4391" s="4">
        <f t="shared" ca="1" si="646"/>
        <v>0</v>
      </c>
      <c r="L4391" s="12" t="str">
        <f t="shared" ca="1" si="648"/>
        <v>-</v>
      </c>
      <c r="M4391" s="12" t="str">
        <f t="shared" ca="1" si="649"/>
        <v>-</v>
      </c>
      <c r="N4391" s="5" t="str">
        <f t="shared" ca="1" si="650"/>
        <v>-</v>
      </c>
    </row>
    <row r="4392" spans="2:14" x14ac:dyDescent="0.25">
      <c r="B4392" s="1">
        <v>4386</v>
      </c>
      <c r="C4392" s="7">
        <f t="shared" ca="1" si="652"/>
        <v>0.69036773163832255</v>
      </c>
      <c r="D4392" s="7">
        <f t="shared" ca="1" si="652"/>
        <v>0.99077668726795931</v>
      </c>
      <c r="E4392" s="7">
        <f t="shared" ca="1" si="652"/>
        <v>0.72081367865926338</v>
      </c>
      <c r="F4392" s="7">
        <f t="shared" ca="1" si="652"/>
        <v>0.36424847455794296</v>
      </c>
      <c r="G4392" s="7">
        <f t="shared" ca="1" si="652"/>
        <v>0.9264975910696478</v>
      </c>
      <c r="H4392" s="10">
        <f t="shared" ca="1" si="653"/>
        <v>0.36424847455794296</v>
      </c>
      <c r="I4392" s="10">
        <f t="shared" ca="1" si="653"/>
        <v>0.72081367865926338</v>
      </c>
      <c r="J4392" s="3">
        <f t="shared" ca="1" si="647"/>
        <v>0.62035858608780992</v>
      </c>
      <c r="K4392" s="4">
        <f t="shared" ca="1" si="646"/>
        <v>0</v>
      </c>
      <c r="L4392" s="12" t="str">
        <f t="shared" ca="1" si="648"/>
        <v>-</v>
      </c>
      <c r="M4392" s="12" t="str">
        <f t="shared" ca="1" si="649"/>
        <v>-</v>
      </c>
      <c r="N4392" s="5" t="str">
        <f t="shared" ca="1" si="650"/>
        <v>-</v>
      </c>
    </row>
    <row r="4393" spans="2:14" x14ac:dyDescent="0.25">
      <c r="B4393" s="1">
        <v>4387</v>
      </c>
      <c r="C4393" s="7">
        <f t="shared" ca="1" si="652"/>
        <v>0.79005281331580224</v>
      </c>
      <c r="D4393" s="7">
        <f t="shared" ca="1" si="652"/>
        <v>0.43396758941425662</v>
      </c>
      <c r="E4393" s="7">
        <f t="shared" ca="1" si="652"/>
        <v>8.599394620103562E-2</v>
      </c>
      <c r="F4393" s="7">
        <f t="shared" ca="1" si="652"/>
        <v>0.63389179923693095</v>
      </c>
      <c r="G4393" s="7">
        <f t="shared" ca="1" si="652"/>
        <v>0.70711663800674407</v>
      </c>
      <c r="H4393" s="10">
        <f t="shared" ca="1" si="653"/>
        <v>8.599394620103562E-2</v>
      </c>
      <c r="I4393" s="10">
        <f t="shared" ca="1" si="653"/>
        <v>0.63389179923693095</v>
      </c>
      <c r="J4393" s="3">
        <f t="shared" ca="1" si="647"/>
        <v>0.26020187192800726</v>
      </c>
      <c r="K4393" s="4">
        <f t="shared" ca="1" si="646"/>
        <v>0</v>
      </c>
      <c r="L4393" s="12" t="str">
        <f t="shared" ca="1" si="648"/>
        <v>-</v>
      </c>
      <c r="M4393" s="12" t="str">
        <f t="shared" ca="1" si="649"/>
        <v>-</v>
      </c>
      <c r="N4393" s="5" t="str">
        <f t="shared" ca="1" si="650"/>
        <v>-</v>
      </c>
    </row>
    <row r="4394" spans="2:14" x14ac:dyDescent="0.25">
      <c r="B4394" s="1">
        <v>4388</v>
      </c>
      <c r="C4394" s="7">
        <f t="shared" ca="1" si="652"/>
        <v>0.41147653335972634</v>
      </c>
      <c r="D4394" s="7">
        <f t="shared" ca="1" si="652"/>
        <v>0.32991545025042046</v>
      </c>
      <c r="E4394" s="7">
        <f t="shared" ca="1" si="652"/>
        <v>0.38554985683932375</v>
      </c>
      <c r="F4394" s="7">
        <f t="shared" ca="1" si="652"/>
        <v>0.51549817137309017</v>
      </c>
      <c r="G4394" s="7">
        <f t="shared" ca="1" si="652"/>
        <v>0.97114958115173322</v>
      </c>
      <c r="H4394" s="10">
        <f t="shared" ca="1" si="653"/>
        <v>0.32991545025042046</v>
      </c>
      <c r="I4394" s="10">
        <f t="shared" ca="1" si="653"/>
        <v>0.41147653335972634</v>
      </c>
      <c r="J4394" s="3">
        <f t="shared" ca="1" si="647"/>
        <v>0.39881897143064582</v>
      </c>
      <c r="K4394" s="4">
        <f t="shared" ca="1" si="646"/>
        <v>0</v>
      </c>
      <c r="L4394" s="12" t="str">
        <f t="shared" ca="1" si="648"/>
        <v>-</v>
      </c>
      <c r="M4394" s="12" t="str">
        <f t="shared" ca="1" si="649"/>
        <v>-</v>
      </c>
      <c r="N4394" s="5" t="str">
        <f t="shared" ca="1" si="650"/>
        <v>-</v>
      </c>
    </row>
    <row r="4395" spans="2:14" x14ac:dyDescent="0.25">
      <c r="B4395" s="1">
        <v>4389</v>
      </c>
      <c r="C4395" s="7">
        <f t="shared" ca="1" si="652"/>
        <v>0.15540843089179535</v>
      </c>
      <c r="D4395" s="7">
        <f t="shared" ca="1" si="652"/>
        <v>0.30393004645511579</v>
      </c>
      <c r="E4395" s="7">
        <f t="shared" ca="1" si="652"/>
        <v>0.91631075308836007</v>
      </c>
      <c r="F4395" s="7">
        <f t="shared" ca="1" si="652"/>
        <v>0.38419277508824023</v>
      </c>
      <c r="G4395" s="7">
        <f t="shared" ca="1" si="652"/>
        <v>0.89844441439063039</v>
      </c>
      <c r="H4395" s="10">
        <f t="shared" ca="1" si="653"/>
        <v>0.15540843089179535</v>
      </c>
      <c r="I4395" s="10">
        <f t="shared" ca="1" si="653"/>
        <v>0.38419277508824023</v>
      </c>
      <c r="J4395" s="3">
        <f t="shared" ca="1" si="647"/>
        <v>0.53264070714992018</v>
      </c>
      <c r="K4395" s="4">
        <f t="shared" ca="1" si="646"/>
        <v>0</v>
      </c>
      <c r="L4395" s="12" t="str">
        <f t="shared" ca="1" si="648"/>
        <v>-</v>
      </c>
      <c r="M4395" s="12" t="str">
        <f t="shared" ca="1" si="649"/>
        <v>-</v>
      </c>
      <c r="N4395" s="5" t="str">
        <f t="shared" ca="1" si="650"/>
        <v>-</v>
      </c>
    </row>
    <row r="4396" spans="2:14" x14ac:dyDescent="0.25">
      <c r="B4396" s="1">
        <v>4390</v>
      </c>
      <c r="C4396" s="7">
        <f t="shared" ca="1" si="652"/>
        <v>0.56960132622172976</v>
      </c>
      <c r="D4396" s="7">
        <f t="shared" ca="1" si="652"/>
        <v>0.79054821105747497</v>
      </c>
      <c r="E4396" s="7">
        <f t="shared" ca="1" si="652"/>
        <v>0.61599075206722564</v>
      </c>
      <c r="F4396" s="7">
        <f t="shared" ca="1" si="652"/>
        <v>3.325150036096336E-2</v>
      </c>
      <c r="G4396" s="7">
        <f t="shared" ca="1" si="652"/>
        <v>0.6246814724328722</v>
      </c>
      <c r="H4396" s="10">
        <f t="shared" ca="1" si="653"/>
        <v>3.325150036096336E-2</v>
      </c>
      <c r="I4396" s="10">
        <f t="shared" ca="1" si="653"/>
        <v>0.61599075206722564</v>
      </c>
      <c r="J4396" s="3">
        <f t="shared" ca="1" si="647"/>
        <v>0.53076798710919149</v>
      </c>
      <c r="K4396" s="4">
        <f t="shared" ca="1" si="646"/>
        <v>0</v>
      </c>
      <c r="L4396" s="12" t="str">
        <f t="shared" ca="1" si="648"/>
        <v>-</v>
      </c>
      <c r="M4396" s="12" t="str">
        <f t="shared" ca="1" si="649"/>
        <v>-</v>
      </c>
      <c r="N4396" s="5" t="str">
        <f t="shared" ca="1" si="650"/>
        <v>-</v>
      </c>
    </row>
    <row r="4397" spans="2:14" x14ac:dyDescent="0.25">
      <c r="B4397" s="1">
        <v>4391</v>
      </c>
      <c r="C4397" s="7">
        <f t="shared" ca="1" si="652"/>
        <v>0.36731637203921874</v>
      </c>
      <c r="D4397" s="7">
        <f t="shared" ca="1" si="652"/>
        <v>0.54813703922784374</v>
      </c>
      <c r="E4397" s="7">
        <f t="shared" ca="1" si="652"/>
        <v>0.6660659327023799</v>
      </c>
      <c r="F4397" s="7">
        <f t="shared" ca="1" si="652"/>
        <v>0.50464164374704668</v>
      </c>
      <c r="G4397" s="7">
        <f t="shared" ca="1" si="652"/>
        <v>0.28031961888936963</v>
      </c>
      <c r="H4397" s="10">
        <f t="shared" ca="1" si="653"/>
        <v>0.28031961888936963</v>
      </c>
      <c r="I4397" s="10">
        <f t="shared" ca="1" si="653"/>
        <v>0.50464164374704668</v>
      </c>
      <c r="J4397" s="3">
        <f t="shared" ca="1" si="647"/>
        <v>0.40855904524628661</v>
      </c>
      <c r="K4397" s="4">
        <f t="shared" ca="1" si="646"/>
        <v>1</v>
      </c>
      <c r="L4397" s="12">
        <f t="shared" ca="1" si="648"/>
        <v>0.28031961888936963</v>
      </c>
      <c r="M4397" s="12">
        <f t="shared" ca="1" si="649"/>
        <v>0.50464164374704668</v>
      </c>
      <c r="N4397" s="5">
        <f t="shared" ca="1" si="650"/>
        <v>0.25466318860372117</v>
      </c>
    </row>
    <row r="4398" spans="2:14" x14ac:dyDescent="0.25">
      <c r="B4398" s="1">
        <v>4392</v>
      </c>
      <c r="C4398" s="7">
        <f t="shared" ca="1" si="652"/>
        <v>0.74820934974214381</v>
      </c>
      <c r="D4398" s="7">
        <f t="shared" ca="1" si="652"/>
        <v>0.78224719489196926</v>
      </c>
      <c r="E4398" s="7">
        <f t="shared" ca="1" si="652"/>
        <v>0.621338360897421</v>
      </c>
      <c r="F4398" s="7">
        <f t="shared" ca="1" si="652"/>
        <v>0.45801599260415449</v>
      </c>
      <c r="G4398" s="7">
        <f t="shared" ca="1" si="652"/>
        <v>0.68195064954640894</v>
      </c>
      <c r="H4398" s="10">
        <f t="shared" ca="1" si="653"/>
        <v>0.45801599260415449</v>
      </c>
      <c r="I4398" s="10">
        <f t="shared" ca="1" si="653"/>
        <v>0.68195064954640894</v>
      </c>
      <c r="J4398" s="3">
        <f t="shared" ca="1" si="647"/>
        <v>0.23326697720507905</v>
      </c>
      <c r="K4398" s="4">
        <f t="shared" ca="1" si="646"/>
        <v>0</v>
      </c>
      <c r="L4398" s="12" t="str">
        <f t="shared" ca="1" si="648"/>
        <v>-</v>
      </c>
      <c r="M4398" s="12" t="str">
        <f t="shared" ca="1" si="649"/>
        <v>-</v>
      </c>
      <c r="N4398" s="5" t="str">
        <f t="shared" ca="1" si="650"/>
        <v>-</v>
      </c>
    </row>
    <row r="4399" spans="2:14" x14ac:dyDescent="0.25">
      <c r="B4399" s="1">
        <v>4393</v>
      </c>
      <c r="C4399" s="7">
        <f t="shared" ca="1" si="652"/>
        <v>0.80795612730322852</v>
      </c>
      <c r="D4399" s="7">
        <f t="shared" ca="1" si="652"/>
        <v>0.18279082979776129</v>
      </c>
      <c r="E4399" s="7">
        <f t="shared" ca="1" si="652"/>
        <v>0.17792410690352223</v>
      </c>
      <c r="F4399" s="7">
        <f t="shared" ca="1" si="652"/>
        <v>0.52359363628841293</v>
      </c>
      <c r="G4399" s="7">
        <f t="shared" ca="1" si="652"/>
        <v>0.11567716369139369</v>
      </c>
      <c r="H4399" s="10">
        <f t="shared" ca="1" si="653"/>
        <v>0.11567716369139369</v>
      </c>
      <c r="I4399" s="10">
        <f t="shared" ca="1" si="653"/>
        <v>0.18279082979776129</v>
      </c>
      <c r="J4399" s="3">
        <f t="shared" ca="1" si="647"/>
        <v>0.44273325092333449</v>
      </c>
      <c r="K4399" s="4">
        <f t="shared" ca="1" si="646"/>
        <v>0</v>
      </c>
      <c r="L4399" s="12" t="str">
        <f t="shared" ca="1" si="648"/>
        <v>-</v>
      </c>
      <c r="M4399" s="12" t="str">
        <f t="shared" ca="1" si="649"/>
        <v>-</v>
      </c>
      <c r="N4399" s="5" t="str">
        <f t="shared" ca="1" si="650"/>
        <v>-</v>
      </c>
    </row>
    <row r="4400" spans="2:14" x14ac:dyDescent="0.25">
      <c r="B4400" s="1">
        <v>4394</v>
      </c>
      <c r="C4400" s="7">
        <f t="shared" ca="1" si="652"/>
        <v>0.55172010143677475</v>
      </c>
      <c r="D4400" s="7">
        <f t="shared" ca="1" si="652"/>
        <v>0.19785830969822271</v>
      </c>
      <c r="E4400" s="7">
        <f t="shared" ca="1" si="652"/>
        <v>0.79025800649537881</v>
      </c>
      <c r="F4400" s="7">
        <f t="shared" ca="1" si="652"/>
        <v>0.10022046135588247</v>
      </c>
      <c r="G4400" s="7">
        <f t="shared" ca="1" si="652"/>
        <v>0.56755214264900677</v>
      </c>
      <c r="H4400" s="10">
        <f t="shared" ca="1" si="653"/>
        <v>0.10022046135588247</v>
      </c>
      <c r="I4400" s="10">
        <f t="shared" ca="1" si="653"/>
        <v>0.55172010143677475</v>
      </c>
      <c r="J4400" s="3">
        <f t="shared" ca="1" si="647"/>
        <v>0.53075751943899374</v>
      </c>
      <c r="K4400" s="4">
        <f t="shared" ca="1" si="646"/>
        <v>0</v>
      </c>
      <c r="L4400" s="12" t="str">
        <f t="shared" ca="1" si="648"/>
        <v>-</v>
      </c>
      <c r="M4400" s="12" t="str">
        <f t="shared" ca="1" si="649"/>
        <v>-</v>
      </c>
      <c r="N4400" s="5" t="str">
        <f t="shared" ca="1" si="650"/>
        <v>-</v>
      </c>
    </row>
    <row r="4401" spans="2:14" x14ac:dyDescent="0.25">
      <c r="B4401" s="1">
        <v>4395</v>
      </c>
      <c r="C4401" s="7">
        <f t="shared" ca="1" si="652"/>
        <v>0.22853797124946229</v>
      </c>
      <c r="D4401" s="7">
        <f t="shared" ca="1" si="652"/>
        <v>0.95965158523147132</v>
      </c>
      <c r="E4401" s="7">
        <f t="shared" ca="1" si="652"/>
        <v>0.70464273744784656</v>
      </c>
      <c r="F4401" s="7">
        <f t="shared" ca="1" si="652"/>
        <v>0.19799548473320183</v>
      </c>
      <c r="G4401" s="7">
        <f t="shared" ca="1" si="652"/>
        <v>2.0946983372309713E-2</v>
      </c>
      <c r="H4401" s="10">
        <f t="shared" ca="1" si="653"/>
        <v>2.0946983372309713E-2</v>
      </c>
      <c r="I4401" s="10">
        <f t="shared" ca="1" si="653"/>
        <v>0.22853797124946229</v>
      </c>
      <c r="J4401" s="3">
        <f t="shared" ca="1" si="647"/>
        <v>0.10455339506943939</v>
      </c>
      <c r="K4401" s="4">
        <f t="shared" ca="1" si="646"/>
        <v>0</v>
      </c>
      <c r="L4401" s="12" t="str">
        <f t="shared" ca="1" si="648"/>
        <v>-</v>
      </c>
      <c r="M4401" s="12" t="str">
        <f t="shared" ca="1" si="649"/>
        <v>-</v>
      </c>
      <c r="N4401" s="5" t="str">
        <f t="shared" ca="1" si="650"/>
        <v>-</v>
      </c>
    </row>
    <row r="4402" spans="2:14" x14ac:dyDescent="0.25">
      <c r="B4402" s="1">
        <v>4396</v>
      </c>
      <c r="C4402" s="7">
        <f t="shared" ca="1" si="652"/>
        <v>0.71426977801628166</v>
      </c>
      <c r="D4402" s="7">
        <f t="shared" ca="1" si="652"/>
        <v>0.1817918611072874</v>
      </c>
      <c r="E4402" s="7">
        <f t="shared" ca="1" si="652"/>
        <v>0.69336389708549984</v>
      </c>
      <c r="F4402" s="7">
        <f t="shared" ca="1" si="652"/>
        <v>0.24269514527969671</v>
      </c>
      <c r="G4402" s="7">
        <f t="shared" ca="1" si="652"/>
        <v>7.979085350670867E-2</v>
      </c>
      <c r="H4402" s="10">
        <f t="shared" ca="1" si="653"/>
        <v>7.979085350670867E-2</v>
      </c>
      <c r="I4402" s="10">
        <f t="shared" ca="1" si="653"/>
        <v>0.24269514527969671</v>
      </c>
      <c r="J4402" s="3">
        <f t="shared" ca="1" si="647"/>
        <v>0.60149443910622125</v>
      </c>
      <c r="K4402" s="4">
        <f t="shared" ca="1" si="646"/>
        <v>0</v>
      </c>
      <c r="L4402" s="12" t="str">
        <f t="shared" ca="1" si="648"/>
        <v>-</v>
      </c>
      <c r="M4402" s="12" t="str">
        <f t="shared" ca="1" si="649"/>
        <v>-</v>
      </c>
      <c r="N4402" s="5" t="str">
        <f t="shared" ca="1" si="650"/>
        <v>-</v>
      </c>
    </row>
    <row r="4403" spans="2:14" x14ac:dyDescent="0.25">
      <c r="B4403" s="1">
        <v>4397</v>
      </c>
      <c r="C4403" s="7">
        <f t="shared" ca="1" si="652"/>
        <v>2.5148309624534182E-3</v>
      </c>
      <c r="D4403" s="7">
        <f t="shared" ca="1" si="652"/>
        <v>0.13894058153111832</v>
      </c>
      <c r="E4403" s="7">
        <f t="shared" ca="1" si="652"/>
        <v>4.2578714655360561E-2</v>
      </c>
      <c r="F4403" s="7">
        <f t="shared" ca="1" si="652"/>
        <v>0.59077205891773632</v>
      </c>
      <c r="G4403" s="7">
        <f t="shared" ca="1" si="652"/>
        <v>0.12279326884531261</v>
      </c>
      <c r="H4403" s="10">
        <f t="shared" ca="1" si="653"/>
        <v>2.5148309624534182E-3</v>
      </c>
      <c r="I4403" s="10">
        <f t="shared" ca="1" si="653"/>
        <v>0.12279326884531261</v>
      </c>
      <c r="J4403" s="3">
        <f t="shared" ca="1" si="647"/>
        <v>0.76139264804436257</v>
      </c>
      <c r="K4403" s="4">
        <f t="shared" ca="1" si="646"/>
        <v>0</v>
      </c>
      <c r="L4403" s="12" t="str">
        <f t="shared" ca="1" si="648"/>
        <v>-</v>
      </c>
      <c r="M4403" s="12" t="str">
        <f t="shared" ca="1" si="649"/>
        <v>-</v>
      </c>
      <c r="N4403" s="5" t="str">
        <f t="shared" ca="1" si="650"/>
        <v>-</v>
      </c>
    </row>
    <row r="4404" spans="2:14" x14ac:dyDescent="0.25">
      <c r="B4404" s="1">
        <v>4398</v>
      </c>
      <c r="C4404" s="7">
        <f t="shared" ca="1" si="652"/>
        <v>0.92897806553329754</v>
      </c>
      <c r="D4404" s="7">
        <f t="shared" ca="1" si="652"/>
        <v>0.16922624885600424</v>
      </c>
      <c r="E4404" s="7">
        <f t="shared" ca="1" si="652"/>
        <v>0.68773322568647088</v>
      </c>
      <c r="F4404" s="7">
        <f t="shared" ca="1" si="652"/>
        <v>0.19701923271806732</v>
      </c>
      <c r="G4404" s="7">
        <f t="shared" ca="1" si="652"/>
        <v>3.2801640959949863E-2</v>
      </c>
      <c r="H4404" s="10">
        <f t="shared" ca="1" si="653"/>
        <v>3.2801640959949863E-2</v>
      </c>
      <c r="I4404" s="10">
        <f t="shared" ca="1" si="653"/>
        <v>0.19701923271806732</v>
      </c>
      <c r="J4404" s="3">
        <f t="shared" ca="1" si="647"/>
        <v>0.49847885048604745</v>
      </c>
      <c r="K4404" s="4">
        <f t="shared" ca="1" si="646"/>
        <v>0</v>
      </c>
      <c r="L4404" s="12" t="str">
        <f t="shared" ca="1" si="648"/>
        <v>-</v>
      </c>
      <c r="M4404" s="12" t="str">
        <f t="shared" ca="1" si="649"/>
        <v>-</v>
      </c>
      <c r="N4404" s="5" t="str">
        <f t="shared" ca="1" si="650"/>
        <v>-</v>
      </c>
    </row>
    <row r="4405" spans="2:14" x14ac:dyDescent="0.25">
      <c r="B4405" s="1">
        <v>4399</v>
      </c>
      <c r="C4405" s="7">
        <f t="shared" ca="1" si="652"/>
        <v>0.4014778634919578</v>
      </c>
      <c r="D4405" s="7">
        <f t="shared" ca="1" si="652"/>
        <v>0.84440554169609128</v>
      </c>
      <c r="E4405" s="7">
        <f t="shared" ca="1" si="652"/>
        <v>0.99955181651531744</v>
      </c>
      <c r="F4405" s="7">
        <f t="shared" ca="1" si="652"/>
        <v>0.27330051921756926</v>
      </c>
      <c r="G4405" s="7">
        <f t="shared" ca="1" si="652"/>
        <v>0.9272009148035476</v>
      </c>
      <c r="H4405" s="10">
        <f t="shared" ca="1" si="653"/>
        <v>0.27330051921756926</v>
      </c>
      <c r="I4405" s="10">
        <f t="shared" ca="1" si="653"/>
        <v>0.84440554169609128</v>
      </c>
      <c r="J4405" s="3">
        <f t="shared" ca="1" si="647"/>
        <v>0.52401089832235304</v>
      </c>
      <c r="K4405" s="4">
        <f t="shared" ca="1" si="646"/>
        <v>1</v>
      </c>
      <c r="L4405" s="12">
        <f t="shared" ca="1" si="648"/>
        <v>0.27330051921756926</v>
      </c>
      <c r="M4405" s="12">
        <f t="shared" ca="1" si="649"/>
        <v>0.84440554169609128</v>
      </c>
      <c r="N4405" s="5">
        <f t="shared" ca="1" si="650"/>
        <v>0.7130207188470693</v>
      </c>
    </row>
    <row r="4406" spans="2:14" x14ac:dyDescent="0.25">
      <c r="B4406" s="1">
        <v>4400</v>
      </c>
      <c r="C4406" s="7">
        <f t="shared" ca="1" si="652"/>
        <v>0.50110079783907691</v>
      </c>
      <c r="D4406" s="7">
        <f t="shared" ca="1" si="652"/>
        <v>9.3288169575249769E-2</v>
      </c>
      <c r="E4406" s="7">
        <f t="shared" ca="1" si="652"/>
        <v>9.1621280215174683E-2</v>
      </c>
      <c r="F4406" s="7">
        <f t="shared" ca="1" si="652"/>
        <v>0.73059369903650917</v>
      </c>
      <c r="G4406" s="7">
        <f t="shared" ca="1" si="652"/>
        <v>0.45936598878076329</v>
      </c>
      <c r="H4406" s="10">
        <f t="shared" ca="1" si="653"/>
        <v>9.1621280215174683E-2</v>
      </c>
      <c r="I4406" s="10">
        <f t="shared" ca="1" si="653"/>
        <v>0.45936598878076329</v>
      </c>
      <c r="J4406" s="3">
        <f t="shared" ca="1" si="647"/>
        <v>0.48079601341752565</v>
      </c>
      <c r="K4406" s="4">
        <f t="shared" ca="1" si="646"/>
        <v>0</v>
      </c>
      <c r="L4406" s="12" t="str">
        <f t="shared" ca="1" si="648"/>
        <v>-</v>
      </c>
      <c r="M4406" s="12" t="str">
        <f t="shared" ca="1" si="649"/>
        <v>-</v>
      </c>
      <c r="N4406" s="5" t="str">
        <f t="shared" ca="1" si="650"/>
        <v>-</v>
      </c>
    </row>
    <row r="4407" spans="2:14" x14ac:dyDescent="0.25">
      <c r="B4407" s="1">
        <v>4401</v>
      </c>
      <c r="C4407" s="7">
        <f t="shared" ca="1" si="652"/>
        <v>0.95685669550364727</v>
      </c>
      <c r="D4407" s="7">
        <f t="shared" ca="1" si="652"/>
        <v>0.92457171576558383</v>
      </c>
      <c r="E4407" s="7">
        <f t="shared" ca="1" si="652"/>
        <v>0.65975884515740657</v>
      </c>
      <c r="F4407" s="7">
        <f t="shared" ca="1" si="652"/>
        <v>0.69030776292733054</v>
      </c>
      <c r="G4407" s="7">
        <f t="shared" ca="1" si="652"/>
        <v>0.38780183660939316</v>
      </c>
      <c r="H4407" s="10">
        <f t="shared" ref="H4407:I4426" ca="1" si="654">SMALL($C4407:$G4407,H$3)</f>
        <v>0.38780183660939316</v>
      </c>
      <c r="I4407" s="10">
        <f t="shared" ca="1" si="654"/>
        <v>0.69030776292733054</v>
      </c>
      <c r="J4407" s="3">
        <f t="shared" ca="1" si="647"/>
        <v>0.97224883124772732</v>
      </c>
      <c r="K4407" s="4">
        <f t="shared" ca="1" si="646"/>
        <v>0</v>
      </c>
      <c r="L4407" s="12" t="str">
        <f t="shared" ca="1" si="648"/>
        <v>-</v>
      </c>
      <c r="M4407" s="12" t="str">
        <f t="shared" ca="1" si="649"/>
        <v>-</v>
      </c>
      <c r="N4407" s="5" t="str">
        <f t="shared" ca="1" si="650"/>
        <v>-</v>
      </c>
    </row>
    <row r="4408" spans="2:14" x14ac:dyDescent="0.25">
      <c r="B4408" s="1">
        <v>4402</v>
      </c>
      <c r="C4408" s="7">
        <f t="shared" ca="1" si="652"/>
        <v>0.17096041573280452</v>
      </c>
      <c r="D4408" s="7">
        <f t="shared" ca="1" si="652"/>
        <v>0.18786128180640804</v>
      </c>
      <c r="E4408" s="7">
        <f t="shared" ca="1" si="652"/>
        <v>0.47524048375167749</v>
      </c>
      <c r="F4408" s="7">
        <f t="shared" ca="1" si="652"/>
        <v>0.47048226891926481</v>
      </c>
      <c r="G4408" s="7">
        <f t="shared" ca="1" si="652"/>
        <v>0.66214188535937002</v>
      </c>
      <c r="H4408" s="10">
        <f t="shared" ca="1" si="654"/>
        <v>0.17096041573280452</v>
      </c>
      <c r="I4408" s="10">
        <f t="shared" ca="1" si="654"/>
        <v>0.47048226891926481</v>
      </c>
      <c r="J4408" s="3">
        <f t="shared" ca="1" si="647"/>
        <v>0.37058673412494236</v>
      </c>
      <c r="K4408" s="4">
        <f t="shared" ca="1" si="646"/>
        <v>0</v>
      </c>
      <c r="L4408" s="12" t="str">
        <f t="shared" ca="1" si="648"/>
        <v>-</v>
      </c>
      <c r="M4408" s="12" t="str">
        <f t="shared" ca="1" si="649"/>
        <v>-</v>
      </c>
      <c r="N4408" s="5" t="str">
        <f t="shared" ca="1" si="650"/>
        <v>-</v>
      </c>
    </row>
    <row r="4409" spans="2:14" x14ac:dyDescent="0.25">
      <c r="B4409" s="1">
        <v>4403</v>
      </c>
      <c r="C4409" s="7">
        <f t="shared" ca="1" si="652"/>
        <v>0.42273531758464156</v>
      </c>
      <c r="D4409" s="7">
        <f t="shared" ca="1" si="652"/>
        <v>0.91888402447588213</v>
      </c>
      <c r="E4409" s="7">
        <f t="shared" ca="1" si="652"/>
        <v>0.35688412466360819</v>
      </c>
      <c r="F4409" s="7">
        <f t="shared" ca="1" si="652"/>
        <v>0.26792626548582521</v>
      </c>
      <c r="G4409" s="7">
        <f t="shared" ca="1" si="652"/>
        <v>0.15709157411313668</v>
      </c>
      <c r="H4409" s="10">
        <f t="shared" ca="1" si="654"/>
        <v>0.15709157411313668</v>
      </c>
      <c r="I4409" s="10">
        <f t="shared" ca="1" si="654"/>
        <v>0.35688412466360819</v>
      </c>
      <c r="J4409" s="3">
        <f t="shared" ca="1" si="647"/>
        <v>0.48205366280706552</v>
      </c>
      <c r="K4409" s="4">
        <f t="shared" ca="1" si="646"/>
        <v>0</v>
      </c>
      <c r="L4409" s="12" t="str">
        <f t="shared" ca="1" si="648"/>
        <v>-</v>
      </c>
      <c r="M4409" s="12" t="str">
        <f t="shared" ca="1" si="649"/>
        <v>-</v>
      </c>
      <c r="N4409" s="5" t="str">
        <f t="shared" ca="1" si="650"/>
        <v>-</v>
      </c>
    </row>
    <row r="4410" spans="2:14" x14ac:dyDescent="0.25">
      <c r="B4410" s="1">
        <v>4404</v>
      </c>
      <c r="C4410" s="7">
        <f t="shared" ca="1" si="652"/>
        <v>6.5649619432029738E-2</v>
      </c>
      <c r="D4410" s="7">
        <f t="shared" ca="1" si="652"/>
        <v>0.3137965024099032</v>
      </c>
      <c r="E4410" s="7">
        <f t="shared" ca="1" si="652"/>
        <v>0.92776469482741053</v>
      </c>
      <c r="F4410" s="7">
        <f t="shared" ca="1" si="652"/>
        <v>0.51456939065971019</v>
      </c>
      <c r="G4410" s="7">
        <f t="shared" ca="1" si="652"/>
        <v>0.86879414676646294</v>
      </c>
      <c r="H4410" s="10">
        <f t="shared" ca="1" si="654"/>
        <v>6.5649619432029738E-2</v>
      </c>
      <c r="I4410" s="10">
        <f t="shared" ca="1" si="654"/>
        <v>0.51456939065971019</v>
      </c>
      <c r="J4410" s="3">
        <f t="shared" ca="1" si="647"/>
        <v>0.1107886521240542</v>
      </c>
      <c r="K4410" s="4">
        <f t="shared" ca="1" si="646"/>
        <v>0</v>
      </c>
      <c r="L4410" s="12" t="str">
        <f t="shared" ca="1" si="648"/>
        <v>-</v>
      </c>
      <c r="M4410" s="12" t="str">
        <f t="shared" ca="1" si="649"/>
        <v>-</v>
      </c>
      <c r="N4410" s="5" t="str">
        <f t="shared" ca="1" si="650"/>
        <v>-</v>
      </c>
    </row>
    <row r="4411" spans="2:14" x14ac:dyDescent="0.25">
      <c r="B4411" s="1">
        <v>4405</v>
      </c>
      <c r="C4411" s="7">
        <f t="shared" ca="1" si="652"/>
        <v>0.50826435597183683</v>
      </c>
      <c r="D4411" s="7">
        <f t="shared" ca="1" si="652"/>
        <v>9.0733163295982577E-2</v>
      </c>
      <c r="E4411" s="7">
        <f t="shared" ca="1" si="652"/>
        <v>0.14144059288468158</v>
      </c>
      <c r="F4411" s="7">
        <f t="shared" ca="1" si="652"/>
        <v>9.1756471892327607E-2</v>
      </c>
      <c r="G4411" s="7">
        <f t="shared" ca="1" si="652"/>
        <v>0.24775548913393397</v>
      </c>
      <c r="H4411" s="10">
        <f t="shared" ca="1" si="654"/>
        <v>9.0733163295982577E-2</v>
      </c>
      <c r="I4411" s="10">
        <f t="shared" ca="1" si="654"/>
        <v>0.14144059288468158</v>
      </c>
      <c r="J4411" s="3">
        <f t="shared" ca="1" si="647"/>
        <v>0.38331960236004359</v>
      </c>
      <c r="K4411" s="4">
        <f t="shared" ca="1" si="646"/>
        <v>0</v>
      </c>
      <c r="L4411" s="12" t="str">
        <f t="shared" ca="1" si="648"/>
        <v>-</v>
      </c>
      <c r="M4411" s="12" t="str">
        <f t="shared" ca="1" si="649"/>
        <v>-</v>
      </c>
      <c r="N4411" s="5" t="str">
        <f t="shared" ca="1" si="650"/>
        <v>-</v>
      </c>
    </row>
    <row r="4412" spans="2:14" x14ac:dyDescent="0.25">
      <c r="B4412" s="1">
        <v>4406</v>
      </c>
      <c r="C4412" s="7">
        <f t="shared" ca="1" si="652"/>
        <v>0.37544151980838258</v>
      </c>
      <c r="D4412" s="7">
        <f t="shared" ca="1" si="652"/>
        <v>0.59068485586191743</v>
      </c>
      <c r="E4412" s="7">
        <f t="shared" ca="1" si="652"/>
        <v>0.64856494038012702</v>
      </c>
      <c r="F4412" s="7">
        <f t="shared" ca="1" si="652"/>
        <v>0.78565478321351989</v>
      </c>
      <c r="G4412" s="7">
        <f t="shared" ca="1" si="652"/>
        <v>0.71939231513417112</v>
      </c>
      <c r="H4412" s="10">
        <f t="shared" ca="1" si="654"/>
        <v>0.37544151980838258</v>
      </c>
      <c r="I4412" s="10">
        <f t="shared" ca="1" si="654"/>
        <v>0.64856494038012702</v>
      </c>
      <c r="J4412" s="3">
        <f t="shared" ca="1" si="647"/>
        <v>0.73320875640118921</v>
      </c>
      <c r="K4412" s="4">
        <f t="shared" ca="1" si="646"/>
        <v>0</v>
      </c>
      <c r="L4412" s="12" t="str">
        <f t="shared" ca="1" si="648"/>
        <v>-</v>
      </c>
      <c r="M4412" s="12" t="str">
        <f t="shared" ca="1" si="649"/>
        <v>-</v>
      </c>
      <c r="N4412" s="5" t="str">
        <f t="shared" ca="1" si="650"/>
        <v>-</v>
      </c>
    </row>
    <row r="4413" spans="2:14" x14ac:dyDescent="0.25">
      <c r="B4413" s="1">
        <v>4407</v>
      </c>
      <c r="C4413" s="7">
        <f t="shared" ca="1" si="652"/>
        <v>0.21805887460485274</v>
      </c>
      <c r="D4413" s="7">
        <f t="shared" ca="1" si="652"/>
        <v>0.93701311886443384</v>
      </c>
      <c r="E4413" s="7">
        <f t="shared" ca="1" si="652"/>
        <v>0.29942698142813295</v>
      </c>
      <c r="F4413" s="7">
        <f t="shared" ca="1" si="652"/>
        <v>0.67601856728946175</v>
      </c>
      <c r="G4413" s="7">
        <f t="shared" ca="1" si="652"/>
        <v>0.9595877417142189</v>
      </c>
      <c r="H4413" s="10">
        <f t="shared" ca="1" si="654"/>
        <v>0.21805887460485274</v>
      </c>
      <c r="I4413" s="10">
        <f t="shared" ca="1" si="654"/>
        <v>0.67601856728946175</v>
      </c>
      <c r="J4413" s="3">
        <f t="shared" ca="1" si="647"/>
        <v>0.26186457795424389</v>
      </c>
      <c r="K4413" s="4">
        <f t="shared" ca="1" si="646"/>
        <v>1</v>
      </c>
      <c r="L4413" s="12">
        <f t="shared" ca="1" si="648"/>
        <v>0.21805887460485274</v>
      </c>
      <c r="M4413" s="12">
        <f t="shared" ca="1" si="649"/>
        <v>0.67601856728946175</v>
      </c>
      <c r="N4413" s="5">
        <f t="shared" ca="1" si="650"/>
        <v>0.45700110332009652</v>
      </c>
    </row>
    <row r="4414" spans="2:14" x14ac:dyDescent="0.25">
      <c r="B4414" s="1">
        <v>4408</v>
      </c>
      <c r="C4414" s="7">
        <f t="shared" ca="1" si="652"/>
        <v>0.85705251862865228</v>
      </c>
      <c r="D4414" s="7">
        <f t="shared" ca="1" si="652"/>
        <v>0.48940467745396166</v>
      </c>
      <c r="E4414" s="7">
        <f t="shared" ca="1" si="652"/>
        <v>0.13026450247829724</v>
      </c>
      <c r="F4414" s="7">
        <f t="shared" ca="1" si="652"/>
        <v>0.94016336102028675</v>
      </c>
      <c r="G4414" s="7">
        <f t="shared" ca="1" si="652"/>
        <v>0.94555150678969524</v>
      </c>
      <c r="H4414" s="10">
        <f t="shared" ca="1" si="654"/>
        <v>0.13026450247829724</v>
      </c>
      <c r="I4414" s="10">
        <f t="shared" ca="1" si="654"/>
        <v>0.85705251862865228</v>
      </c>
      <c r="J4414" s="3">
        <f t="shared" ca="1" si="647"/>
        <v>0.50500259038686468</v>
      </c>
      <c r="K4414" s="4">
        <f t="shared" ca="1" si="646"/>
        <v>0</v>
      </c>
      <c r="L4414" s="12" t="str">
        <f t="shared" ca="1" si="648"/>
        <v>-</v>
      </c>
      <c r="M4414" s="12" t="str">
        <f t="shared" ca="1" si="649"/>
        <v>-</v>
      </c>
      <c r="N4414" s="5" t="str">
        <f t="shared" ca="1" si="650"/>
        <v>-</v>
      </c>
    </row>
    <row r="4415" spans="2:14" x14ac:dyDescent="0.25">
      <c r="B4415" s="1">
        <v>4409</v>
      </c>
      <c r="C4415" s="7">
        <f t="shared" ca="1" si="652"/>
        <v>0.11239111130936474</v>
      </c>
      <c r="D4415" s="7">
        <f t="shared" ca="1" si="652"/>
        <v>0.11994151153372234</v>
      </c>
      <c r="E4415" s="7">
        <f t="shared" ca="1" si="652"/>
        <v>0.52636108507980306</v>
      </c>
      <c r="F4415" s="7">
        <f t="shared" ca="1" si="652"/>
        <v>0.51484887241369781</v>
      </c>
      <c r="G4415" s="7">
        <f t="shared" ca="1" si="652"/>
        <v>0.21026915446245775</v>
      </c>
      <c r="H4415" s="10">
        <f t="shared" ca="1" si="654"/>
        <v>0.11239111130936474</v>
      </c>
      <c r="I4415" s="10">
        <f t="shared" ca="1" si="654"/>
        <v>0.21026915446245775</v>
      </c>
      <c r="J4415" s="3">
        <f t="shared" ca="1" si="647"/>
        <v>0.65110651828178778</v>
      </c>
      <c r="K4415" s="4">
        <f t="shared" ca="1" si="646"/>
        <v>0</v>
      </c>
      <c r="L4415" s="12" t="str">
        <f t="shared" ca="1" si="648"/>
        <v>-</v>
      </c>
      <c r="M4415" s="12" t="str">
        <f t="shared" ca="1" si="649"/>
        <v>-</v>
      </c>
      <c r="N4415" s="5" t="str">
        <f t="shared" ca="1" si="650"/>
        <v>-</v>
      </c>
    </row>
    <row r="4416" spans="2:14" x14ac:dyDescent="0.25">
      <c r="B4416" s="1">
        <v>4410</v>
      </c>
      <c r="C4416" s="7">
        <f t="shared" ca="1" si="652"/>
        <v>0.4447914337490837</v>
      </c>
      <c r="D4416" s="7">
        <f t="shared" ca="1" si="652"/>
        <v>0.62648279787475547</v>
      </c>
      <c r="E4416" s="7">
        <f t="shared" ca="1" si="652"/>
        <v>0.68942737792072961</v>
      </c>
      <c r="F4416" s="7">
        <f t="shared" ca="1" si="652"/>
        <v>0.96172333195872806</v>
      </c>
      <c r="G4416" s="7">
        <f t="shared" ca="1" si="652"/>
        <v>0.84980139545690114</v>
      </c>
      <c r="H4416" s="10">
        <f t="shared" ca="1" si="654"/>
        <v>0.4447914337490837</v>
      </c>
      <c r="I4416" s="10">
        <f t="shared" ca="1" si="654"/>
        <v>0.68942737792072961</v>
      </c>
      <c r="J4416" s="3">
        <f t="shared" ca="1" si="647"/>
        <v>0.52912428370575515</v>
      </c>
      <c r="K4416" s="4">
        <f t="shared" ca="1" si="646"/>
        <v>0</v>
      </c>
      <c r="L4416" s="12" t="str">
        <f t="shared" ca="1" si="648"/>
        <v>-</v>
      </c>
      <c r="M4416" s="12" t="str">
        <f t="shared" ca="1" si="649"/>
        <v>-</v>
      </c>
      <c r="N4416" s="5" t="str">
        <f t="shared" ca="1" si="650"/>
        <v>-</v>
      </c>
    </row>
    <row r="4417" spans="2:14" x14ac:dyDescent="0.25">
      <c r="B4417" s="1">
        <v>4411</v>
      </c>
      <c r="C4417" s="7">
        <f t="shared" ca="1" si="652"/>
        <v>0.53391100709638994</v>
      </c>
      <c r="D4417" s="7">
        <f t="shared" ca="1" si="652"/>
        <v>0.98284051553289908</v>
      </c>
      <c r="E4417" s="7">
        <f t="shared" ca="1" si="652"/>
        <v>9.6917011869475767E-2</v>
      </c>
      <c r="F4417" s="7">
        <f t="shared" ca="1" si="652"/>
        <v>0.64877313947443016</v>
      </c>
      <c r="G4417" s="7">
        <f t="shared" ca="1" si="652"/>
        <v>0.64084577410953014</v>
      </c>
      <c r="H4417" s="10">
        <f t="shared" ca="1" si="654"/>
        <v>9.6917011869475767E-2</v>
      </c>
      <c r="I4417" s="10">
        <f t="shared" ca="1" si="654"/>
        <v>0.64084577410953014</v>
      </c>
      <c r="J4417" s="3">
        <f t="shared" ca="1" si="647"/>
        <v>0.43712846414563933</v>
      </c>
      <c r="K4417" s="4">
        <f t="shared" ca="1" si="646"/>
        <v>0</v>
      </c>
      <c r="L4417" s="12" t="str">
        <f t="shared" ca="1" si="648"/>
        <v>-</v>
      </c>
      <c r="M4417" s="12" t="str">
        <f t="shared" ca="1" si="649"/>
        <v>-</v>
      </c>
      <c r="N4417" s="5" t="str">
        <f t="shared" ca="1" si="650"/>
        <v>-</v>
      </c>
    </row>
    <row r="4418" spans="2:14" x14ac:dyDescent="0.25">
      <c r="B4418" s="1">
        <v>4412</v>
      </c>
      <c r="C4418" s="7">
        <f t="shared" ca="1" si="652"/>
        <v>0.64913857955811594</v>
      </c>
      <c r="D4418" s="7">
        <f t="shared" ca="1" si="652"/>
        <v>0.51881366454053679</v>
      </c>
      <c r="E4418" s="7">
        <f t="shared" ca="1" si="652"/>
        <v>0.2968959922336617</v>
      </c>
      <c r="F4418" s="7">
        <f t="shared" ca="1" si="652"/>
        <v>0.71651144355905838</v>
      </c>
      <c r="G4418" s="7">
        <f t="shared" ca="1" si="652"/>
        <v>0.91447601517970389</v>
      </c>
      <c r="H4418" s="10">
        <f t="shared" ca="1" si="654"/>
        <v>0.2968959922336617</v>
      </c>
      <c r="I4418" s="10">
        <f t="shared" ca="1" si="654"/>
        <v>0.64913857955811594</v>
      </c>
      <c r="J4418" s="3">
        <f t="shared" ca="1" si="647"/>
        <v>0.94473098539938949</v>
      </c>
      <c r="K4418" s="4">
        <f t="shared" ca="1" si="646"/>
        <v>1</v>
      </c>
      <c r="L4418" s="12">
        <f t="shared" ca="1" si="648"/>
        <v>0.2968959922336617</v>
      </c>
      <c r="M4418" s="12">
        <f t="shared" ca="1" si="649"/>
        <v>0.64913857955811594</v>
      </c>
      <c r="N4418" s="5">
        <f t="shared" ca="1" si="650"/>
        <v>0.42138089547072843</v>
      </c>
    </row>
    <row r="4419" spans="2:14" x14ac:dyDescent="0.25">
      <c r="B4419" s="1">
        <v>4413</v>
      </c>
      <c r="C4419" s="7">
        <f t="shared" ca="1" si="652"/>
        <v>0.11239924119016087</v>
      </c>
      <c r="D4419" s="7">
        <f t="shared" ca="1" si="652"/>
        <v>0.11308758145533182</v>
      </c>
      <c r="E4419" s="7">
        <f t="shared" ca="1" si="652"/>
        <v>0.57070128689380506</v>
      </c>
      <c r="F4419" s="7">
        <f t="shared" ca="1" si="652"/>
        <v>0.89497818989995381</v>
      </c>
      <c r="G4419" s="7">
        <f t="shared" ca="1" si="652"/>
        <v>0.82720786638719412</v>
      </c>
      <c r="H4419" s="10">
        <f t="shared" ca="1" si="654"/>
        <v>0.11239924119016087</v>
      </c>
      <c r="I4419" s="10">
        <f t="shared" ca="1" si="654"/>
        <v>0.57070128689380506</v>
      </c>
      <c r="J4419" s="3">
        <f t="shared" ca="1" si="647"/>
        <v>0.57706489396904992</v>
      </c>
      <c r="K4419" s="4">
        <f t="shared" ca="1" si="646"/>
        <v>0</v>
      </c>
      <c r="L4419" s="12" t="str">
        <f t="shared" ca="1" si="648"/>
        <v>-</v>
      </c>
      <c r="M4419" s="12" t="str">
        <f t="shared" ca="1" si="649"/>
        <v>-</v>
      </c>
      <c r="N4419" s="5" t="str">
        <f t="shared" ca="1" si="650"/>
        <v>-</v>
      </c>
    </row>
    <row r="4420" spans="2:14" x14ac:dyDescent="0.25">
      <c r="B4420" s="1">
        <v>4414</v>
      </c>
      <c r="C4420" s="7">
        <f t="shared" ca="1" si="652"/>
        <v>0.10187668323071375</v>
      </c>
      <c r="D4420" s="7">
        <f t="shared" ca="1" si="652"/>
        <v>0.44473379323368778</v>
      </c>
      <c r="E4420" s="7">
        <f t="shared" ca="1" si="652"/>
        <v>0.84164838103126116</v>
      </c>
      <c r="F4420" s="7">
        <f t="shared" ca="1" si="652"/>
        <v>0.3576287023389807</v>
      </c>
      <c r="G4420" s="7">
        <f t="shared" ca="1" si="652"/>
        <v>0.36814840131642468</v>
      </c>
      <c r="H4420" s="10">
        <f t="shared" ca="1" si="654"/>
        <v>0.10187668323071375</v>
      </c>
      <c r="I4420" s="10">
        <f t="shared" ca="1" si="654"/>
        <v>0.36814840131642468</v>
      </c>
      <c r="J4420" s="3">
        <f t="shared" ca="1" si="647"/>
        <v>0.82716673325906764</v>
      </c>
      <c r="K4420" s="4">
        <f t="shared" ca="1" si="646"/>
        <v>0</v>
      </c>
      <c r="L4420" s="12" t="str">
        <f t="shared" ca="1" si="648"/>
        <v>-</v>
      </c>
      <c r="M4420" s="12" t="str">
        <f t="shared" ca="1" si="649"/>
        <v>-</v>
      </c>
      <c r="N4420" s="5" t="str">
        <f t="shared" ca="1" si="650"/>
        <v>-</v>
      </c>
    </row>
    <row r="4421" spans="2:14" x14ac:dyDescent="0.25">
      <c r="B4421" s="1">
        <v>4415</v>
      </c>
      <c r="C4421" s="7">
        <f t="shared" ca="1" si="652"/>
        <v>0.93186254780024735</v>
      </c>
      <c r="D4421" s="7">
        <f t="shared" ca="1" si="652"/>
        <v>0.82216769031730952</v>
      </c>
      <c r="E4421" s="7">
        <f t="shared" ca="1" si="652"/>
        <v>4.0784156441529551E-2</v>
      </c>
      <c r="F4421" s="7">
        <f t="shared" ca="1" si="652"/>
        <v>0.76029595040080367</v>
      </c>
      <c r="G4421" s="7">
        <f t="shared" ca="1" si="652"/>
        <v>0.56899168680889411</v>
      </c>
      <c r="H4421" s="10">
        <f t="shared" ca="1" si="654"/>
        <v>4.0784156441529551E-2</v>
      </c>
      <c r="I4421" s="10">
        <f t="shared" ca="1" si="654"/>
        <v>0.76029595040080367</v>
      </c>
      <c r="J4421" s="3">
        <f t="shared" ca="1" si="647"/>
        <v>0.18491988118684921</v>
      </c>
      <c r="K4421" s="4">
        <f t="shared" ca="1" si="646"/>
        <v>0</v>
      </c>
      <c r="L4421" s="12" t="str">
        <f t="shared" ca="1" si="648"/>
        <v>-</v>
      </c>
      <c r="M4421" s="12" t="str">
        <f t="shared" ca="1" si="649"/>
        <v>-</v>
      </c>
      <c r="N4421" s="5" t="str">
        <f t="shared" ca="1" si="650"/>
        <v>-</v>
      </c>
    </row>
    <row r="4422" spans="2:14" x14ac:dyDescent="0.25">
      <c r="B4422" s="1">
        <v>4416</v>
      </c>
      <c r="C4422" s="7">
        <f t="shared" ca="1" si="652"/>
        <v>0.95497788120665994</v>
      </c>
      <c r="D4422" s="7">
        <f t="shared" ca="1" si="652"/>
        <v>0.58087247398435327</v>
      </c>
      <c r="E4422" s="7">
        <f t="shared" ca="1" si="652"/>
        <v>0.18371104048376652</v>
      </c>
      <c r="F4422" s="7">
        <f t="shared" ca="1" si="652"/>
        <v>0.26881784925016061</v>
      </c>
      <c r="G4422" s="7">
        <f t="shared" ca="1" si="652"/>
        <v>0.7795350648837529</v>
      </c>
      <c r="H4422" s="10">
        <f t="shared" ca="1" si="654"/>
        <v>0.18371104048376652</v>
      </c>
      <c r="I4422" s="10">
        <f t="shared" ca="1" si="654"/>
        <v>0.58087247398435327</v>
      </c>
      <c r="J4422" s="3">
        <f t="shared" ca="1" si="647"/>
        <v>0.29902702242316948</v>
      </c>
      <c r="K4422" s="4">
        <f t="shared" ca="1" si="646"/>
        <v>0</v>
      </c>
      <c r="L4422" s="12" t="str">
        <f t="shared" ca="1" si="648"/>
        <v>-</v>
      </c>
      <c r="M4422" s="12" t="str">
        <f t="shared" ca="1" si="649"/>
        <v>-</v>
      </c>
      <c r="N4422" s="5" t="str">
        <f t="shared" ca="1" si="650"/>
        <v>-</v>
      </c>
    </row>
    <row r="4423" spans="2:14" x14ac:dyDescent="0.25">
      <c r="B4423" s="1">
        <v>4417</v>
      </c>
      <c r="C4423" s="7">
        <f t="shared" ca="1" si="652"/>
        <v>0.51174853346188998</v>
      </c>
      <c r="D4423" s="7">
        <f t="shared" ca="1" si="652"/>
        <v>0.25898207468856294</v>
      </c>
      <c r="E4423" s="7">
        <f t="shared" ca="1" si="652"/>
        <v>2.723655900154176E-2</v>
      </c>
      <c r="F4423" s="7">
        <f t="shared" ca="1" si="652"/>
        <v>0.81878653871046359</v>
      </c>
      <c r="G4423" s="7">
        <f t="shared" ca="1" si="652"/>
        <v>0.18155913294886261</v>
      </c>
      <c r="H4423" s="10">
        <f t="shared" ca="1" si="654"/>
        <v>2.723655900154176E-2</v>
      </c>
      <c r="I4423" s="10">
        <f t="shared" ca="1" si="654"/>
        <v>0.25898207468856294</v>
      </c>
      <c r="J4423" s="3">
        <f t="shared" ca="1" si="647"/>
        <v>0.38973075247537281</v>
      </c>
      <c r="K4423" s="4">
        <f t="shared" ref="K4423:K4486" ca="1" si="655">IF(AND(K$4-0.05&lt;H4423,H4423&lt;K$4+0.05),1,0)</f>
        <v>0</v>
      </c>
      <c r="L4423" s="12" t="str">
        <f t="shared" ca="1" si="648"/>
        <v>-</v>
      </c>
      <c r="M4423" s="12" t="str">
        <f t="shared" ca="1" si="649"/>
        <v>-</v>
      </c>
      <c r="N4423" s="5" t="str">
        <f t="shared" ca="1" si="650"/>
        <v>-</v>
      </c>
    </row>
    <row r="4424" spans="2:14" x14ac:dyDescent="0.25">
      <c r="B4424" s="1">
        <v>4418</v>
      </c>
      <c r="C4424" s="7">
        <f t="shared" ca="1" si="652"/>
        <v>0.47347969682843805</v>
      </c>
      <c r="D4424" s="7">
        <f t="shared" ca="1" si="652"/>
        <v>0.98493404655096628</v>
      </c>
      <c r="E4424" s="7">
        <f t="shared" ca="1" si="652"/>
        <v>0.87290557173794769</v>
      </c>
      <c r="F4424" s="7">
        <f t="shared" ca="1" si="652"/>
        <v>0.28741799131701118</v>
      </c>
      <c r="G4424" s="7">
        <f t="shared" ca="1" si="652"/>
        <v>0.28054463021917975</v>
      </c>
      <c r="H4424" s="10">
        <f t="shared" ca="1" si="654"/>
        <v>0.28054463021917975</v>
      </c>
      <c r="I4424" s="10">
        <f t="shared" ca="1" si="654"/>
        <v>0.47347969682843805</v>
      </c>
      <c r="J4424" s="3">
        <f t="shared" ref="J4424:J4487" ca="1" si="656">RAND()</f>
        <v>9.0138569414640379E-2</v>
      </c>
      <c r="K4424" s="4">
        <f t="shared" ca="1" si="655"/>
        <v>1</v>
      </c>
      <c r="L4424" s="12">
        <f t="shared" ref="L4424:L4487" ca="1" si="657">IF($K4424=1,H4424,"-")</f>
        <v>0.28054463021917975</v>
      </c>
      <c r="M4424" s="12">
        <f t="shared" ref="M4424:M4487" ca="1" si="658">IF($K4424=1,I4424,"-")</f>
        <v>0.47347969682843805</v>
      </c>
      <c r="N4424" s="5">
        <f t="shared" ref="N4424:N4487" ca="1" si="659">IF(K4424=1,M4424^2,"-")</f>
        <v>0.22418302330874962</v>
      </c>
    </row>
    <row r="4425" spans="2:14" x14ac:dyDescent="0.25">
      <c r="B4425" s="1">
        <v>4419</v>
      </c>
      <c r="C4425" s="7">
        <f t="shared" ca="1" si="652"/>
        <v>0.18973278618524136</v>
      </c>
      <c r="D4425" s="7">
        <f t="shared" ca="1" si="652"/>
        <v>0.88255770832902625</v>
      </c>
      <c r="E4425" s="7">
        <f t="shared" ca="1" si="652"/>
        <v>0.62379915906678762</v>
      </c>
      <c r="F4425" s="7">
        <f t="shared" ca="1" si="652"/>
        <v>0.27944846889060915</v>
      </c>
      <c r="G4425" s="7">
        <f t="shared" ca="1" si="652"/>
        <v>0.93383002356401457</v>
      </c>
      <c r="H4425" s="10">
        <f t="shared" ca="1" si="654"/>
        <v>0.18973278618524136</v>
      </c>
      <c r="I4425" s="10">
        <f t="shared" ca="1" si="654"/>
        <v>0.62379915906678762</v>
      </c>
      <c r="J4425" s="3">
        <f t="shared" ca="1" si="656"/>
        <v>0.86349388386798342</v>
      </c>
      <c r="K4425" s="4">
        <f t="shared" ca="1" si="655"/>
        <v>0</v>
      </c>
      <c r="L4425" s="12" t="str">
        <f t="shared" ca="1" si="657"/>
        <v>-</v>
      </c>
      <c r="M4425" s="12" t="str">
        <f t="shared" ca="1" si="658"/>
        <v>-</v>
      </c>
      <c r="N4425" s="5" t="str">
        <f t="shared" ca="1" si="659"/>
        <v>-</v>
      </c>
    </row>
    <row r="4426" spans="2:14" x14ac:dyDescent="0.25">
      <c r="B4426" s="1">
        <v>4420</v>
      </c>
      <c r="C4426" s="7">
        <f t="shared" ca="1" si="652"/>
        <v>0.76342714752475516</v>
      </c>
      <c r="D4426" s="7">
        <f t="shared" ca="1" si="652"/>
        <v>0.69665930863162295</v>
      </c>
      <c r="E4426" s="7">
        <f t="shared" ca="1" si="652"/>
        <v>0.37212058706130346</v>
      </c>
      <c r="F4426" s="7">
        <f t="shared" ca="1" si="652"/>
        <v>0.4162072967082614</v>
      </c>
      <c r="G4426" s="7">
        <f t="shared" ca="1" si="652"/>
        <v>0.58717539117338324</v>
      </c>
      <c r="H4426" s="10">
        <f t="shared" ca="1" si="654"/>
        <v>0.37212058706130346</v>
      </c>
      <c r="I4426" s="10">
        <f t="shared" ca="1" si="654"/>
        <v>0.58717539117338324</v>
      </c>
      <c r="J4426" s="3">
        <f t="shared" ca="1" si="656"/>
        <v>0.47403779432776572</v>
      </c>
      <c r="K4426" s="4">
        <f t="shared" ca="1" si="655"/>
        <v>0</v>
      </c>
      <c r="L4426" s="12" t="str">
        <f t="shared" ca="1" si="657"/>
        <v>-</v>
      </c>
      <c r="M4426" s="12" t="str">
        <f t="shared" ca="1" si="658"/>
        <v>-</v>
      </c>
      <c r="N4426" s="5" t="str">
        <f t="shared" ca="1" si="659"/>
        <v>-</v>
      </c>
    </row>
    <row r="4427" spans="2:14" x14ac:dyDescent="0.25">
      <c r="B4427" s="1">
        <v>4421</v>
      </c>
      <c r="C4427" s="7">
        <f t="shared" ca="1" si="652"/>
        <v>0.63632878938003068</v>
      </c>
      <c r="D4427" s="7">
        <f t="shared" ca="1" si="652"/>
        <v>0.78624537799028082</v>
      </c>
      <c r="E4427" s="7">
        <f t="shared" ca="1" si="652"/>
        <v>0.11640550662539517</v>
      </c>
      <c r="F4427" s="7">
        <f t="shared" ca="1" si="652"/>
        <v>0.77580658860049034</v>
      </c>
      <c r="G4427" s="7">
        <f t="shared" ca="1" si="652"/>
        <v>3.7388651848835885E-2</v>
      </c>
      <c r="H4427" s="10">
        <f t="shared" ref="H4427:I4446" ca="1" si="660">SMALL($C4427:$G4427,H$3)</f>
        <v>3.7388651848835885E-2</v>
      </c>
      <c r="I4427" s="10">
        <f t="shared" ca="1" si="660"/>
        <v>0.63632878938003068</v>
      </c>
      <c r="J4427" s="3">
        <f t="shared" ca="1" si="656"/>
        <v>0.54887247257842642</v>
      </c>
      <c r="K4427" s="4">
        <f t="shared" ca="1" si="655"/>
        <v>0</v>
      </c>
      <c r="L4427" s="12" t="str">
        <f t="shared" ca="1" si="657"/>
        <v>-</v>
      </c>
      <c r="M4427" s="12" t="str">
        <f t="shared" ca="1" si="658"/>
        <v>-</v>
      </c>
      <c r="N4427" s="5" t="str">
        <f t="shared" ca="1" si="659"/>
        <v>-</v>
      </c>
    </row>
    <row r="4428" spans="2:14" x14ac:dyDescent="0.25">
      <c r="B4428" s="1">
        <v>4422</v>
      </c>
      <c r="C4428" s="7">
        <f t="shared" ca="1" si="652"/>
        <v>0.58947404456264352</v>
      </c>
      <c r="D4428" s="7">
        <f t="shared" ca="1" si="652"/>
        <v>1.8144499753086185E-2</v>
      </c>
      <c r="E4428" s="7">
        <f t="shared" ca="1" si="652"/>
        <v>0.71490272422323076</v>
      </c>
      <c r="F4428" s="7">
        <f t="shared" ca="1" si="652"/>
        <v>0.54246507918626019</v>
      </c>
      <c r="G4428" s="7">
        <f t="shared" ca="1" si="652"/>
        <v>0.25881951957075333</v>
      </c>
      <c r="H4428" s="10">
        <f t="shared" ca="1" si="660"/>
        <v>1.8144499753086185E-2</v>
      </c>
      <c r="I4428" s="10">
        <f t="shared" ca="1" si="660"/>
        <v>0.54246507918626019</v>
      </c>
      <c r="J4428" s="3">
        <f t="shared" ca="1" si="656"/>
        <v>0.23126478637398251</v>
      </c>
      <c r="K4428" s="4">
        <f t="shared" ca="1" si="655"/>
        <v>0</v>
      </c>
      <c r="L4428" s="12" t="str">
        <f t="shared" ca="1" si="657"/>
        <v>-</v>
      </c>
      <c r="M4428" s="12" t="str">
        <f t="shared" ca="1" si="658"/>
        <v>-</v>
      </c>
      <c r="N4428" s="5" t="str">
        <f t="shared" ca="1" si="659"/>
        <v>-</v>
      </c>
    </row>
    <row r="4429" spans="2:14" x14ac:dyDescent="0.25">
      <c r="B4429" s="1">
        <v>4423</v>
      </c>
      <c r="C4429" s="7">
        <f t="shared" ca="1" si="652"/>
        <v>6.9971855609223033E-2</v>
      </c>
      <c r="D4429" s="7">
        <f t="shared" ca="1" si="652"/>
        <v>0.62547386671966376</v>
      </c>
      <c r="E4429" s="7">
        <f t="shared" ca="1" si="652"/>
        <v>0.14784498150718972</v>
      </c>
      <c r="F4429" s="7">
        <f t="shared" ca="1" si="652"/>
        <v>6.8506933074267029E-2</v>
      </c>
      <c r="G4429" s="7">
        <f t="shared" ca="1" si="652"/>
        <v>0.29453435098134872</v>
      </c>
      <c r="H4429" s="10">
        <f t="shared" ca="1" si="660"/>
        <v>6.8506933074267029E-2</v>
      </c>
      <c r="I4429" s="10">
        <f t="shared" ca="1" si="660"/>
        <v>0.14784498150718972</v>
      </c>
      <c r="J4429" s="3">
        <f t="shared" ca="1" si="656"/>
        <v>0.87639055306892988</v>
      </c>
      <c r="K4429" s="4">
        <f t="shared" ca="1" si="655"/>
        <v>0</v>
      </c>
      <c r="L4429" s="12" t="str">
        <f t="shared" ca="1" si="657"/>
        <v>-</v>
      </c>
      <c r="M4429" s="12" t="str">
        <f t="shared" ca="1" si="658"/>
        <v>-</v>
      </c>
      <c r="N4429" s="5" t="str">
        <f t="shared" ca="1" si="659"/>
        <v>-</v>
      </c>
    </row>
    <row r="4430" spans="2:14" x14ac:dyDescent="0.25">
      <c r="B4430" s="1">
        <v>4424</v>
      </c>
      <c r="C4430" s="7">
        <f t="shared" ca="1" si="652"/>
        <v>0.26034263440249794</v>
      </c>
      <c r="D4430" s="7">
        <f t="shared" ca="1" si="652"/>
        <v>0.35536649548881261</v>
      </c>
      <c r="E4430" s="7">
        <f t="shared" ca="1" si="652"/>
        <v>0.33063898244839518</v>
      </c>
      <c r="F4430" s="7">
        <f t="shared" ca="1" si="652"/>
        <v>8.2845831986918306E-2</v>
      </c>
      <c r="G4430" s="7">
        <f t="shared" ca="1" si="652"/>
        <v>0.90134022212172904</v>
      </c>
      <c r="H4430" s="10">
        <f t="shared" ca="1" si="660"/>
        <v>8.2845831986918306E-2</v>
      </c>
      <c r="I4430" s="10">
        <f t="shared" ca="1" si="660"/>
        <v>0.33063898244839518</v>
      </c>
      <c r="J4430" s="3">
        <f t="shared" ca="1" si="656"/>
        <v>0.17601533847632966</v>
      </c>
      <c r="K4430" s="4">
        <f t="shared" ca="1" si="655"/>
        <v>0</v>
      </c>
      <c r="L4430" s="12" t="str">
        <f t="shared" ca="1" si="657"/>
        <v>-</v>
      </c>
      <c r="M4430" s="12" t="str">
        <f t="shared" ca="1" si="658"/>
        <v>-</v>
      </c>
      <c r="N4430" s="5" t="str">
        <f t="shared" ca="1" si="659"/>
        <v>-</v>
      </c>
    </row>
    <row r="4431" spans="2:14" x14ac:dyDescent="0.25">
      <c r="B4431" s="1">
        <v>4425</v>
      </c>
      <c r="C4431" s="7">
        <f t="shared" ref="C4431:G4481" ca="1" si="661">RAND()</f>
        <v>0.22259075849702381</v>
      </c>
      <c r="D4431" s="7">
        <f t="shared" ca="1" si="661"/>
        <v>0.61657222272013712</v>
      </c>
      <c r="E4431" s="7">
        <f t="shared" ca="1" si="661"/>
        <v>8.2416502628329669E-3</v>
      </c>
      <c r="F4431" s="7">
        <f t="shared" ca="1" si="661"/>
        <v>0.30528275378043157</v>
      </c>
      <c r="G4431" s="7">
        <f t="shared" ca="1" si="661"/>
        <v>0.18368507566953418</v>
      </c>
      <c r="H4431" s="10">
        <f t="shared" ca="1" si="660"/>
        <v>8.2416502628329669E-3</v>
      </c>
      <c r="I4431" s="10">
        <f t="shared" ca="1" si="660"/>
        <v>0.22259075849702381</v>
      </c>
      <c r="J4431" s="3">
        <f t="shared" ca="1" si="656"/>
        <v>0.46783725813800237</v>
      </c>
      <c r="K4431" s="4">
        <f t="shared" ca="1" si="655"/>
        <v>0</v>
      </c>
      <c r="L4431" s="12" t="str">
        <f t="shared" ca="1" si="657"/>
        <v>-</v>
      </c>
      <c r="M4431" s="12" t="str">
        <f t="shared" ca="1" si="658"/>
        <v>-</v>
      </c>
      <c r="N4431" s="5" t="str">
        <f t="shared" ca="1" si="659"/>
        <v>-</v>
      </c>
    </row>
    <row r="4432" spans="2:14" x14ac:dyDescent="0.25">
      <c r="B4432" s="1">
        <v>4426</v>
      </c>
      <c r="C4432" s="7">
        <f t="shared" ca="1" si="661"/>
        <v>0.60053417239374651</v>
      </c>
      <c r="D4432" s="7">
        <f t="shared" ca="1" si="661"/>
        <v>0.80492742236010528</v>
      </c>
      <c r="E4432" s="7">
        <f t="shared" ca="1" si="661"/>
        <v>0.99218414013045464</v>
      </c>
      <c r="F4432" s="7">
        <f t="shared" ca="1" si="661"/>
        <v>0.1828770259507706</v>
      </c>
      <c r="G4432" s="7">
        <f t="shared" ca="1" si="661"/>
        <v>0.60037253328821683</v>
      </c>
      <c r="H4432" s="10">
        <f t="shared" ca="1" si="660"/>
        <v>0.1828770259507706</v>
      </c>
      <c r="I4432" s="10">
        <f t="shared" ca="1" si="660"/>
        <v>0.60053417239374651</v>
      </c>
      <c r="J4432" s="3">
        <f t="shared" ca="1" si="656"/>
        <v>1.9198810517886633E-2</v>
      </c>
      <c r="K4432" s="4">
        <f t="shared" ca="1" si="655"/>
        <v>0</v>
      </c>
      <c r="L4432" s="12" t="str">
        <f t="shared" ca="1" si="657"/>
        <v>-</v>
      </c>
      <c r="M4432" s="12" t="str">
        <f t="shared" ca="1" si="658"/>
        <v>-</v>
      </c>
      <c r="N4432" s="5" t="str">
        <f t="shared" ca="1" si="659"/>
        <v>-</v>
      </c>
    </row>
    <row r="4433" spans="2:14" x14ac:dyDescent="0.25">
      <c r="B4433" s="1">
        <v>4427</v>
      </c>
      <c r="C4433" s="7">
        <f t="shared" ca="1" si="661"/>
        <v>0.42524224599534322</v>
      </c>
      <c r="D4433" s="7">
        <f t="shared" ca="1" si="661"/>
        <v>0.88842958458115484</v>
      </c>
      <c r="E4433" s="7">
        <f t="shared" ca="1" si="661"/>
        <v>0.97284371488713628</v>
      </c>
      <c r="F4433" s="7">
        <f t="shared" ca="1" si="661"/>
        <v>0.37093108981579004</v>
      </c>
      <c r="G4433" s="7">
        <f t="shared" ca="1" si="661"/>
        <v>0.51948485771670416</v>
      </c>
      <c r="H4433" s="10">
        <f t="shared" ca="1" si="660"/>
        <v>0.37093108981579004</v>
      </c>
      <c r="I4433" s="10">
        <f t="shared" ca="1" si="660"/>
        <v>0.51948485771670416</v>
      </c>
      <c r="J4433" s="3">
        <f t="shared" ca="1" si="656"/>
        <v>0.88209629756652297</v>
      </c>
      <c r="K4433" s="4">
        <f t="shared" ca="1" si="655"/>
        <v>0</v>
      </c>
      <c r="L4433" s="12" t="str">
        <f t="shared" ca="1" si="657"/>
        <v>-</v>
      </c>
      <c r="M4433" s="12" t="str">
        <f t="shared" ca="1" si="658"/>
        <v>-</v>
      </c>
      <c r="N4433" s="5" t="str">
        <f t="shared" ca="1" si="659"/>
        <v>-</v>
      </c>
    </row>
    <row r="4434" spans="2:14" x14ac:dyDescent="0.25">
      <c r="B4434" s="1">
        <v>4428</v>
      </c>
      <c r="C4434" s="7">
        <f t="shared" ca="1" si="661"/>
        <v>0.32599720657656628</v>
      </c>
      <c r="D4434" s="7">
        <f t="shared" ca="1" si="661"/>
        <v>5.7845040238793444E-2</v>
      </c>
      <c r="E4434" s="7">
        <f t="shared" ca="1" si="661"/>
        <v>0.74224942679498795</v>
      </c>
      <c r="F4434" s="7">
        <f t="shared" ca="1" si="661"/>
        <v>0.11128000873630162</v>
      </c>
      <c r="G4434" s="7">
        <f t="shared" ca="1" si="661"/>
        <v>0.22031975806929094</v>
      </c>
      <c r="H4434" s="10">
        <f t="shared" ca="1" si="660"/>
        <v>5.7845040238793444E-2</v>
      </c>
      <c r="I4434" s="10">
        <f t="shared" ca="1" si="660"/>
        <v>0.22031975806929094</v>
      </c>
      <c r="J4434" s="3">
        <f t="shared" ca="1" si="656"/>
        <v>0.22242445958443746</v>
      </c>
      <c r="K4434" s="4">
        <f t="shared" ca="1" si="655"/>
        <v>0</v>
      </c>
      <c r="L4434" s="12" t="str">
        <f t="shared" ca="1" si="657"/>
        <v>-</v>
      </c>
      <c r="M4434" s="12" t="str">
        <f t="shared" ca="1" si="658"/>
        <v>-</v>
      </c>
      <c r="N4434" s="5" t="str">
        <f t="shared" ca="1" si="659"/>
        <v>-</v>
      </c>
    </row>
    <row r="4435" spans="2:14" x14ac:dyDescent="0.25">
      <c r="B4435" s="1">
        <v>4429</v>
      </c>
      <c r="C4435" s="7">
        <f t="shared" ca="1" si="661"/>
        <v>0.47214833041104121</v>
      </c>
      <c r="D4435" s="7">
        <f t="shared" ca="1" si="661"/>
        <v>0.34173235119087841</v>
      </c>
      <c r="E4435" s="7">
        <f t="shared" ca="1" si="661"/>
        <v>0.75552358025883182</v>
      </c>
      <c r="F4435" s="7">
        <f t="shared" ca="1" si="661"/>
        <v>0.67077604517990308</v>
      </c>
      <c r="G4435" s="7">
        <f t="shared" ca="1" si="661"/>
        <v>0.62285829158733763</v>
      </c>
      <c r="H4435" s="10">
        <f t="shared" ca="1" si="660"/>
        <v>0.34173235119087841</v>
      </c>
      <c r="I4435" s="10">
        <f t="shared" ca="1" si="660"/>
        <v>0.62285829158733763</v>
      </c>
      <c r="J4435" s="3">
        <f t="shared" ca="1" si="656"/>
        <v>5.5279773445968017E-2</v>
      </c>
      <c r="K4435" s="4">
        <f t="shared" ca="1" si="655"/>
        <v>0</v>
      </c>
      <c r="L4435" s="12" t="str">
        <f t="shared" ca="1" si="657"/>
        <v>-</v>
      </c>
      <c r="M4435" s="12" t="str">
        <f t="shared" ca="1" si="658"/>
        <v>-</v>
      </c>
      <c r="N4435" s="5" t="str">
        <f t="shared" ca="1" si="659"/>
        <v>-</v>
      </c>
    </row>
    <row r="4436" spans="2:14" x14ac:dyDescent="0.25">
      <c r="B4436" s="1">
        <v>4430</v>
      </c>
      <c r="C4436" s="7">
        <f t="shared" ca="1" si="661"/>
        <v>0.63032866009013233</v>
      </c>
      <c r="D4436" s="7">
        <f t="shared" ca="1" si="661"/>
        <v>0.39189561447733712</v>
      </c>
      <c r="E4436" s="7">
        <f t="shared" ca="1" si="661"/>
        <v>0.3763024352876182</v>
      </c>
      <c r="F4436" s="7">
        <f t="shared" ca="1" si="661"/>
        <v>0.33941846653263985</v>
      </c>
      <c r="G4436" s="7">
        <f t="shared" ca="1" si="661"/>
        <v>0.24893459262611972</v>
      </c>
      <c r="H4436" s="10">
        <f t="shared" ca="1" si="660"/>
        <v>0.24893459262611972</v>
      </c>
      <c r="I4436" s="10">
        <f t="shared" ca="1" si="660"/>
        <v>0.3763024352876182</v>
      </c>
      <c r="J4436" s="3">
        <f t="shared" ca="1" si="656"/>
        <v>0.90473424137733793</v>
      </c>
      <c r="K4436" s="4">
        <f t="shared" ca="1" si="655"/>
        <v>1</v>
      </c>
      <c r="L4436" s="12">
        <f t="shared" ca="1" si="657"/>
        <v>0.24893459262611972</v>
      </c>
      <c r="M4436" s="12">
        <f t="shared" ca="1" si="658"/>
        <v>0.3763024352876182</v>
      </c>
      <c r="N4436" s="5">
        <f t="shared" ca="1" si="659"/>
        <v>0.14160352280339208</v>
      </c>
    </row>
    <row r="4437" spans="2:14" x14ac:dyDescent="0.25">
      <c r="B4437" s="1">
        <v>4431</v>
      </c>
      <c r="C4437" s="7">
        <f t="shared" ca="1" si="661"/>
        <v>0.97216441399212861</v>
      </c>
      <c r="D4437" s="7">
        <f t="shared" ca="1" si="661"/>
        <v>9.2315719783590655E-2</v>
      </c>
      <c r="E4437" s="7">
        <f t="shared" ca="1" si="661"/>
        <v>0.26246205463847383</v>
      </c>
      <c r="F4437" s="7">
        <f t="shared" ca="1" si="661"/>
        <v>0.76208452759157308</v>
      </c>
      <c r="G4437" s="7">
        <f t="shared" ca="1" si="661"/>
        <v>0.85768717525297944</v>
      </c>
      <c r="H4437" s="10">
        <f t="shared" ca="1" si="660"/>
        <v>9.2315719783590655E-2</v>
      </c>
      <c r="I4437" s="10">
        <f t="shared" ca="1" si="660"/>
        <v>0.76208452759157308</v>
      </c>
      <c r="J4437" s="3">
        <f t="shared" ca="1" si="656"/>
        <v>0.6662808954326439</v>
      </c>
      <c r="K4437" s="4">
        <f t="shared" ca="1" si="655"/>
        <v>0</v>
      </c>
      <c r="L4437" s="12" t="str">
        <f t="shared" ca="1" si="657"/>
        <v>-</v>
      </c>
      <c r="M4437" s="12" t="str">
        <f t="shared" ca="1" si="658"/>
        <v>-</v>
      </c>
      <c r="N4437" s="5" t="str">
        <f t="shared" ca="1" si="659"/>
        <v>-</v>
      </c>
    </row>
    <row r="4438" spans="2:14" x14ac:dyDescent="0.25">
      <c r="B4438" s="1">
        <v>4432</v>
      </c>
      <c r="C4438" s="7">
        <f t="shared" ca="1" si="661"/>
        <v>0.64191647347773528</v>
      </c>
      <c r="D4438" s="7">
        <f t="shared" ca="1" si="661"/>
        <v>0.23977474486142247</v>
      </c>
      <c r="E4438" s="7">
        <f t="shared" ca="1" si="661"/>
        <v>0.40622556687501898</v>
      </c>
      <c r="F4438" s="7">
        <f t="shared" ca="1" si="661"/>
        <v>0.98868923265511688</v>
      </c>
      <c r="G4438" s="7">
        <f t="shared" ca="1" si="661"/>
        <v>0.62139832471920708</v>
      </c>
      <c r="H4438" s="10">
        <f t="shared" ca="1" si="660"/>
        <v>0.23977474486142247</v>
      </c>
      <c r="I4438" s="10">
        <f t="shared" ca="1" si="660"/>
        <v>0.62139832471920708</v>
      </c>
      <c r="J4438" s="3">
        <f t="shared" ca="1" si="656"/>
        <v>0.36786823006015035</v>
      </c>
      <c r="K4438" s="4">
        <f t="shared" ca="1" si="655"/>
        <v>1</v>
      </c>
      <c r="L4438" s="12">
        <f t="shared" ca="1" si="657"/>
        <v>0.23977474486142247</v>
      </c>
      <c r="M4438" s="12">
        <f t="shared" ca="1" si="658"/>
        <v>0.62139832471920708</v>
      </c>
      <c r="N4438" s="5">
        <f t="shared" ca="1" si="659"/>
        <v>0.38613587796383714</v>
      </c>
    </row>
    <row r="4439" spans="2:14" x14ac:dyDescent="0.25">
      <c r="B4439" s="1">
        <v>4433</v>
      </c>
      <c r="C4439" s="7">
        <f t="shared" ca="1" si="661"/>
        <v>0.48861475195421467</v>
      </c>
      <c r="D4439" s="7">
        <f t="shared" ca="1" si="661"/>
        <v>0.80681715588535086</v>
      </c>
      <c r="E4439" s="7">
        <f t="shared" ca="1" si="661"/>
        <v>0.69294019186147804</v>
      </c>
      <c r="F4439" s="7">
        <f t="shared" ca="1" si="661"/>
        <v>0.55846731968943664</v>
      </c>
      <c r="G4439" s="7">
        <f t="shared" ca="1" si="661"/>
        <v>0.77660977267023767</v>
      </c>
      <c r="H4439" s="10">
        <f t="shared" ca="1" si="660"/>
        <v>0.48861475195421467</v>
      </c>
      <c r="I4439" s="10">
        <f t="shared" ca="1" si="660"/>
        <v>0.69294019186147804</v>
      </c>
      <c r="J4439" s="3">
        <f t="shared" ca="1" si="656"/>
        <v>0.3374034487325358</v>
      </c>
      <c r="K4439" s="4">
        <f t="shared" ca="1" si="655"/>
        <v>0</v>
      </c>
      <c r="L4439" s="12" t="str">
        <f t="shared" ca="1" si="657"/>
        <v>-</v>
      </c>
      <c r="M4439" s="12" t="str">
        <f t="shared" ca="1" si="658"/>
        <v>-</v>
      </c>
      <c r="N4439" s="5" t="str">
        <f t="shared" ca="1" si="659"/>
        <v>-</v>
      </c>
    </row>
    <row r="4440" spans="2:14" x14ac:dyDescent="0.25">
      <c r="B4440" s="1">
        <v>4434</v>
      </c>
      <c r="C4440" s="7">
        <f t="shared" ca="1" si="661"/>
        <v>0.41651695076650441</v>
      </c>
      <c r="D4440" s="7">
        <f t="shared" ca="1" si="661"/>
        <v>0.6096887859623108</v>
      </c>
      <c r="E4440" s="7">
        <f t="shared" ca="1" si="661"/>
        <v>0.39487419058870032</v>
      </c>
      <c r="F4440" s="7">
        <f t="shared" ca="1" si="661"/>
        <v>0.30481453008963977</v>
      </c>
      <c r="G4440" s="7">
        <f t="shared" ca="1" si="661"/>
        <v>0.81622923234779887</v>
      </c>
      <c r="H4440" s="10">
        <f t="shared" ca="1" si="660"/>
        <v>0.30481453008963977</v>
      </c>
      <c r="I4440" s="10">
        <f t="shared" ca="1" si="660"/>
        <v>0.41651695076650441</v>
      </c>
      <c r="J4440" s="3">
        <f t="shared" ca="1" si="656"/>
        <v>0.78702478022692546</v>
      </c>
      <c r="K4440" s="4">
        <f t="shared" ca="1" si="655"/>
        <v>0</v>
      </c>
      <c r="L4440" s="12" t="str">
        <f t="shared" ca="1" si="657"/>
        <v>-</v>
      </c>
      <c r="M4440" s="12" t="str">
        <f t="shared" ca="1" si="658"/>
        <v>-</v>
      </c>
      <c r="N4440" s="5" t="str">
        <f t="shared" ca="1" si="659"/>
        <v>-</v>
      </c>
    </row>
    <row r="4441" spans="2:14" x14ac:dyDescent="0.25">
      <c r="B4441" s="1">
        <v>4435</v>
      </c>
      <c r="C4441" s="7">
        <f t="shared" ca="1" si="661"/>
        <v>0.91893713053515869</v>
      </c>
      <c r="D4441" s="7">
        <f t="shared" ca="1" si="661"/>
        <v>0.19181116347712324</v>
      </c>
      <c r="E4441" s="7">
        <f t="shared" ca="1" si="661"/>
        <v>0.53126729090124536</v>
      </c>
      <c r="F4441" s="7">
        <f t="shared" ca="1" si="661"/>
        <v>0.88714576277744905</v>
      </c>
      <c r="G4441" s="7">
        <f t="shared" ca="1" si="661"/>
        <v>0.79039957524769944</v>
      </c>
      <c r="H4441" s="10">
        <f t="shared" ca="1" si="660"/>
        <v>0.19181116347712324</v>
      </c>
      <c r="I4441" s="10">
        <f t="shared" ca="1" si="660"/>
        <v>0.79039957524769944</v>
      </c>
      <c r="J4441" s="3">
        <f t="shared" ca="1" si="656"/>
        <v>0.81806147926393058</v>
      </c>
      <c r="K4441" s="4">
        <f t="shared" ca="1" si="655"/>
        <v>0</v>
      </c>
      <c r="L4441" s="12" t="str">
        <f t="shared" ca="1" si="657"/>
        <v>-</v>
      </c>
      <c r="M4441" s="12" t="str">
        <f t="shared" ca="1" si="658"/>
        <v>-</v>
      </c>
      <c r="N4441" s="5" t="str">
        <f t="shared" ca="1" si="659"/>
        <v>-</v>
      </c>
    </row>
    <row r="4442" spans="2:14" x14ac:dyDescent="0.25">
      <c r="B4442" s="1">
        <v>4436</v>
      </c>
      <c r="C4442" s="7">
        <f t="shared" ca="1" si="661"/>
        <v>0.53799792976153582</v>
      </c>
      <c r="D4442" s="7">
        <f t="shared" ca="1" si="661"/>
        <v>0.68932632964299001</v>
      </c>
      <c r="E4442" s="7">
        <f t="shared" ca="1" si="661"/>
        <v>0.66354288690576269</v>
      </c>
      <c r="F4442" s="7">
        <f t="shared" ca="1" si="661"/>
        <v>0.56789915270499036</v>
      </c>
      <c r="G4442" s="7">
        <f t="shared" ca="1" si="661"/>
        <v>0.71200555802935706</v>
      </c>
      <c r="H4442" s="10">
        <f t="shared" ca="1" si="660"/>
        <v>0.53799792976153582</v>
      </c>
      <c r="I4442" s="10">
        <f t="shared" ca="1" si="660"/>
        <v>0.66354288690576269</v>
      </c>
      <c r="J4442" s="3">
        <f t="shared" ca="1" si="656"/>
        <v>0.43257121593769665</v>
      </c>
      <c r="K4442" s="4">
        <f t="shared" ca="1" si="655"/>
        <v>0</v>
      </c>
      <c r="L4442" s="12" t="str">
        <f t="shared" ca="1" si="657"/>
        <v>-</v>
      </c>
      <c r="M4442" s="12" t="str">
        <f t="shared" ca="1" si="658"/>
        <v>-</v>
      </c>
      <c r="N4442" s="5" t="str">
        <f t="shared" ca="1" si="659"/>
        <v>-</v>
      </c>
    </row>
    <row r="4443" spans="2:14" x14ac:dyDescent="0.25">
      <c r="B4443" s="1">
        <v>4437</v>
      </c>
      <c r="C4443" s="7">
        <f t="shared" ca="1" si="661"/>
        <v>0.18996689494405306</v>
      </c>
      <c r="D4443" s="7">
        <f t="shared" ca="1" si="661"/>
        <v>0.13849038528923518</v>
      </c>
      <c r="E4443" s="7">
        <f t="shared" ca="1" si="661"/>
        <v>0.98459016472077898</v>
      </c>
      <c r="F4443" s="7">
        <f t="shared" ca="1" si="661"/>
        <v>0.49640139491140878</v>
      </c>
      <c r="G4443" s="7">
        <f t="shared" ca="1" si="661"/>
        <v>5.7819370315359775E-2</v>
      </c>
      <c r="H4443" s="10">
        <f t="shared" ca="1" si="660"/>
        <v>5.7819370315359775E-2</v>
      </c>
      <c r="I4443" s="10">
        <f t="shared" ca="1" si="660"/>
        <v>0.18996689494405306</v>
      </c>
      <c r="J4443" s="3">
        <f t="shared" ca="1" si="656"/>
        <v>0.16872650601201766</v>
      </c>
      <c r="K4443" s="4">
        <f t="shared" ca="1" si="655"/>
        <v>0</v>
      </c>
      <c r="L4443" s="12" t="str">
        <f t="shared" ca="1" si="657"/>
        <v>-</v>
      </c>
      <c r="M4443" s="12" t="str">
        <f t="shared" ca="1" si="658"/>
        <v>-</v>
      </c>
      <c r="N4443" s="5" t="str">
        <f t="shared" ca="1" si="659"/>
        <v>-</v>
      </c>
    </row>
    <row r="4444" spans="2:14" x14ac:dyDescent="0.25">
      <c r="B4444" s="1">
        <v>4438</v>
      </c>
      <c r="C4444" s="7">
        <f t="shared" ca="1" si="661"/>
        <v>0.89878546324647102</v>
      </c>
      <c r="D4444" s="7">
        <f t="shared" ca="1" si="661"/>
        <v>0.53817189770697049</v>
      </c>
      <c r="E4444" s="7">
        <f t="shared" ca="1" si="661"/>
        <v>0.44068569601565299</v>
      </c>
      <c r="F4444" s="7">
        <f t="shared" ca="1" si="661"/>
        <v>0.51630361061066221</v>
      </c>
      <c r="G4444" s="7">
        <f t="shared" ca="1" si="661"/>
        <v>0.64351963337572882</v>
      </c>
      <c r="H4444" s="10">
        <f t="shared" ca="1" si="660"/>
        <v>0.44068569601565299</v>
      </c>
      <c r="I4444" s="10">
        <f t="shared" ca="1" si="660"/>
        <v>0.53817189770697049</v>
      </c>
      <c r="J4444" s="3">
        <f t="shared" ca="1" si="656"/>
        <v>0.90758986344372083</v>
      </c>
      <c r="K4444" s="4">
        <f t="shared" ca="1" si="655"/>
        <v>0</v>
      </c>
      <c r="L4444" s="12" t="str">
        <f t="shared" ca="1" si="657"/>
        <v>-</v>
      </c>
      <c r="M4444" s="12" t="str">
        <f t="shared" ca="1" si="658"/>
        <v>-</v>
      </c>
      <c r="N4444" s="5" t="str">
        <f t="shared" ca="1" si="659"/>
        <v>-</v>
      </c>
    </row>
    <row r="4445" spans="2:14" x14ac:dyDescent="0.25">
      <c r="B4445" s="1">
        <v>4439</v>
      </c>
      <c r="C4445" s="7">
        <f t="shared" ca="1" si="661"/>
        <v>0.69720342119398726</v>
      </c>
      <c r="D4445" s="7">
        <f t="shared" ca="1" si="661"/>
        <v>0.54154807218327061</v>
      </c>
      <c r="E4445" s="7">
        <f t="shared" ca="1" si="661"/>
        <v>0.65883020837423134</v>
      </c>
      <c r="F4445" s="7">
        <f t="shared" ca="1" si="661"/>
        <v>0.26497838408179863</v>
      </c>
      <c r="G4445" s="7">
        <f t="shared" ca="1" si="661"/>
        <v>0.21611662295049583</v>
      </c>
      <c r="H4445" s="10">
        <f t="shared" ca="1" si="660"/>
        <v>0.21611662295049583</v>
      </c>
      <c r="I4445" s="10">
        <f t="shared" ca="1" si="660"/>
        <v>0.54154807218327061</v>
      </c>
      <c r="J4445" s="3">
        <f t="shared" ca="1" si="656"/>
        <v>0.41734103840189041</v>
      </c>
      <c r="K4445" s="4">
        <f t="shared" ca="1" si="655"/>
        <v>1</v>
      </c>
      <c r="L4445" s="12">
        <f t="shared" ca="1" si="657"/>
        <v>0.21611662295049583</v>
      </c>
      <c r="M4445" s="12">
        <f t="shared" ca="1" si="658"/>
        <v>0.54154807218327061</v>
      </c>
      <c r="N4445" s="5">
        <f t="shared" ca="1" si="659"/>
        <v>0.29327431448541685</v>
      </c>
    </row>
    <row r="4446" spans="2:14" x14ac:dyDescent="0.25">
      <c r="B4446" s="1">
        <v>4440</v>
      </c>
      <c r="C4446" s="7">
        <f t="shared" ca="1" si="661"/>
        <v>0.55321974816212394</v>
      </c>
      <c r="D4446" s="7">
        <f t="shared" ca="1" si="661"/>
        <v>0.64051977971512908</v>
      </c>
      <c r="E4446" s="7">
        <f t="shared" ca="1" si="661"/>
        <v>0.42482464087198935</v>
      </c>
      <c r="F4446" s="7">
        <f t="shared" ca="1" si="661"/>
        <v>5.8686129168832091E-2</v>
      </c>
      <c r="G4446" s="7">
        <f t="shared" ca="1" si="661"/>
        <v>0.74633984578170331</v>
      </c>
      <c r="H4446" s="10">
        <f t="shared" ca="1" si="660"/>
        <v>5.8686129168832091E-2</v>
      </c>
      <c r="I4446" s="10">
        <f t="shared" ca="1" si="660"/>
        <v>0.55321974816212394</v>
      </c>
      <c r="J4446" s="3">
        <f t="shared" ca="1" si="656"/>
        <v>0.81152032644110783</v>
      </c>
      <c r="K4446" s="4">
        <f t="shared" ca="1" si="655"/>
        <v>0</v>
      </c>
      <c r="L4446" s="12" t="str">
        <f t="shared" ca="1" si="657"/>
        <v>-</v>
      </c>
      <c r="M4446" s="12" t="str">
        <f t="shared" ca="1" si="658"/>
        <v>-</v>
      </c>
      <c r="N4446" s="5" t="str">
        <f t="shared" ca="1" si="659"/>
        <v>-</v>
      </c>
    </row>
    <row r="4447" spans="2:14" x14ac:dyDescent="0.25">
      <c r="B4447" s="1">
        <v>4441</v>
      </c>
      <c r="C4447" s="7">
        <f t="shared" ca="1" si="661"/>
        <v>0.52961896399738473</v>
      </c>
      <c r="D4447" s="7">
        <f t="shared" ca="1" si="661"/>
        <v>0.52773204017379094</v>
      </c>
      <c r="E4447" s="7">
        <f t="shared" ca="1" si="661"/>
        <v>0.14524582116194007</v>
      </c>
      <c r="F4447" s="7">
        <f t="shared" ca="1" si="661"/>
        <v>0.56949966403015817</v>
      </c>
      <c r="G4447" s="7">
        <f t="shared" ca="1" si="661"/>
        <v>0.18692934005261852</v>
      </c>
      <c r="H4447" s="10">
        <f t="shared" ref="H4447:I4466" ca="1" si="662">SMALL($C4447:$G4447,H$3)</f>
        <v>0.14524582116194007</v>
      </c>
      <c r="I4447" s="10">
        <f t="shared" ca="1" si="662"/>
        <v>0.52773204017379094</v>
      </c>
      <c r="J4447" s="3">
        <f t="shared" ca="1" si="656"/>
        <v>0.4409508398027332</v>
      </c>
      <c r="K4447" s="4">
        <f t="shared" ca="1" si="655"/>
        <v>0</v>
      </c>
      <c r="L4447" s="12" t="str">
        <f t="shared" ca="1" si="657"/>
        <v>-</v>
      </c>
      <c r="M4447" s="12" t="str">
        <f t="shared" ca="1" si="658"/>
        <v>-</v>
      </c>
      <c r="N4447" s="5" t="str">
        <f t="shared" ca="1" si="659"/>
        <v>-</v>
      </c>
    </row>
    <row r="4448" spans="2:14" x14ac:dyDescent="0.25">
      <c r="B4448" s="1">
        <v>4442</v>
      </c>
      <c r="C4448" s="7">
        <f t="shared" ca="1" si="661"/>
        <v>0.71902228060923523</v>
      </c>
      <c r="D4448" s="7">
        <f t="shared" ca="1" si="661"/>
        <v>0.41010559175571792</v>
      </c>
      <c r="E4448" s="7">
        <f t="shared" ca="1" si="661"/>
        <v>0.41620872342652182</v>
      </c>
      <c r="F4448" s="7">
        <f t="shared" ca="1" si="661"/>
        <v>0.44288294556271546</v>
      </c>
      <c r="G4448" s="7">
        <f t="shared" ca="1" si="661"/>
        <v>0.52131685518646154</v>
      </c>
      <c r="H4448" s="10">
        <f t="shared" ca="1" si="662"/>
        <v>0.41010559175571792</v>
      </c>
      <c r="I4448" s="10">
        <f t="shared" ca="1" si="662"/>
        <v>0.44288294556271546</v>
      </c>
      <c r="J4448" s="3">
        <f t="shared" ca="1" si="656"/>
        <v>0.82442305581134856</v>
      </c>
      <c r="K4448" s="4">
        <f t="shared" ca="1" si="655"/>
        <v>0</v>
      </c>
      <c r="L4448" s="12" t="str">
        <f t="shared" ca="1" si="657"/>
        <v>-</v>
      </c>
      <c r="M4448" s="12" t="str">
        <f t="shared" ca="1" si="658"/>
        <v>-</v>
      </c>
      <c r="N4448" s="5" t="str">
        <f t="shared" ca="1" si="659"/>
        <v>-</v>
      </c>
    </row>
    <row r="4449" spans="2:14" x14ac:dyDescent="0.25">
      <c r="B4449" s="1">
        <v>4443</v>
      </c>
      <c r="C4449" s="7">
        <f t="shared" ca="1" si="661"/>
        <v>0.42618242056985423</v>
      </c>
      <c r="D4449" s="7">
        <f t="shared" ca="1" si="661"/>
        <v>0.29304021920763246</v>
      </c>
      <c r="E4449" s="7">
        <f t="shared" ca="1" si="661"/>
        <v>0.88884175425101664</v>
      </c>
      <c r="F4449" s="7">
        <f t="shared" ca="1" si="661"/>
        <v>0.37386367350627503</v>
      </c>
      <c r="G4449" s="7">
        <f t="shared" ca="1" si="661"/>
        <v>0.78382317174103444</v>
      </c>
      <c r="H4449" s="10">
        <f t="shared" ca="1" si="662"/>
        <v>0.29304021920763246</v>
      </c>
      <c r="I4449" s="10">
        <f t="shared" ca="1" si="662"/>
        <v>0.42618242056985423</v>
      </c>
      <c r="J4449" s="3">
        <f t="shared" ca="1" si="656"/>
        <v>0.71647613201845695</v>
      </c>
      <c r="K4449" s="4">
        <f t="shared" ca="1" si="655"/>
        <v>1</v>
      </c>
      <c r="L4449" s="12">
        <f t="shared" ca="1" si="657"/>
        <v>0.29304021920763246</v>
      </c>
      <c r="M4449" s="12">
        <f t="shared" ca="1" si="658"/>
        <v>0.42618242056985423</v>
      </c>
      <c r="N4449" s="5">
        <f t="shared" ca="1" si="659"/>
        <v>0.1816314556027801</v>
      </c>
    </row>
    <row r="4450" spans="2:14" x14ac:dyDescent="0.25">
      <c r="B4450" s="1">
        <v>4444</v>
      </c>
      <c r="C4450" s="7">
        <f t="shared" ca="1" si="661"/>
        <v>0.78110331980575298</v>
      </c>
      <c r="D4450" s="7">
        <f t="shared" ca="1" si="661"/>
        <v>0.84293753599157617</v>
      </c>
      <c r="E4450" s="7">
        <f t="shared" ca="1" si="661"/>
        <v>0.57604918370014291</v>
      </c>
      <c r="F4450" s="7">
        <f t="shared" ca="1" si="661"/>
        <v>0.82301629391629461</v>
      </c>
      <c r="G4450" s="7">
        <f t="shared" ca="1" si="661"/>
        <v>0.52233969247304368</v>
      </c>
      <c r="H4450" s="10">
        <f t="shared" ca="1" si="662"/>
        <v>0.52233969247304368</v>
      </c>
      <c r="I4450" s="10">
        <f t="shared" ca="1" si="662"/>
        <v>0.78110331980575298</v>
      </c>
      <c r="J4450" s="3">
        <f t="shared" ca="1" si="656"/>
        <v>0.16663088436409679</v>
      </c>
      <c r="K4450" s="4">
        <f t="shared" ca="1" si="655"/>
        <v>0</v>
      </c>
      <c r="L4450" s="12" t="str">
        <f t="shared" ca="1" si="657"/>
        <v>-</v>
      </c>
      <c r="M4450" s="12" t="str">
        <f t="shared" ca="1" si="658"/>
        <v>-</v>
      </c>
      <c r="N4450" s="5" t="str">
        <f t="shared" ca="1" si="659"/>
        <v>-</v>
      </c>
    </row>
    <row r="4451" spans="2:14" x14ac:dyDescent="0.25">
      <c r="B4451" s="1">
        <v>4445</v>
      </c>
      <c r="C4451" s="7">
        <f t="shared" ca="1" si="661"/>
        <v>0.72579512941616053</v>
      </c>
      <c r="D4451" s="7">
        <f t="shared" ca="1" si="661"/>
        <v>0.20526678121497843</v>
      </c>
      <c r="E4451" s="7">
        <f t="shared" ca="1" si="661"/>
        <v>0.98000463729652809</v>
      </c>
      <c r="F4451" s="7">
        <f t="shared" ca="1" si="661"/>
        <v>0.36030111694525513</v>
      </c>
      <c r="G4451" s="7">
        <f t="shared" ca="1" si="661"/>
        <v>0.95705075817706198</v>
      </c>
      <c r="H4451" s="10">
        <f t="shared" ca="1" si="662"/>
        <v>0.20526678121497843</v>
      </c>
      <c r="I4451" s="10">
        <f t="shared" ca="1" si="662"/>
        <v>0.72579512941616053</v>
      </c>
      <c r="J4451" s="3">
        <f t="shared" ca="1" si="656"/>
        <v>0.7230724769172695</v>
      </c>
      <c r="K4451" s="4">
        <f t="shared" ca="1" si="655"/>
        <v>1</v>
      </c>
      <c r="L4451" s="12">
        <f t="shared" ca="1" si="657"/>
        <v>0.20526678121497843</v>
      </c>
      <c r="M4451" s="12">
        <f t="shared" ca="1" si="658"/>
        <v>0.72579512941616053</v>
      </c>
      <c r="N4451" s="5">
        <f t="shared" ca="1" si="659"/>
        <v>0.52677856988422123</v>
      </c>
    </row>
    <row r="4452" spans="2:14" x14ac:dyDescent="0.25">
      <c r="B4452" s="1">
        <v>4446</v>
      </c>
      <c r="C4452" s="7">
        <f t="shared" ca="1" si="661"/>
        <v>0.93018794807833882</v>
      </c>
      <c r="D4452" s="7">
        <f t="shared" ca="1" si="661"/>
        <v>0.40303247677886689</v>
      </c>
      <c r="E4452" s="7">
        <f t="shared" ca="1" si="661"/>
        <v>0.8688395257850432</v>
      </c>
      <c r="F4452" s="7">
        <f t="shared" ca="1" si="661"/>
        <v>0.51374284205281584</v>
      </c>
      <c r="G4452" s="7">
        <f t="shared" ca="1" si="661"/>
        <v>0.18777687644642849</v>
      </c>
      <c r="H4452" s="10">
        <f t="shared" ca="1" si="662"/>
        <v>0.18777687644642849</v>
      </c>
      <c r="I4452" s="10">
        <f t="shared" ca="1" si="662"/>
        <v>0.51374284205281584</v>
      </c>
      <c r="J4452" s="3">
        <f t="shared" ca="1" si="656"/>
        <v>0.18853114543342619</v>
      </c>
      <c r="K4452" s="4">
        <f t="shared" ca="1" si="655"/>
        <v>0</v>
      </c>
      <c r="L4452" s="12" t="str">
        <f t="shared" ca="1" si="657"/>
        <v>-</v>
      </c>
      <c r="M4452" s="12" t="str">
        <f t="shared" ca="1" si="658"/>
        <v>-</v>
      </c>
      <c r="N4452" s="5" t="str">
        <f t="shared" ca="1" si="659"/>
        <v>-</v>
      </c>
    </row>
    <row r="4453" spans="2:14" x14ac:dyDescent="0.25">
      <c r="B4453" s="1">
        <v>4447</v>
      </c>
      <c r="C4453" s="7">
        <f t="shared" ca="1" si="661"/>
        <v>0.54264455834373937</v>
      </c>
      <c r="D4453" s="7">
        <f t="shared" ca="1" si="661"/>
        <v>0.25442406802422801</v>
      </c>
      <c r="E4453" s="7">
        <f t="shared" ca="1" si="661"/>
        <v>0.69326489256795809</v>
      </c>
      <c r="F4453" s="7">
        <f t="shared" ca="1" si="661"/>
        <v>2.4408709186583666E-2</v>
      </c>
      <c r="G4453" s="7">
        <f t="shared" ca="1" si="661"/>
        <v>0.90853086823762474</v>
      </c>
      <c r="H4453" s="10">
        <f t="shared" ca="1" si="662"/>
        <v>2.4408709186583666E-2</v>
      </c>
      <c r="I4453" s="10">
        <f t="shared" ca="1" si="662"/>
        <v>0.54264455834373937</v>
      </c>
      <c r="J4453" s="3">
        <f t="shared" ca="1" si="656"/>
        <v>0.78332088692808932</v>
      </c>
      <c r="K4453" s="4">
        <f t="shared" ca="1" si="655"/>
        <v>0</v>
      </c>
      <c r="L4453" s="12" t="str">
        <f t="shared" ca="1" si="657"/>
        <v>-</v>
      </c>
      <c r="M4453" s="12" t="str">
        <f t="shared" ca="1" si="658"/>
        <v>-</v>
      </c>
      <c r="N4453" s="5" t="str">
        <f t="shared" ca="1" si="659"/>
        <v>-</v>
      </c>
    </row>
    <row r="4454" spans="2:14" x14ac:dyDescent="0.25">
      <c r="B4454" s="1">
        <v>4448</v>
      </c>
      <c r="C4454" s="7">
        <f t="shared" ca="1" si="661"/>
        <v>0.47796362807902171</v>
      </c>
      <c r="D4454" s="7">
        <f t="shared" ca="1" si="661"/>
        <v>0.39591489822626502</v>
      </c>
      <c r="E4454" s="7">
        <f t="shared" ca="1" si="661"/>
        <v>0.40728996085264901</v>
      </c>
      <c r="F4454" s="7">
        <f t="shared" ca="1" si="661"/>
        <v>0.4576559879812262</v>
      </c>
      <c r="G4454" s="7">
        <f t="shared" ca="1" si="661"/>
        <v>0.36718846074243428</v>
      </c>
      <c r="H4454" s="10">
        <f t="shared" ca="1" si="662"/>
        <v>0.36718846074243428</v>
      </c>
      <c r="I4454" s="10">
        <f t="shared" ca="1" si="662"/>
        <v>0.40728996085264901</v>
      </c>
      <c r="J4454" s="3">
        <f t="shared" ca="1" si="656"/>
        <v>0.88625502026395131</v>
      </c>
      <c r="K4454" s="4">
        <f t="shared" ca="1" si="655"/>
        <v>0</v>
      </c>
      <c r="L4454" s="12" t="str">
        <f t="shared" ca="1" si="657"/>
        <v>-</v>
      </c>
      <c r="M4454" s="12" t="str">
        <f t="shared" ca="1" si="658"/>
        <v>-</v>
      </c>
      <c r="N4454" s="5" t="str">
        <f t="shared" ca="1" si="659"/>
        <v>-</v>
      </c>
    </row>
    <row r="4455" spans="2:14" x14ac:dyDescent="0.25">
      <c r="B4455" s="1">
        <v>4449</v>
      </c>
      <c r="C4455" s="7">
        <f t="shared" ca="1" si="661"/>
        <v>0.96490952583326106</v>
      </c>
      <c r="D4455" s="7">
        <f t="shared" ca="1" si="661"/>
        <v>0.14993250825234694</v>
      </c>
      <c r="E4455" s="7">
        <f t="shared" ca="1" si="661"/>
        <v>0.3409375693029788</v>
      </c>
      <c r="F4455" s="7">
        <f t="shared" ca="1" si="661"/>
        <v>0.13118992733799928</v>
      </c>
      <c r="G4455" s="7">
        <f t="shared" ca="1" si="661"/>
        <v>0.76866571590237409</v>
      </c>
      <c r="H4455" s="10">
        <f t="shared" ca="1" si="662"/>
        <v>0.13118992733799928</v>
      </c>
      <c r="I4455" s="10">
        <f t="shared" ca="1" si="662"/>
        <v>0.3409375693029788</v>
      </c>
      <c r="J4455" s="3">
        <f t="shared" ca="1" si="656"/>
        <v>0.63864343287330194</v>
      </c>
      <c r="K4455" s="4">
        <f t="shared" ca="1" si="655"/>
        <v>0</v>
      </c>
      <c r="L4455" s="12" t="str">
        <f t="shared" ca="1" si="657"/>
        <v>-</v>
      </c>
      <c r="M4455" s="12" t="str">
        <f t="shared" ca="1" si="658"/>
        <v>-</v>
      </c>
      <c r="N4455" s="5" t="str">
        <f t="shared" ca="1" si="659"/>
        <v>-</v>
      </c>
    </row>
    <row r="4456" spans="2:14" x14ac:dyDescent="0.25">
      <c r="B4456" s="1">
        <v>4450</v>
      </c>
      <c r="C4456" s="7">
        <f t="shared" ca="1" si="661"/>
        <v>0.17346746906633881</v>
      </c>
      <c r="D4456" s="7">
        <f t="shared" ca="1" si="661"/>
        <v>0.34135603761986111</v>
      </c>
      <c r="E4456" s="7">
        <f t="shared" ca="1" si="661"/>
        <v>0.37882297529817033</v>
      </c>
      <c r="F4456" s="7">
        <f t="shared" ca="1" si="661"/>
        <v>0.55789650480698427</v>
      </c>
      <c r="G4456" s="7">
        <f t="shared" ca="1" si="661"/>
        <v>0.19882311719954715</v>
      </c>
      <c r="H4456" s="10">
        <f t="shared" ca="1" si="662"/>
        <v>0.17346746906633881</v>
      </c>
      <c r="I4456" s="10">
        <f t="shared" ca="1" si="662"/>
        <v>0.34135603761986111</v>
      </c>
      <c r="J4456" s="3">
        <f t="shared" ca="1" si="656"/>
        <v>0.44064589695955947</v>
      </c>
      <c r="K4456" s="4">
        <f t="shared" ca="1" si="655"/>
        <v>0</v>
      </c>
      <c r="L4456" s="12" t="str">
        <f t="shared" ca="1" si="657"/>
        <v>-</v>
      </c>
      <c r="M4456" s="12" t="str">
        <f t="shared" ca="1" si="658"/>
        <v>-</v>
      </c>
      <c r="N4456" s="5" t="str">
        <f t="shared" ca="1" si="659"/>
        <v>-</v>
      </c>
    </row>
    <row r="4457" spans="2:14" x14ac:dyDescent="0.25">
      <c r="B4457" s="1">
        <v>4451</v>
      </c>
      <c r="C4457" s="7">
        <f t="shared" ca="1" si="661"/>
        <v>0.80433319656897617</v>
      </c>
      <c r="D4457" s="7">
        <f t="shared" ca="1" si="661"/>
        <v>0.44733720875256511</v>
      </c>
      <c r="E4457" s="7">
        <f t="shared" ca="1" si="661"/>
        <v>0.89416935322562852</v>
      </c>
      <c r="F4457" s="7">
        <f t="shared" ca="1" si="661"/>
        <v>0.21387772540045535</v>
      </c>
      <c r="G4457" s="7">
        <f t="shared" ca="1" si="661"/>
        <v>0.39496822980543667</v>
      </c>
      <c r="H4457" s="10">
        <f t="shared" ca="1" si="662"/>
        <v>0.21387772540045535</v>
      </c>
      <c r="I4457" s="10">
        <f t="shared" ca="1" si="662"/>
        <v>0.44733720875256511</v>
      </c>
      <c r="J4457" s="3">
        <f t="shared" ca="1" si="656"/>
        <v>0.41740710393898151</v>
      </c>
      <c r="K4457" s="4">
        <f t="shared" ca="1" si="655"/>
        <v>1</v>
      </c>
      <c r="L4457" s="12">
        <f t="shared" ca="1" si="657"/>
        <v>0.21387772540045535</v>
      </c>
      <c r="M4457" s="12">
        <f t="shared" ca="1" si="658"/>
        <v>0.44733720875256511</v>
      </c>
      <c r="N4457" s="5">
        <f t="shared" ca="1" si="659"/>
        <v>0.20011057833453602</v>
      </c>
    </row>
    <row r="4458" spans="2:14" x14ac:dyDescent="0.25">
      <c r="B4458" s="1">
        <v>4452</v>
      </c>
      <c r="C4458" s="7">
        <f t="shared" ca="1" si="661"/>
        <v>0.37812332389779946</v>
      </c>
      <c r="D4458" s="7">
        <f t="shared" ca="1" si="661"/>
        <v>0.37734109210236455</v>
      </c>
      <c r="E4458" s="7">
        <f t="shared" ca="1" si="661"/>
        <v>5.6043075879649296E-2</v>
      </c>
      <c r="F4458" s="7">
        <f t="shared" ca="1" si="661"/>
        <v>0.78944578324126968</v>
      </c>
      <c r="G4458" s="7">
        <f t="shared" ca="1" si="661"/>
        <v>0.6478676758005435</v>
      </c>
      <c r="H4458" s="10">
        <f t="shared" ca="1" si="662"/>
        <v>5.6043075879649296E-2</v>
      </c>
      <c r="I4458" s="10">
        <f t="shared" ca="1" si="662"/>
        <v>0.37812332389779946</v>
      </c>
      <c r="J4458" s="3">
        <f t="shared" ca="1" si="656"/>
        <v>0.63312713886133165</v>
      </c>
      <c r="K4458" s="4">
        <f t="shared" ca="1" si="655"/>
        <v>0</v>
      </c>
      <c r="L4458" s="12" t="str">
        <f t="shared" ca="1" si="657"/>
        <v>-</v>
      </c>
      <c r="M4458" s="12" t="str">
        <f t="shared" ca="1" si="658"/>
        <v>-</v>
      </c>
      <c r="N4458" s="5" t="str">
        <f t="shared" ca="1" si="659"/>
        <v>-</v>
      </c>
    </row>
    <row r="4459" spans="2:14" x14ac:dyDescent="0.25">
      <c r="B4459" s="1">
        <v>4453</v>
      </c>
      <c r="C4459" s="7">
        <f t="shared" ca="1" si="661"/>
        <v>0.64775484333441935</v>
      </c>
      <c r="D4459" s="7">
        <f t="shared" ca="1" si="661"/>
        <v>0.51416621831042075</v>
      </c>
      <c r="E4459" s="7">
        <f t="shared" ca="1" si="661"/>
        <v>0.80946094336183871</v>
      </c>
      <c r="F4459" s="7">
        <f t="shared" ca="1" si="661"/>
        <v>0.19003411483799626</v>
      </c>
      <c r="G4459" s="7">
        <f t="shared" ca="1" si="661"/>
        <v>0.21191875054493414</v>
      </c>
      <c r="H4459" s="10">
        <f t="shared" ca="1" si="662"/>
        <v>0.19003411483799626</v>
      </c>
      <c r="I4459" s="10">
        <f t="shared" ca="1" si="662"/>
        <v>0.51416621831042075</v>
      </c>
      <c r="J4459" s="3">
        <f t="shared" ca="1" si="656"/>
        <v>4.6643708777553083E-2</v>
      </c>
      <c r="K4459" s="4">
        <f t="shared" ca="1" si="655"/>
        <v>0</v>
      </c>
      <c r="L4459" s="12" t="str">
        <f t="shared" ca="1" si="657"/>
        <v>-</v>
      </c>
      <c r="M4459" s="12" t="str">
        <f t="shared" ca="1" si="658"/>
        <v>-</v>
      </c>
      <c r="N4459" s="5" t="str">
        <f t="shared" ca="1" si="659"/>
        <v>-</v>
      </c>
    </row>
    <row r="4460" spans="2:14" x14ac:dyDescent="0.25">
      <c r="B4460" s="1">
        <v>4454</v>
      </c>
      <c r="C4460" s="7">
        <f t="shared" ca="1" si="661"/>
        <v>0.78416752674860846</v>
      </c>
      <c r="D4460" s="7">
        <f t="shared" ca="1" si="661"/>
        <v>0.67374262846259514</v>
      </c>
      <c r="E4460" s="7">
        <f t="shared" ca="1" si="661"/>
        <v>0.99351239135408853</v>
      </c>
      <c r="F4460" s="7">
        <f t="shared" ca="1" si="661"/>
        <v>0.99481376702678936</v>
      </c>
      <c r="G4460" s="7">
        <f t="shared" ca="1" si="661"/>
        <v>0.13440208134144227</v>
      </c>
      <c r="H4460" s="10">
        <f t="shared" ca="1" si="662"/>
        <v>0.13440208134144227</v>
      </c>
      <c r="I4460" s="10">
        <f t="shared" ca="1" si="662"/>
        <v>0.78416752674860846</v>
      </c>
      <c r="J4460" s="3">
        <f t="shared" ca="1" si="656"/>
        <v>0.18473410167521387</v>
      </c>
      <c r="K4460" s="4">
        <f t="shared" ca="1" si="655"/>
        <v>0</v>
      </c>
      <c r="L4460" s="12" t="str">
        <f t="shared" ca="1" si="657"/>
        <v>-</v>
      </c>
      <c r="M4460" s="12" t="str">
        <f t="shared" ca="1" si="658"/>
        <v>-</v>
      </c>
      <c r="N4460" s="5" t="str">
        <f t="shared" ca="1" si="659"/>
        <v>-</v>
      </c>
    </row>
    <row r="4461" spans="2:14" x14ac:dyDescent="0.25">
      <c r="B4461" s="1">
        <v>4455</v>
      </c>
      <c r="C4461" s="7">
        <f t="shared" ca="1" si="661"/>
        <v>0.1154188521367131</v>
      </c>
      <c r="D4461" s="7">
        <f t="shared" ca="1" si="661"/>
        <v>0.78884762598210811</v>
      </c>
      <c r="E4461" s="7">
        <f t="shared" ca="1" si="661"/>
        <v>0.744600935279493</v>
      </c>
      <c r="F4461" s="7">
        <f t="shared" ca="1" si="661"/>
        <v>4.3280846061393818E-2</v>
      </c>
      <c r="G4461" s="7">
        <f t="shared" ca="1" si="661"/>
        <v>0.33084305584690343</v>
      </c>
      <c r="H4461" s="10">
        <f t="shared" ca="1" si="662"/>
        <v>4.3280846061393818E-2</v>
      </c>
      <c r="I4461" s="10">
        <f t="shared" ca="1" si="662"/>
        <v>0.33084305584690343</v>
      </c>
      <c r="J4461" s="3">
        <f t="shared" ca="1" si="656"/>
        <v>0.94382797266816731</v>
      </c>
      <c r="K4461" s="4">
        <f t="shared" ca="1" si="655"/>
        <v>0</v>
      </c>
      <c r="L4461" s="12" t="str">
        <f t="shared" ca="1" si="657"/>
        <v>-</v>
      </c>
      <c r="M4461" s="12" t="str">
        <f t="shared" ca="1" si="658"/>
        <v>-</v>
      </c>
      <c r="N4461" s="5" t="str">
        <f t="shared" ca="1" si="659"/>
        <v>-</v>
      </c>
    </row>
    <row r="4462" spans="2:14" x14ac:dyDescent="0.25">
      <c r="B4462" s="1">
        <v>4456</v>
      </c>
      <c r="C4462" s="7">
        <f t="shared" ca="1" si="661"/>
        <v>0.64623387648451214</v>
      </c>
      <c r="D4462" s="7">
        <f t="shared" ca="1" si="661"/>
        <v>6.6532471189116094E-2</v>
      </c>
      <c r="E4462" s="7">
        <f t="shared" ca="1" si="661"/>
        <v>0.44696240759695005</v>
      </c>
      <c r="F4462" s="7">
        <f t="shared" ca="1" si="661"/>
        <v>0.20258869761578679</v>
      </c>
      <c r="G4462" s="7">
        <f t="shared" ca="1" si="661"/>
        <v>0.80789292865193174</v>
      </c>
      <c r="H4462" s="10">
        <f t="shared" ca="1" si="662"/>
        <v>6.6532471189116094E-2</v>
      </c>
      <c r="I4462" s="10">
        <f t="shared" ca="1" si="662"/>
        <v>0.44696240759695005</v>
      </c>
      <c r="J4462" s="3">
        <f t="shared" ca="1" si="656"/>
        <v>0.1638150420013057</v>
      </c>
      <c r="K4462" s="4">
        <f t="shared" ca="1" si="655"/>
        <v>0</v>
      </c>
      <c r="L4462" s="12" t="str">
        <f t="shared" ca="1" si="657"/>
        <v>-</v>
      </c>
      <c r="M4462" s="12" t="str">
        <f t="shared" ca="1" si="658"/>
        <v>-</v>
      </c>
      <c r="N4462" s="5" t="str">
        <f t="shared" ca="1" si="659"/>
        <v>-</v>
      </c>
    </row>
    <row r="4463" spans="2:14" x14ac:dyDescent="0.25">
      <c r="B4463" s="1">
        <v>4457</v>
      </c>
      <c r="C4463" s="7">
        <f t="shared" ca="1" si="661"/>
        <v>0.76257807198524585</v>
      </c>
      <c r="D4463" s="7">
        <f t="shared" ca="1" si="661"/>
        <v>0.32597756717302095</v>
      </c>
      <c r="E4463" s="7">
        <f t="shared" ca="1" si="661"/>
        <v>0.56435351578299164</v>
      </c>
      <c r="F4463" s="7">
        <f t="shared" ca="1" si="661"/>
        <v>0.84419329504865082</v>
      </c>
      <c r="G4463" s="7">
        <f t="shared" ca="1" si="661"/>
        <v>0.53041657628496264</v>
      </c>
      <c r="H4463" s="10">
        <f t="shared" ca="1" si="662"/>
        <v>0.32597756717302095</v>
      </c>
      <c r="I4463" s="10">
        <f t="shared" ca="1" si="662"/>
        <v>0.56435351578299164</v>
      </c>
      <c r="J4463" s="3">
        <f t="shared" ca="1" si="656"/>
        <v>7.3250880694200493E-2</v>
      </c>
      <c r="K4463" s="4">
        <f t="shared" ca="1" si="655"/>
        <v>0</v>
      </c>
      <c r="L4463" s="12" t="str">
        <f t="shared" ca="1" si="657"/>
        <v>-</v>
      </c>
      <c r="M4463" s="12" t="str">
        <f t="shared" ca="1" si="658"/>
        <v>-</v>
      </c>
      <c r="N4463" s="5" t="str">
        <f t="shared" ca="1" si="659"/>
        <v>-</v>
      </c>
    </row>
    <row r="4464" spans="2:14" x14ac:dyDescent="0.25">
      <c r="B4464" s="1">
        <v>4458</v>
      </c>
      <c r="C4464" s="7">
        <f t="shared" ca="1" si="661"/>
        <v>0.53261062801563896</v>
      </c>
      <c r="D4464" s="7">
        <f t="shared" ca="1" si="661"/>
        <v>0.57794726112564276</v>
      </c>
      <c r="E4464" s="7">
        <f t="shared" ca="1" si="661"/>
        <v>8.1989200524262174E-2</v>
      </c>
      <c r="F4464" s="7">
        <f t="shared" ca="1" si="661"/>
        <v>0.33890333546640217</v>
      </c>
      <c r="G4464" s="7">
        <f t="shared" ca="1" si="661"/>
        <v>0.71145219946764637</v>
      </c>
      <c r="H4464" s="10">
        <f t="shared" ca="1" si="662"/>
        <v>8.1989200524262174E-2</v>
      </c>
      <c r="I4464" s="10">
        <f t="shared" ca="1" si="662"/>
        <v>0.53261062801563896</v>
      </c>
      <c r="J4464" s="3">
        <f t="shared" ca="1" si="656"/>
        <v>0.67568392698275148</v>
      </c>
      <c r="K4464" s="4">
        <f t="shared" ca="1" si="655"/>
        <v>0</v>
      </c>
      <c r="L4464" s="12" t="str">
        <f t="shared" ca="1" si="657"/>
        <v>-</v>
      </c>
      <c r="M4464" s="12" t="str">
        <f t="shared" ca="1" si="658"/>
        <v>-</v>
      </c>
      <c r="N4464" s="5" t="str">
        <f t="shared" ca="1" si="659"/>
        <v>-</v>
      </c>
    </row>
    <row r="4465" spans="2:14" x14ac:dyDescent="0.25">
      <c r="B4465" s="1">
        <v>4459</v>
      </c>
      <c r="C4465" s="7">
        <f t="shared" ca="1" si="661"/>
        <v>0.54123453772928742</v>
      </c>
      <c r="D4465" s="7">
        <f t="shared" ca="1" si="661"/>
        <v>0.40933098041046379</v>
      </c>
      <c r="E4465" s="7">
        <f t="shared" ca="1" si="661"/>
        <v>0.68625200265625497</v>
      </c>
      <c r="F4465" s="7">
        <f t="shared" ca="1" si="661"/>
        <v>0.8144147690805702</v>
      </c>
      <c r="G4465" s="7">
        <f t="shared" ca="1" si="661"/>
        <v>0.14756450004239141</v>
      </c>
      <c r="H4465" s="10">
        <f t="shared" ca="1" si="662"/>
        <v>0.14756450004239141</v>
      </c>
      <c r="I4465" s="10">
        <f t="shared" ca="1" si="662"/>
        <v>0.54123453772928742</v>
      </c>
      <c r="J4465" s="3">
        <f t="shared" ca="1" si="656"/>
        <v>0.48250273115798326</v>
      </c>
      <c r="K4465" s="4">
        <f t="shared" ca="1" si="655"/>
        <v>0</v>
      </c>
      <c r="L4465" s="12" t="str">
        <f t="shared" ca="1" si="657"/>
        <v>-</v>
      </c>
      <c r="M4465" s="12" t="str">
        <f t="shared" ca="1" si="658"/>
        <v>-</v>
      </c>
      <c r="N4465" s="5" t="str">
        <f t="shared" ca="1" si="659"/>
        <v>-</v>
      </c>
    </row>
    <row r="4466" spans="2:14" x14ac:dyDescent="0.25">
      <c r="B4466" s="1">
        <v>4460</v>
      </c>
      <c r="C4466" s="7">
        <f t="shared" ca="1" si="661"/>
        <v>0.47019983098301354</v>
      </c>
      <c r="D4466" s="7">
        <f t="shared" ca="1" si="661"/>
        <v>0.53667002647069628</v>
      </c>
      <c r="E4466" s="7">
        <f t="shared" ca="1" si="661"/>
        <v>0.4457646038942229</v>
      </c>
      <c r="F4466" s="7">
        <f t="shared" ca="1" si="661"/>
        <v>0.33785072021656193</v>
      </c>
      <c r="G4466" s="7">
        <f t="shared" ca="1" si="661"/>
        <v>0.27619829506030502</v>
      </c>
      <c r="H4466" s="10">
        <f t="shared" ca="1" si="662"/>
        <v>0.27619829506030502</v>
      </c>
      <c r="I4466" s="10">
        <f t="shared" ca="1" si="662"/>
        <v>0.4457646038942229</v>
      </c>
      <c r="J4466" s="3">
        <f t="shared" ca="1" si="656"/>
        <v>0.44674512860318105</v>
      </c>
      <c r="K4466" s="4">
        <f t="shared" ca="1" si="655"/>
        <v>1</v>
      </c>
      <c r="L4466" s="12">
        <f t="shared" ca="1" si="657"/>
        <v>0.27619829506030502</v>
      </c>
      <c r="M4466" s="12">
        <f t="shared" ca="1" si="658"/>
        <v>0.4457646038942229</v>
      </c>
      <c r="N4466" s="5">
        <f t="shared" ca="1" si="659"/>
        <v>0.19870608208497345</v>
      </c>
    </row>
    <row r="4467" spans="2:14" x14ac:dyDescent="0.25">
      <c r="B4467" s="1">
        <v>4461</v>
      </c>
      <c r="C4467" s="7">
        <f t="shared" ca="1" si="661"/>
        <v>0.386121795438365</v>
      </c>
      <c r="D4467" s="7">
        <f t="shared" ca="1" si="661"/>
        <v>3.5937761685847391E-2</v>
      </c>
      <c r="E4467" s="7">
        <f t="shared" ca="1" si="661"/>
        <v>0.24522012620529887</v>
      </c>
      <c r="F4467" s="7">
        <f t="shared" ca="1" si="661"/>
        <v>0.84001827159316411</v>
      </c>
      <c r="G4467" s="7">
        <f t="shared" ca="1" si="661"/>
        <v>0.87666326245825466</v>
      </c>
      <c r="H4467" s="10">
        <f t="shared" ref="H4467:I4486" ca="1" si="663">SMALL($C4467:$G4467,H$3)</f>
        <v>3.5937761685847391E-2</v>
      </c>
      <c r="I4467" s="10">
        <f t="shared" ca="1" si="663"/>
        <v>0.386121795438365</v>
      </c>
      <c r="J4467" s="3">
        <f t="shared" ca="1" si="656"/>
        <v>0.27028742270559747</v>
      </c>
      <c r="K4467" s="4">
        <f t="shared" ca="1" si="655"/>
        <v>0</v>
      </c>
      <c r="L4467" s="12" t="str">
        <f t="shared" ca="1" si="657"/>
        <v>-</v>
      </c>
      <c r="M4467" s="12" t="str">
        <f t="shared" ca="1" si="658"/>
        <v>-</v>
      </c>
      <c r="N4467" s="5" t="str">
        <f t="shared" ca="1" si="659"/>
        <v>-</v>
      </c>
    </row>
    <row r="4468" spans="2:14" x14ac:dyDescent="0.25">
      <c r="B4468" s="1">
        <v>4462</v>
      </c>
      <c r="C4468" s="7">
        <f t="shared" ca="1" si="661"/>
        <v>0.79058188982038291</v>
      </c>
      <c r="D4468" s="7">
        <f t="shared" ca="1" si="661"/>
        <v>0.11998197933355847</v>
      </c>
      <c r="E4468" s="7">
        <f t="shared" ca="1" si="661"/>
        <v>0.21824114210133105</v>
      </c>
      <c r="F4468" s="7">
        <f t="shared" ca="1" si="661"/>
        <v>3.1874825977623478E-2</v>
      </c>
      <c r="G4468" s="7">
        <f t="shared" ca="1" si="661"/>
        <v>0.5884744698395642</v>
      </c>
      <c r="H4468" s="10">
        <f t="shared" ca="1" si="663"/>
        <v>3.1874825977623478E-2</v>
      </c>
      <c r="I4468" s="10">
        <f t="shared" ca="1" si="663"/>
        <v>0.21824114210133105</v>
      </c>
      <c r="J4468" s="3">
        <f t="shared" ca="1" si="656"/>
        <v>0.19411645867890936</v>
      </c>
      <c r="K4468" s="4">
        <f t="shared" ca="1" si="655"/>
        <v>0</v>
      </c>
      <c r="L4468" s="12" t="str">
        <f t="shared" ca="1" si="657"/>
        <v>-</v>
      </c>
      <c r="M4468" s="12" t="str">
        <f t="shared" ca="1" si="658"/>
        <v>-</v>
      </c>
      <c r="N4468" s="5" t="str">
        <f t="shared" ca="1" si="659"/>
        <v>-</v>
      </c>
    </row>
    <row r="4469" spans="2:14" x14ac:dyDescent="0.25">
      <c r="B4469" s="1">
        <v>4463</v>
      </c>
      <c r="C4469" s="7">
        <f t="shared" ca="1" si="661"/>
        <v>0.33440182160160281</v>
      </c>
      <c r="D4469" s="7">
        <f t="shared" ca="1" si="661"/>
        <v>0.81340226952195316</v>
      </c>
      <c r="E4469" s="7">
        <f t="shared" ca="1" si="661"/>
        <v>8.6255245221956267E-2</v>
      </c>
      <c r="F4469" s="7">
        <f t="shared" ca="1" si="661"/>
        <v>5.5528343906682265E-3</v>
      </c>
      <c r="G4469" s="7">
        <f t="shared" ca="1" si="661"/>
        <v>0.32982764915279672</v>
      </c>
      <c r="H4469" s="10">
        <f t="shared" ca="1" si="663"/>
        <v>5.5528343906682265E-3</v>
      </c>
      <c r="I4469" s="10">
        <f t="shared" ca="1" si="663"/>
        <v>0.32982764915279672</v>
      </c>
      <c r="J4469" s="3">
        <f t="shared" ca="1" si="656"/>
        <v>0.78229619414509499</v>
      </c>
      <c r="K4469" s="4">
        <f t="shared" ca="1" si="655"/>
        <v>0</v>
      </c>
      <c r="L4469" s="12" t="str">
        <f t="shared" ca="1" si="657"/>
        <v>-</v>
      </c>
      <c r="M4469" s="12" t="str">
        <f t="shared" ca="1" si="658"/>
        <v>-</v>
      </c>
      <c r="N4469" s="5" t="str">
        <f t="shared" ca="1" si="659"/>
        <v>-</v>
      </c>
    </row>
    <row r="4470" spans="2:14" x14ac:dyDescent="0.25">
      <c r="B4470" s="1">
        <v>4464</v>
      </c>
      <c r="C4470" s="7">
        <f t="shared" ca="1" si="661"/>
        <v>0.15122688549239682</v>
      </c>
      <c r="D4470" s="7">
        <f t="shared" ca="1" si="661"/>
        <v>0.39874590596649517</v>
      </c>
      <c r="E4470" s="7">
        <f t="shared" ca="1" si="661"/>
        <v>2.833820196868031E-2</v>
      </c>
      <c r="F4470" s="7">
        <f t="shared" ca="1" si="661"/>
        <v>0.49993684994537957</v>
      </c>
      <c r="G4470" s="7">
        <f t="shared" ca="1" si="661"/>
        <v>0.22777905764875583</v>
      </c>
      <c r="H4470" s="10">
        <f t="shared" ca="1" si="663"/>
        <v>2.833820196868031E-2</v>
      </c>
      <c r="I4470" s="10">
        <f t="shared" ca="1" si="663"/>
        <v>0.22777905764875583</v>
      </c>
      <c r="J4470" s="3">
        <f t="shared" ca="1" si="656"/>
        <v>8.0205875999119769E-3</v>
      </c>
      <c r="K4470" s="4">
        <f t="shared" ca="1" si="655"/>
        <v>0</v>
      </c>
      <c r="L4470" s="12" t="str">
        <f t="shared" ca="1" si="657"/>
        <v>-</v>
      </c>
      <c r="M4470" s="12" t="str">
        <f t="shared" ca="1" si="658"/>
        <v>-</v>
      </c>
      <c r="N4470" s="5" t="str">
        <f t="shared" ca="1" si="659"/>
        <v>-</v>
      </c>
    </row>
    <row r="4471" spans="2:14" x14ac:dyDescent="0.25">
      <c r="B4471" s="1">
        <v>4465</v>
      </c>
      <c r="C4471" s="7">
        <f t="shared" ca="1" si="661"/>
        <v>8.781778818737962E-2</v>
      </c>
      <c r="D4471" s="7">
        <f t="shared" ca="1" si="661"/>
        <v>5.2799655806516577E-2</v>
      </c>
      <c r="E4471" s="7">
        <f t="shared" ca="1" si="661"/>
        <v>0.82031023583569718</v>
      </c>
      <c r="F4471" s="7">
        <f t="shared" ca="1" si="661"/>
        <v>0.10705632575228263</v>
      </c>
      <c r="G4471" s="7">
        <f t="shared" ca="1" si="661"/>
        <v>0.53688246021908215</v>
      </c>
      <c r="H4471" s="10">
        <f t="shared" ca="1" si="663"/>
        <v>5.2799655806516577E-2</v>
      </c>
      <c r="I4471" s="10">
        <f t="shared" ca="1" si="663"/>
        <v>0.10705632575228263</v>
      </c>
      <c r="J4471" s="3">
        <f t="shared" ca="1" si="656"/>
        <v>0.95078123235638046</v>
      </c>
      <c r="K4471" s="4">
        <f t="shared" ca="1" si="655"/>
        <v>0</v>
      </c>
      <c r="L4471" s="12" t="str">
        <f t="shared" ca="1" si="657"/>
        <v>-</v>
      </c>
      <c r="M4471" s="12" t="str">
        <f t="shared" ca="1" si="658"/>
        <v>-</v>
      </c>
      <c r="N4471" s="5" t="str">
        <f t="shared" ca="1" si="659"/>
        <v>-</v>
      </c>
    </row>
    <row r="4472" spans="2:14" x14ac:dyDescent="0.25">
      <c r="B4472" s="1">
        <v>4466</v>
      </c>
      <c r="C4472" s="7">
        <f t="shared" ca="1" si="661"/>
        <v>0.83909918350711399</v>
      </c>
      <c r="D4472" s="7">
        <f t="shared" ca="1" si="661"/>
        <v>0.19849402477810008</v>
      </c>
      <c r="E4472" s="7">
        <f t="shared" ca="1" si="661"/>
        <v>0.41296273764306035</v>
      </c>
      <c r="F4472" s="7">
        <f t="shared" ca="1" si="661"/>
        <v>0.68072945241146077</v>
      </c>
      <c r="G4472" s="7">
        <f t="shared" ca="1" si="661"/>
        <v>0.85933340009731551</v>
      </c>
      <c r="H4472" s="10">
        <f t="shared" ca="1" si="663"/>
        <v>0.19849402477810008</v>
      </c>
      <c r="I4472" s="10">
        <f t="shared" ca="1" si="663"/>
        <v>0.68072945241146077</v>
      </c>
      <c r="J4472" s="3">
        <f t="shared" ca="1" si="656"/>
        <v>0.80485005042238222</v>
      </c>
      <c r="K4472" s="4">
        <f t="shared" ca="1" si="655"/>
        <v>0</v>
      </c>
      <c r="L4472" s="12" t="str">
        <f t="shared" ca="1" si="657"/>
        <v>-</v>
      </c>
      <c r="M4472" s="12" t="str">
        <f t="shared" ca="1" si="658"/>
        <v>-</v>
      </c>
      <c r="N4472" s="5" t="str">
        <f t="shared" ca="1" si="659"/>
        <v>-</v>
      </c>
    </row>
    <row r="4473" spans="2:14" x14ac:dyDescent="0.25">
      <c r="B4473" s="1">
        <v>4467</v>
      </c>
      <c r="C4473" s="7">
        <f t="shared" ca="1" si="661"/>
        <v>0.74955693715103078</v>
      </c>
      <c r="D4473" s="7">
        <f t="shared" ca="1" si="661"/>
        <v>0.64757609547973483</v>
      </c>
      <c r="E4473" s="7">
        <f t="shared" ca="1" si="661"/>
        <v>7.5527239847628325E-2</v>
      </c>
      <c r="F4473" s="7">
        <f t="shared" ca="1" si="661"/>
        <v>0.73836813912774624</v>
      </c>
      <c r="G4473" s="7">
        <f t="shared" ca="1" si="661"/>
        <v>5.0420271932510308E-2</v>
      </c>
      <c r="H4473" s="10">
        <f t="shared" ca="1" si="663"/>
        <v>5.0420271932510308E-2</v>
      </c>
      <c r="I4473" s="10">
        <f t="shared" ca="1" si="663"/>
        <v>0.64757609547973483</v>
      </c>
      <c r="J4473" s="3">
        <f t="shared" ca="1" si="656"/>
        <v>0.63318667710812204</v>
      </c>
      <c r="K4473" s="4">
        <f t="shared" ca="1" si="655"/>
        <v>0</v>
      </c>
      <c r="L4473" s="12" t="str">
        <f t="shared" ca="1" si="657"/>
        <v>-</v>
      </c>
      <c r="M4473" s="12" t="str">
        <f t="shared" ca="1" si="658"/>
        <v>-</v>
      </c>
      <c r="N4473" s="5" t="str">
        <f t="shared" ca="1" si="659"/>
        <v>-</v>
      </c>
    </row>
    <row r="4474" spans="2:14" x14ac:dyDescent="0.25">
      <c r="B4474" s="1">
        <v>4468</v>
      </c>
      <c r="C4474" s="7">
        <f t="shared" ca="1" si="661"/>
        <v>0.54545077229469108</v>
      </c>
      <c r="D4474" s="7">
        <f t="shared" ca="1" si="661"/>
        <v>2.3828458544921438E-2</v>
      </c>
      <c r="E4474" s="7">
        <f t="shared" ca="1" si="661"/>
        <v>0.88366258727437608</v>
      </c>
      <c r="F4474" s="7">
        <f t="shared" ca="1" si="661"/>
        <v>0.73350216162596671</v>
      </c>
      <c r="G4474" s="7">
        <f t="shared" ca="1" si="661"/>
        <v>0.61224301547483995</v>
      </c>
      <c r="H4474" s="10">
        <f t="shared" ca="1" si="663"/>
        <v>2.3828458544921438E-2</v>
      </c>
      <c r="I4474" s="10">
        <f t="shared" ca="1" si="663"/>
        <v>0.61224301547483995</v>
      </c>
      <c r="J4474" s="3">
        <f t="shared" ca="1" si="656"/>
        <v>0.32209306146641481</v>
      </c>
      <c r="K4474" s="4">
        <f t="shared" ca="1" si="655"/>
        <v>0</v>
      </c>
      <c r="L4474" s="12" t="str">
        <f t="shared" ca="1" si="657"/>
        <v>-</v>
      </c>
      <c r="M4474" s="12" t="str">
        <f t="shared" ca="1" si="658"/>
        <v>-</v>
      </c>
      <c r="N4474" s="5" t="str">
        <f t="shared" ca="1" si="659"/>
        <v>-</v>
      </c>
    </row>
    <row r="4475" spans="2:14" x14ac:dyDescent="0.25">
      <c r="B4475" s="1">
        <v>4469</v>
      </c>
      <c r="C4475" s="7">
        <f t="shared" ca="1" si="661"/>
        <v>0.39645520441257842</v>
      </c>
      <c r="D4475" s="7">
        <f t="shared" ca="1" si="661"/>
        <v>0.46983288574885607</v>
      </c>
      <c r="E4475" s="7">
        <f t="shared" ca="1" si="661"/>
        <v>0.69245889712326314</v>
      </c>
      <c r="F4475" s="7">
        <f t="shared" ca="1" si="661"/>
        <v>0.24524931113032622</v>
      </c>
      <c r="G4475" s="7">
        <f t="shared" ca="1" si="661"/>
        <v>0.21439268618709828</v>
      </c>
      <c r="H4475" s="10">
        <f t="shared" ca="1" si="663"/>
        <v>0.21439268618709828</v>
      </c>
      <c r="I4475" s="10">
        <f t="shared" ca="1" si="663"/>
        <v>0.39645520441257842</v>
      </c>
      <c r="J4475" s="3">
        <f t="shared" ca="1" si="656"/>
        <v>0.31970125070878375</v>
      </c>
      <c r="K4475" s="4">
        <f t="shared" ca="1" si="655"/>
        <v>1</v>
      </c>
      <c r="L4475" s="12">
        <f t="shared" ca="1" si="657"/>
        <v>0.21439268618709828</v>
      </c>
      <c r="M4475" s="12">
        <f t="shared" ca="1" si="658"/>
        <v>0.39645520441257842</v>
      </c>
      <c r="N4475" s="5">
        <f t="shared" ca="1" si="659"/>
        <v>0.15717672910581934</v>
      </c>
    </row>
    <row r="4476" spans="2:14" x14ac:dyDescent="0.25">
      <c r="B4476" s="1">
        <v>4470</v>
      </c>
      <c r="C4476" s="7">
        <f t="shared" ca="1" si="661"/>
        <v>0.49547535939347165</v>
      </c>
      <c r="D4476" s="7">
        <f t="shared" ca="1" si="661"/>
        <v>9.997548898530928E-2</v>
      </c>
      <c r="E4476" s="7">
        <f t="shared" ca="1" si="661"/>
        <v>0.44197619660055509</v>
      </c>
      <c r="F4476" s="7">
        <f t="shared" ca="1" si="661"/>
        <v>0.28701751623820582</v>
      </c>
      <c r="G4476" s="7">
        <f t="shared" ca="1" si="661"/>
        <v>0.24205449071411222</v>
      </c>
      <c r="H4476" s="10">
        <f t="shared" ca="1" si="663"/>
        <v>9.997548898530928E-2</v>
      </c>
      <c r="I4476" s="10">
        <f t="shared" ca="1" si="663"/>
        <v>0.28701751623820582</v>
      </c>
      <c r="J4476" s="3">
        <f t="shared" ca="1" si="656"/>
        <v>8.4869350721866077E-2</v>
      </c>
      <c r="K4476" s="4">
        <f t="shared" ca="1" si="655"/>
        <v>0</v>
      </c>
      <c r="L4476" s="12" t="str">
        <f t="shared" ca="1" si="657"/>
        <v>-</v>
      </c>
      <c r="M4476" s="12" t="str">
        <f t="shared" ca="1" si="658"/>
        <v>-</v>
      </c>
      <c r="N4476" s="5" t="str">
        <f t="shared" ca="1" si="659"/>
        <v>-</v>
      </c>
    </row>
    <row r="4477" spans="2:14" x14ac:dyDescent="0.25">
      <c r="B4477" s="1">
        <v>4471</v>
      </c>
      <c r="C4477" s="7">
        <f t="shared" ca="1" si="661"/>
        <v>0.88404893216665081</v>
      </c>
      <c r="D4477" s="7">
        <f t="shared" ca="1" si="661"/>
        <v>0.37813779365038414</v>
      </c>
      <c r="E4477" s="7">
        <f t="shared" ca="1" si="661"/>
        <v>9.5897266012838767E-3</v>
      </c>
      <c r="F4477" s="7">
        <f t="shared" ca="1" si="661"/>
        <v>0.49872752394311104</v>
      </c>
      <c r="G4477" s="7">
        <f t="shared" ca="1" si="661"/>
        <v>0.1531270019561175</v>
      </c>
      <c r="H4477" s="10">
        <f t="shared" ca="1" si="663"/>
        <v>9.5897266012838767E-3</v>
      </c>
      <c r="I4477" s="10">
        <f t="shared" ca="1" si="663"/>
        <v>0.37813779365038414</v>
      </c>
      <c r="J4477" s="3">
        <f t="shared" ca="1" si="656"/>
        <v>0.8807954952976198</v>
      </c>
      <c r="K4477" s="4">
        <f t="shared" ca="1" si="655"/>
        <v>0</v>
      </c>
      <c r="L4477" s="12" t="str">
        <f t="shared" ca="1" si="657"/>
        <v>-</v>
      </c>
      <c r="M4477" s="12" t="str">
        <f t="shared" ca="1" si="658"/>
        <v>-</v>
      </c>
      <c r="N4477" s="5" t="str">
        <f t="shared" ca="1" si="659"/>
        <v>-</v>
      </c>
    </row>
    <row r="4478" spans="2:14" x14ac:dyDescent="0.25">
      <c r="B4478" s="1">
        <v>4472</v>
      </c>
      <c r="C4478" s="7">
        <f t="shared" ca="1" si="661"/>
        <v>0.53605186978063168</v>
      </c>
      <c r="D4478" s="7">
        <f t="shared" ca="1" si="661"/>
        <v>0.15313256332853797</v>
      </c>
      <c r="E4478" s="7">
        <f t="shared" ca="1" si="661"/>
        <v>0.79101549923950432</v>
      </c>
      <c r="F4478" s="7">
        <f t="shared" ca="1" si="661"/>
        <v>7.7348882054964818E-2</v>
      </c>
      <c r="G4478" s="7">
        <f t="shared" ca="1" si="661"/>
        <v>0.63494005677428567</v>
      </c>
      <c r="H4478" s="10">
        <f t="shared" ca="1" si="663"/>
        <v>7.7348882054964818E-2</v>
      </c>
      <c r="I4478" s="10">
        <f t="shared" ca="1" si="663"/>
        <v>0.53605186978063168</v>
      </c>
      <c r="J4478" s="3">
        <f t="shared" ca="1" si="656"/>
        <v>0.94763312332864325</v>
      </c>
      <c r="K4478" s="4">
        <f t="shared" ca="1" si="655"/>
        <v>0</v>
      </c>
      <c r="L4478" s="12" t="str">
        <f t="shared" ca="1" si="657"/>
        <v>-</v>
      </c>
      <c r="M4478" s="12" t="str">
        <f t="shared" ca="1" si="658"/>
        <v>-</v>
      </c>
      <c r="N4478" s="5" t="str">
        <f t="shared" ca="1" si="659"/>
        <v>-</v>
      </c>
    </row>
    <row r="4479" spans="2:14" x14ac:dyDescent="0.25">
      <c r="B4479" s="1">
        <v>4473</v>
      </c>
      <c r="C4479" s="7">
        <f t="shared" ca="1" si="661"/>
        <v>0.16312757454868176</v>
      </c>
      <c r="D4479" s="7">
        <f t="shared" ca="1" si="661"/>
        <v>0.82081464367724621</v>
      </c>
      <c r="E4479" s="7">
        <f t="shared" ca="1" si="661"/>
        <v>0.89111116309720606</v>
      </c>
      <c r="F4479" s="7">
        <f t="shared" ca="1" si="661"/>
        <v>0.66736757211329667</v>
      </c>
      <c r="G4479" s="7">
        <f t="shared" ca="1" si="661"/>
        <v>0.87560722144015091</v>
      </c>
      <c r="H4479" s="10">
        <f t="shared" ca="1" si="663"/>
        <v>0.16312757454868176</v>
      </c>
      <c r="I4479" s="10">
        <f t="shared" ca="1" si="663"/>
        <v>0.82081464367724621</v>
      </c>
      <c r="J4479" s="3">
        <f t="shared" ca="1" si="656"/>
        <v>0.22642310739090876</v>
      </c>
      <c r="K4479" s="4">
        <f t="shared" ca="1" si="655"/>
        <v>0</v>
      </c>
      <c r="L4479" s="12" t="str">
        <f t="shared" ca="1" si="657"/>
        <v>-</v>
      </c>
      <c r="M4479" s="12" t="str">
        <f t="shared" ca="1" si="658"/>
        <v>-</v>
      </c>
      <c r="N4479" s="5" t="str">
        <f t="shared" ca="1" si="659"/>
        <v>-</v>
      </c>
    </row>
    <row r="4480" spans="2:14" x14ac:dyDescent="0.25">
      <c r="B4480" s="1">
        <v>4474</v>
      </c>
      <c r="C4480" s="7">
        <f t="shared" ca="1" si="661"/>
        <v>0.44500198845253669</v>
      </c>
      <c r="D4480" s="7">
        <f t="shared" ca="1" si="661"/>
        <v>0.41640460464264195</v>
      </c>
      <c r="E4480" s="7">
        <f t="shared" ca="1" si="661"/>
        <v>6.2499912743579245E-2</v>
      </c>
      <c r="F4480" s="7">
        <f t="shared" ca="1" si="661"/>
        <v>0.56160457154698951</v>
      </c>
      <c r="G4480" s="7">
        <f t="shared" ca="1" si="661"/>
        <v>0.11566818694329817</v>
      </c>
      <c r="H4480" s="10">
        <f t="shared" ca="1" si="663"/>
        <v>6.2499912743579245E-2</v>
      </c>
      <c r="I4480" s="10">
        <f t="shared" ca="1" si="663"/>
        <v>0.41640460464264195</v>
      </c>
      <c r="J4480" s="3">
        <f t="shared" ca="1" si="656"/>
        <v>0.52524900638072958</v>
      </c>
      <c r="K4480" s="4">
        <f t="shared" ca="1" si="655"/>
        <v>0</v>
      </c>
      <c r="L4480" s="12" t="str">
        <f t="shared" ca="1" si="657"/>
        <v>-</v>
      </c>
      <c r="M4480" s="12" t="str">
        <f t="shared" ca="1" si="658"/>
        <v>-</v>
      </c>
      <c r="N4480" s="5" t="str">
        <f t="shared" ca="1" si="659"/>
        <v>-</v>
      </c>
    </row>
    <row r="4481" spans="2:14" x14ac:dyDescent="0.25">
      <c r="B4481" s="1">
        <v>4475</v>
      </c>
      <c r="C4481" s="7">
        <f t="shared" ca="1" si="661"/>
        <v>0.99886153810550948</v>
      </c>
      <c r="D4481" s="7">
        <f t="shared" ca="1" si="661"/>
        <v>0.34137044147739881</v>
      </c>
      <c r="E4481" s="7">
        <f t="shared" ca="1" si="661"/>
        <v>0.63200066682119138</v>
      </c>
      <c r="F4481" s="7">
        <f t="shared" ca="1" si="661"/>
        <v>0.87668635341770518</v>
      </c>
      <c r="G4481" s="7">
        <f t="shared" ca="1" si="661"/>
        <v>0.4851318186493998</v>
      </c>
      <c r="H4481" s="10">
        <f t="shared" ca="1" si="663"/>
        <v>0.34137044147739881</v>
      </c>
      <c r="I4481" s="10">
        <f t="shared" ca="1" si="663"/>
        <v>0.63200066682119138</v>
      </c>
      <c r="J4481" s="3">
        <f t="shared" ca="1" si="656"/>
        <v>0.20775567183621912</v>
      </c>
      <c r="K4481" s="4">
        <f t="shared" ca="1" si="655"/>
        <v>0</v>
      </c>
      <c r="L4481" s="12" t="str">
        <f t="shared" ca="1" si="657"/>
        <v>-</v>
      </c>
      <c r="M4481" s="12" t="str">
        <f t="shared" ca="1" si="658"/>
        <v>-</v>
      </c>
      <c r="N4481" s="5" t="str">
        <f t="shared" ca="1" si="659"/>
        <v>-</v>
      </c>
    </row>
    <row r="4482" spans="2:14" x14ac:dyDescent="0.25">
      <c r="B4482" s="1">
        <v>4476</v>
      </c>
      <c r="C4482" s="7">
        <f t="shared" ref="C4482:G4532" ca="1" si="664">RAND()</f>
        <v>0.64069944111982036</v>
      </c>
      <c r="D4482" s="7">
        <f t="shared" ca="1" si="664"/>
        <v>6.0435680745564935E-2</v>
      </c>
      <c r="E4482" s="7">
        <f t="shared" ca="1" si="664"/>
        <v>0.39380403542116471</v>
      </c>
      <c r="F4482" s="7">
        <f t="shared" ca="1" si="664"/>
        <v>0.85167013413849513</v>
      </c>
      <c r="G4482" s="7">
        <f t="shared" ca="1" si="664"/>
        <v>0.44267295816152086</v>
      </c>
      <c r="H4482" s="10">
        <f t="shared" ca="1" si="663"/>
        <v>6.0435680745564935E-2</v>
      </c>
      <c r="I4482" s="10">
        <f t="shared" ca="1" si="663"/>
        <v>0.44267295816152086</v>
      </c>
      <c r="J4482" s="3">
        <f t="shared" ca="1" si="656"/>
        <v>0.32786750882900617</v>
      </c>
      <c r="K4482" s="4">
        <f t="shared" ca="1" si="655"/>
        <v>0</v>
      </c>
      <c r="L4482" s="12" t="str">
        <f t="shared" ca="1" si="657"/>
        <v>-</v>
      </c>
      <c r="M4482" s="12" t="str">
        <f t="shared" ca="1" si="658"/>
        <v>-</v>
      </c>
      <c r="N4482" s="5" t="str">
        <f t="shared" ca="1" si="659"/>
        <v>-</v>
      </c>
    </row>
    <row r="4483" spans="2:14" x14ac:dyDescent="0.25">
      <c r="B4483" s="1">
        <v>4477</v>
      </c>
      <c r="C4483" s="7">
        <f t="shared" ca="1" si="664"/>
        <v>0.22369683655908368</v>
      </c>
      <c r="D4483" s="7">
        <f t="shared" ca="1" si="664"/>
        <v>6.9521372296823203E-2</v>
      </c>
      <c r="E4483" s="7">
        <f t="shared" ca="1" si="664"/>
        <v>0.4807778895453364</v>
      </c>
      <c r="F4483" s="7">
        <f t="shared" ca="1" si="664"/>
        <v>0.82653590537969135</v>
      </c>
      <c r="G4483" s="7">
        <f t="shared" ca="1" si="664"/>
        <v>0.42600740915429658</v>
      </c>
      <c r="H4483" s="10">
        <f t="shared" ca="1" si="663"/>
        <v>6.9521372296823203E-2</v>
      </c>
      <c r="I4483" s="10">
        <f t="shared" ca="1" si="663"/>
        <v>0.42600740915429658</v>
      </c>
      <c r="J4483" s="3">
        <f t="shared" ca="1" si="656"/>
        <v>0.77257701125498113</v>
      </c>
      <c r="K4483" s="4">
        <f t="shared" ca="1" si="655"/>
        <v>0</v>
      </c>
      <c r="L4483" s="12" t="str">
        <f t="shared" ca="1" si="657"/>
        <v>-</v>
      </c>
      <c r="M4483" s="12" t="str">
        <f t="shared" ca="1" si="658"/>
        <v>-</v>
      </c>
      <c r="N4483" s="5" t="str">
        <f t="shared" ca="1" si="659"/>
        <v>-</v>
      </c>
    </row>
    <row r="4484" spans="2:14" x14ac:dyDescent="0.25">
      <c r="B4484" s="1">
        <v>4478</v>
      </c>
      <c r="C4484" s="7">
        <f t="shared" ca="1" si="664"/>
        <v>0.68517429774830652</v>
      </c>
      <c r="D4484" s="7">
        <f t="shared" ca="1" si="664"/>
        <v>0.96587716026369475</v>
      </c>
      <c r="E4484" s="7">
        <f t="shared" ca="1" si="664"/>
        <v>0.47968314777242038</v>
      </c>
      <c r="F4484" s="7">
        <f t="shared" ca="1" si="664"/>
        <v>0.99735339361977438</v>
      </c>
      <c r="G4484" s="7">
        <f t="shared" ca="1" si="664"/>
        <v>0.22543183358863061</v>
      </c>
      <c r="H4484" s="10">
        <f t="shared" ca="1" si="663"/>
        <v>0.22543183358863061</v>
      </c>
      <c r="I4484" s="10">
        <f t="shared" ca="1" si="663"/>
        <v>0.68517429774830652</v>
      </c>
      <c r="J4484" s="3">
        <f t="shared" ca="1" si="656"/>
        <v>0.72187012610729884</v>
      </c>
      <c r="K4484" s="4">
        <f t="shared" ca="1" si="655"/>
        <v>1</v>
      </c>
      <c r="L4484" s="12">
        <f t="shared" ca="1" si="657"/>
        <v>0.22543183358863061</v>
      </c>
      <c r="M4484" s="12">
        <f t="shared" ca="1" si="658"/>
        <v>0.68517429774830652</v>
      </c>
      <c r="N4484" s="5">
        <f t="shared" ca="1" si="659"/>
        <v>0.46946381829488498</v>
      </c>
    </row>
    <row r="4485" spans="2:14" x14ac:dyDescent="0.25">
      <c r="B4485" s="1">
        <v>4479</v>
      </c>
      <c r="C4485" s="7">
        <f t="shared" ca="1" si="664"/>
        <v>0.12180627379908571</v>
      </c>
      <c r="D4485" s="7">
        <f t="shared" ca="1" si="664"/>
        <v>0.2775717106662865</v>
      </c>
      <c r="E4485" s="7">
        <f t="shared" ca="1" si="664"/>
        <v>0.81091010950478093</v>
      </c>
      <c r="F4485" s="7">
        <f t="shared" ca="1" si="664"/>
        <v>0.50452902711021619</v>
      </c>
      <c r="G4485" s="7">
        <f t="shared" ca="1" si="664"/>
        <v>4.9571253019530692E-2</v>
      </c>
      <c r="H4485" s="10">
        <f t="shared" ca="1" si="663"/>
        <v>4.9571253019530692E-2</v>
      </c>
      <c r="I4485" s="10">
        <f t="shared" ca="1" si="663"/>
        <v>0.2775717106662865</v>
      </c>
      <c r="J4485" s="3">
        <f t="shared" ca="1" si="656"/>
        <v>0.9513298004908699</v>
      </c>
      <c r="K4485" s="4">
        <f t="shared" ca="1" si="655"/>
        <v>0</v>
      </c>
      <c r="L4485" s="12" t="str">
        <f t="shared" ca="1" si="657"/>
        <v>-</v>
      </c>
      <c r="M4485" s="12" t="str">
        <f t="shared" ca="1" si="658"/>
        <v>-</v>
      </c>
      <c r="N4485" s="5" t="str">
        <f t="shared" ca="1" si="659"/>
        <v>-</v>
      </c>
    </row>
    <row r="4486" spans="2:14" x14ac:dyDescent="0.25">
      <c r="B4486" s="1">
        <v>4480</v>
      </c>
      <c r="C4486" s="7">
        <f t="shared" ca="1" si="664"/>
        <v>0.29154363652228965</v>
      </c>
      <c r="D4486" s="7">
        <f t="shared" ca="1" si="664"/>
        <v>0.37657003006369782</v>
      </c>
      <c r="E4486" s="7">
        <f t="shared" ca="1" si="664"/>
        <v>0.41115272123445645</v>
      </c>
      <c r="F4486" s="7">
        <f t="shared" ca="1" si="664"/>
        <v>0.40934327427575024</v>
      </c>
      <c r="G4486" s="7">
        <f t="shared" ca="1" si="664"/>
        <v>0.20211751284655499</v>
      </c>
      <c r="H4486" s="10">
        <f t="shared" ca="1" si="663"/>
        <v>0.20211751284655499</v>
      </c>
      <c r="I4486" s="10">
        <f t="shared" ca="1" si="663"/>
        <v>0.37657003006369782</v>
      </c>
      <c r="J4486" s="3">
        <f t="shared" ca="1" si="656"/>
        <v>0.92375671265599757</v>
      </c>
      <c r="K4486" s="4">
        <f t="shared" ca="1" si="655"/>
        <v>1</v>
      </c>
      <c r="L4486" s="12">
        <f t="shared" ca="1" si="657"/>
        <v>0.20211751284655499</v>
      </c>
      <c r="M4486" s="12">
        <f t="shared" ca="1" si="658"/>
        <v>0.37657003006369782</v>
      </c>
      <c r="N4486" s="5">
        <f t="shared" ca="1" si="659"/>
        <v>0.14180498754217427</v>
      </c>
    </row>
    <row r="4487" spans="2:14" x14ac:dyDescent="0.25">
      <c r="B4487" s="1">
        <v>4481</v>
      </c>
      <c r="C4487" s="7">
        <f t="shared" ca="1" si="664"/>
        <v>5.3334628036633136E-3</v>
      </c>
      <c r="D4487" s="7">
        <f t="shared" ca="1" si="664"/>
        <v>0.56721740661318454</v>
      </c>
      <c r="E4487" s="7">
        <f t="shared" ca="1" si="664"/>
        <v>0.11564781288516979</v>
      </c>
      <c r="F4487" s="7">
        <f t="shared" ca="1" si="664"/>
        <v>0.74570043000815378</v>
      </c>
      <c r="G4487" s="7">
        <f t="shared" ca="1" si="664"/>
        <v>0.38333669602018727</v>
      </c>
      <c r="H4487" s="10">
        <f t="shared" ref="H4487:I4506" ca="1" si="665">SMALL($C4487:$G4487,H$3)</f>
        <v>5.3334628036633136E-3</v>
      </c>
      <c r="I4487" s="10">
        <f t="shared" ca="1" si="665"/>
        <v>0.38333669602018727</v>
      </c>
      <c r="J4487" s="3">
        <f t="shared" ca="1" si="656"/>
        <v>0.21321256927772914</v>
      </c>
      <c r="K4487" s="4">
        <f t="shared" ref="K4487:K4550" ca="1" si="666">IF(AND(K$4-0.05&lt;H4487,H4487&lt;K$4+0.05),1,0)</f>
        <v>0</v>
      </c>
      <c r="L4487" s="12" t="str">
        <f t="shared" ca="1" si="657"/>
        <v>-</v>
      </c>
      <c r="M4487" s="12" t="str">
        <f t="shared" ca="1" si="658"/>
        <v>-</v>
      </c>
      <c r="N4487" s="5" t="str">
        <f t="shared" ca="1" si="659"/>
        <v>-</v>
      </c>
    </row>
    <row r="4488" spans="2:14" x14ac:dyDescent="0.25">
      <c r="B4488" s="1">
        <v>4482</v>
      </c>
      <c r="C4488" s="7">
        <f t="shared" ca="1" si="664"/>
        <v>0.12650222588896631</v>
      </c>
      <c r="D4488" s="7">
        <f t="shared" ca="1" si="664"/>
        <v>0.60378870226689629</v>
      </c>
      <c r="E4488" s="7">
        <f t="shared" ca="1" si="664"/>
        <v>0.52622573212177826</v>
      </c>
      <c r="F4488" s="7">
        <f t="shared" ca="1" si="664"/>
        <v>0.50022346337563584</v>
      </c>
      <c r="G4488" s="7">
        <f t="shared" ca="1" si="664"/>
        <v>0.70409344736559432</v>
      </c>
      <c r="H4488" s="10">
        <f t="shared" ca="1" si="665"/>
        <v>0.12650222588896631</v>
      </c>
      <c r="I4488" s="10">
        <f t="shared" ca="1" si="665"/>
        <v>0.52622573212177826</v>
      </c>
      <c r="J4488" s="3">
        <f t="shared" ref="J4488:J4551" ca="1" si="667">RAND()</f>
        <v>0.44574618767773644</v>
      </c>
      <c r="K4488" s="4">
        <f t="shared" ca="1" si="666"/>
        <v>0</v>
      </c>
      <c r="L4488" s="12" t="str">
        <f t="shared" ref="L4488:L4551" ca="1" si="668">IF($K4488=1,H4488,"-")</f>
        <v>-</v>
      </c>
      <c r="M4488" s="12" t="str">
        <f t="shared" ref="M4488:M4551" ca="1" si="669">IF($K4488=1,I4488,"-")</f>
        <v>-</v>
      </c>
      <c r="N4488" s="5" t="str">
        <f t="shared" ref="N4488:N4551" ca="1" si="670">IF(K4488=1,M4488^2,"-")</f>
        <v>-</v>
      </c>
    </row>
    <row r="4489" spans="2:14" x14ac:dyDescent="0.25">
      <c r="B4489" s="1">
        <v>4483</v>
      </c>
      <c r="C4489" s="7">
        <f t="shared" ca="1" si="664"/>
        <v>0.84866167800857539</v>
      </c>
      <c r="D4489" s="7">
        <f t="shared" ca="1" si="664"/>
        <v>0.79566847764003246</v>
      </c>
      <c r="E4489" s="7">
        <f t="shared" ca="1" si="664"/>
        <v>0.93509368740045762</v>
      </c>
      <c r="F4489" s="7">
        <f t="shared" ca="1" si="664"/>
        <v>0.27762818930784305</v>
      </c>
      <c r="G4489" s="7">
        <f t="shared" ca="1" si="664"/>
        <v>0.82356470112327584</v>
      </c>
      <c r="H4489" s="10">
        <f t="shared" ca="1" si="665"/>
        <v>0.27762818930784305</v>
      </c>
      <c r="I4489" s="10">
        <f t="shared" ca="1" si="665"/>
        <v>0.82356470112327584</v>
      </c>
      <c r="J4489" s="3">
        <f t="shared" ca="1" si="667"/>
        <v>0.64363898614017667</v>
      </c>
      <c r="K4489" s="4">
        <f t="shared" ca="1" si="666"/>
        <v>1</v>
      </c>
      <c r="L4489" s="12">
        <f t="shared" ca="1" si="668"/>
        <v>0.27762818930784305</v>
      </c>
      <c r="M4489" s="12">
        <f t="shared" ca="1" si="669"/>
        <v>0.82356470112327584</v>
      </c>
      <c r="N4489" s="5">
        <f t="shared" ca="1" si="670"/>
        <v>0.67825881693627066</v>
      </c>
    </row>
    <row r="4490" spans="2:14" x14ac:dyDescent="0.25">
      <c r="B4490" s="1">
        <v>4484</v>
      </c>
      <c r="C4490" s="7">
        <f t="shared" ca="1" si="664"/>
        <v>0.61966843675071115</v>
      </c>
      <c r="D4490" s="7">
        <f t="shared" ca="1" si="664"/>
        <v>0.42238754392489686</v>
      </c>
      <c r="E4490" s="7">
        <f t="shared" ca="1" si="664"/>
        <v>0.76364298490575477</v>
      </c>
      <c r="F4490" s="7">
        <f t="shared" ca="1" si="664"/>
        <v>0.38936984516809114</v>
      </c>
      <c r="G4490" s="7">
        <f t="shared" ca="1" si="664"/>
        <v>5.1667358956260623E-2</v>
      </c>
      <c r="H4490" s="10">
        <f t="shared" ca="1" si="665"/>
        <v>5.1667358956260623E-2</v>
      </c>
      <c r="I4490" s="10">
        <f t="shared" ca="1" si="665"/>
        <v>0.42238754392489686</v>
      </c>
      <c r="J4490" s="3">
        <f t="shared" ca="1" si="667"/>
        <v>0.95949621118338879</v>
      </c>
      <c r="K4490" s="4">
        <f t="shared" ca="1" si="666"/>
        <v>0</v>
      </c>
      <c r="L4490" s="12" t="str">
        <f t="shared" ca="1" si="668"/>
        <v>-</v>
      </c>
      <c r="M4490" s="12" t="str">
        <f t="shared" ca="1" si="669"/>
        <v>-</v>
      </c>
      <c r="N4490" s="5" t="str">
        <f t="shared" ca="1" si="670"/>
        <v>-</v>
      </c>
    </row>
    <row r="4491" spans="2:14" x14ac:dyDescent="0.25">
      <c r="B4491" s="1">
        <v>4485</v>
      </c>
      <c r="C4491" s="7">
        <f t="shared" ca="1" si="664"/>
        <v>0.21474617673436236</v>
      </c>
      <c r="D4491" s="7">
        <f t="shared" ca="1" si="664"/>
        <v>0.96308226193460322</v>
      </c>
      <c r="E4491" s="7">
        <f t="shared" ca="1" si="664"/>
        <v>0.62243795997059359</v>
      </c>
      <c r="F4491" s="7">
        <f t="shared" ca="1" si="664"/>
        <v>0.66853804889086577</v>
      </c>
      <c r="G4491" s="7">
        <f t="shared" ca="1" si="664"/>
        <v>0.79287438805574784</v>
      </c>
      <c r="H4491" s="10">
        <f t="shared" ca="1" si="665"/>
        <v>0.21474617673436236</v>
      </c>
      <c r="I4491" s="10">
        <f t="shared" ca="1" si="665"/>
        <v>0.66853804889086577</v>
      </c>
      <c r="J4491" s="3">
        <f t="shared" ca="1" si="667"/>
        <v>0.49835449195671977</v>
      </c>
      <c r="K4491" s="4">
        <f t="shared" ca="1" si="666"/>
        <v>1</v>
      </c>
      <c r="L4491" s="12">
        <f t="shared" ca="1" si="668"/>
        <v>0.21474617673436236</v>
      </c>
      <c r="M4491" s="12">
        <f t="shared" ca="1" si="669"/>
        <v>0.66853804889086577</v>
      </c>
      <c r="N4491" s="5">
        <f t="shared" ca="1" si="670"/>
        <v>0.44694312281480564</v>
      </c>
    </row>
    <row r="4492" spans="2:14" x14ac:dyDescent="0.25">
      <c r="B4492" s="1">
        <v>4486</v>
      </c>
      <c r="C4492" s="7">
        <f t="shared" ca="1" si="664"/>
        <v>0.31402752793728839</v>
      </c>
      <c r="D4492" s="7">
        <f t="shared" ca="1" si="664"/>
        <v>0.49280655780929172</v>
      </c>
      <c r="E4492" s="7">
        <f t="shared" ca="1" si="664"/>
        <v>0.9942613835405546</v>
      </c>
      <c r="F4492" s="7">
        <f t="shared" ca="1" si="664"/>
        <v>0.91690225848448137</v>
      </c>
      <c r="G4492" s="7">
        <f t="shared" ca="1" si="664"/>
        <v>0.30708839885426675</v>
      </c>
      <c r="H4492" s="10">
        <f t="shared" ca="1" si="665"/>
        <v>0.30708839885426675</v>
      </c>
      <c r="I4492" s="10">
        <f t="shared" ca="1" si="665"/>
        <v>0.49280655780929172</v>
      </c>
      <c r="J4492" s="3">
        <f t="shared" ca="1" si="667"/>
        <v>0.46864606450121415</v>
      </c>
      <c r="K4492" s="4">
        <f t="shared" ca="1" si="666"/>
        <v>0</v>
      </c>
      <c r="L4492" s="12" t="str">
        <f t="shared" ca="1" si="668"/>
        <v>-</v>
      </c>
      <c r="M4492" s="12" t="str">
        <f t="shared" ca="1" si="669"/>
        <v>-</v>
      </c>
      <c r="N4492" s="5" t="str">
        <f t="shared" ca="1" si="670"/>
        <v>-</v>
      </c>
    </row>
    <row r="4493" spans="2:14" x14ac:dyDescent="0.25">
      <c r="B4493" s="1">
        <v>4487</v>
      </c>
      <c r="C4493" s="7">
        <f t="shared" ca="1" si="664"/>
        <v>0.16514816987519654</v>
      </c>
      <c r="D4493" s="7">
        <f t="shared" ca="1" si="664"/>
        <v>0.64615744237278727</v>
      </c>
      <c r="E4493" s="7">
        <f t="shared" ca="1" si="664"/>
        <v>0.64976970810089651</v>
      </c>
      <c r="F4493" s="7">
        <f t="shared" ca="1" si="664"/>
        <v>0.73864203253083871</v>
      </c>
      <c r="G4493" s="7">
        <f t="shared" ca="1" si="664"/>
        <v>0.54222304158436441</v>
      </c>
      <c r="H4493" s="10">
        <f t="shared" ca="1" si="665"/>
        <v>0.16514816987519654</v>
      </c>
      <c r="I4493" s="10">
        <f t="shared" ca="1" si="665"/>
        <v>0.64615744237278727</v>
      </c>
      <c r="J4493" s="3">
        <f t="shared" ca="1" si="667"/>
        <v>0.6858972318842268</v>
      </c>
      <c r="K4493" s="4">
        <f t="shared" ca="1" si="666"/>
        <v>0</v>
      </c>
      <c r="L4493" s="12" t="str">
        <f t="shared" ca="1" si="668"/>
        <v>-</v>
      </c>
      <c r="M4493" s="12" t="str">
        <f t="shared" ca="1" si="669"/>
        <v>-</v>
      </c>
      <c r="N4493" s="5" t="str">
        <f t="shared" ca="1" si="670"/>
        <v>-</v>
      </c>
    </row>
    <row r="4494" spans="2:14" x14ac:dyDescent="0.25">
      <c r="B4494" s="1">
        <v>4488</v>
      </c>
      <c r="C4494" s="7">
        <f t="shared" ca="1" si="664"/>
        <v>0.92734722507556511</v>
      </c>
      <c r="D4494" s="7">
        <f t="shared" ca="1" si="664"/>
        <v>0.32689875455014705</v>
      </c>
      <c r="E4494" s="7">
        <f t="shared" ca="1" si="664"/>
        <v>5.0755564232488615E-2</v>
      </c>
      <c r="F4494" s="7">
        <f t="shared" ca="1" si="664"/>
        <v>0.39211299040583925</v>
      </c>
      <c r="G4494" s="7">
        <f t="shared" ca="1" si="664"/>
        <v>2.9702840797387053E-2</v>
      </c>
      <c r="H4494" s="10">
        <f t="shared" ca="1" si="665"/>
        <v>2.9702840797387053E-2</v>
      </c>
      <c r="I4494" s="10">
        <f t="shared" ca="1" si="665"/>
        <v>0.32689875455014705</v>
      </c>
      <c r="J4494" s="3">
        <f t="shared" ca="1" si="667"/>
        <v>0.76028520084037066</v>
      </c>
      <c r="K4494" s="4">
        <f t="shared" ca="1" si="666"/>
        <v>0</v>
      </c>
      <c r="L4494" s="12" t="str">
        <f t="shared" ca="1" si="668"/>
        <v>-</v>
      </c>
      <c r="M4494" s="12" t="str">
        <f t="shared" ca="1" si="669"/>
        <v>-</v>
      </c>
      <c r="N4494" s="5" t="str">
        <f t="shared" ca="1" si="670"/>
        <v>-</v>
      </c>
    </row>
    <row r="4495" spans="2:14" x14ac:dyDescent="0.25">
      <c r="B4495" s="1">
        <v>4489</v>
      </c>
      <c r="C4495" s="7">
        <f t="shared" ca="1" si="664"/>
        <v>0.70706981658105472</v>
      </c>
      <c r="D4495" s="7">
        <f t="shared" ca="1" si="664"/>
        <v>0.77387108133367788</v>
      </c>
      <c r="E4495" s="7">
        <f t="shared" ca="1" si="664"/>
        <v>0.15103337389072091</v>
      </c>
      <c r="F4495" s="7">
        <f t="shared" ca="1" si="664"/>
        <v>0.26098007018314462</v>
      </c>
      <c r="G4495" s="7">
        <f t="shared" ca="1" si="664"/>
        <v>0.21717975376991028</v>
      </c>
      <c r="H4495" s="10">
        <f t="shared" ca="1" si="665"/>
        <v>0.15103337389072091</v>
      </c>
      <c r="I4495" s="10">
        <f t="shared" ca="1" si="665"/>
        <v>0.26098007018314462</v>
      </c>
      <c r="J4495" s="3">
        <f t="shared" ca="1" si="667"/>
        <v>2.670197164280963E-3</v>
      </c>
      <c r="K4495" s="4">
        <f t="shared" ca="1" si="666"/>
        <v>0</v>
      </c>
      <c r="L4495" s="12" t="str">
        <f t="shared" ca="1" si="668"/>
        <v>-</v>
      </c>
      <c r="M4495" s="12" t="str">
        <f t="shared" ca="1" si="669"/>
        <v>-</v>
      </c>
      <c r="N4495" s="5" t="str">
        <f t="shared" ca="1" si="670"/>
        <v>-</v>
      </c>
    </row>
    <row r="4496" spans="2:14" x14ac:dyDescent="0.25">
      <c r="B4496" s="1">
        <v>4490</v>
      </c>
      <c r="C4496" s="7">
        <f t="shared" ca="1" si="664"/>
        <v>0.7429885814379289</v>
      </c>
      <c r="D4496" s="7">
        <f t="shared" ca="1" si="664"/>
        <v>0.41487292773923257</v>
      </c>
      <c r="E4496" s="7">
        <f t="shared" ca="1" si="664"/>
        <v>0.83262809630407186</v>
      </c>
      <c r="F4496" s="7">
        <f t="shared" ca="1" si="664"/>
        <v>3.4461838436461778E-2</v>
      </c>
      <c r="G4496" s="7">
        <f t="shared" ca="1" si="664"/>
        <v>0.26022409340152675</v>
      </c>
      <c r="H4496" s="10">
        <f t="shared" ca="1" si="665"/>
        <v>3.4461838436461778E-2</v>
      </c>
      <c r="I4496" s="10">
        <f t="shared" ca="1" si="665"/>
        <v>0.41487292773923257</v>
      </c>
      <c r="J4496" s="3">
        <f t="shared" ca="1" si="667"/>
        <v>8.9710083063129997E-2</v>
      </c>
      <c r="K4496" s="4">
        <f t="shared" ca="1" si="666"/>
        <v>0</v>
      </c>
      <c r="L4496" s="12" t="str">
        <f t="shared" ca="1" si="668"/>
        <v>-</v>
      </c>
      <c r="M4496" s="12" t="str">
        <f t="shared" ca="1" si="669"/>
        <v>-</v>
      </c>
      <c r="N4496" s="5" t="str">
        <f t="shared" ca="1" si="670"/>
        <v>-</v>
      </c>
    </row>
    <row r="4497" spans="2:14" x14ac:dyDescent="0.25">
      <c r="B4497" s="1">
        <v>4491</v>
      </c>
      <c r="C4497" s="7">
        <f t="shared" ca="1" si="664"/>
        <v>0.61982557310162034</v>
      </c>
      <c r="D4497" s="7">
        <f t="shared" ca="1" si="664"/>
        <v>0.14846731539444757</v>
      </c>
      <c r="E4497" s="7">
        <f t="shared" ca="1" si="664"/>
        <v>0.77904814394723587</v>
      </c>
      <c r="F4497" s="7">
        <f t="shared" ca="1" si="664"/>
        <v>2.5025585296002184E-2</v>
      </c>
      <c r="G4497" s="7">
        <f t="shared" ca="1" si="664"/>
        <v>0.23367779656578258</v>
      </c>
      <c r="H4497" s="10">
        <f t="shared" ca="1" si="665"/>
        <v>2.5025585296002184E-2</v>
      </c>
      <c r="I4497" s="10">
        <f t="shared" ca="1" si="665"/>
        <v>0.23367779656578258</v>
      </c>
      <c r="J4497" s="3">
        <f t="shared" ca="1" si="667"/>
        <v>0.60091797001683422</v>
      </c>
      <c r="K4497" s="4">
        <f t="shared" ca="1" si="666"/>
        <v>0</v>
      </c>
      <c r="L4497" s="12" t="str">
        <f t="shared" ca="1" si="668"/>
        <v>-</v>
      </c>
      <c r="M4497" s="12" t="str">
        <f t="shared" ca="1" si="669"/>
        <v>-</v>
      </c>
      <c r="N4497" s="5" t="str">
        <f t="shared" ca="1" si="670"/>
        <v>-</v>
      </c>
    </row>
    <row r="4498" spans="2:14" x14ac:dyDescent="0.25">
      <c r="B4498" s="1">
        <v>4492</v>
      </c>
      <c r="C4498" s="7">
        <f t="shared" ca="1" si="664"/>
        <v>0.68267583031681511</v>
      </c>
      <c r="D4498" s="7">
        <f t="shared" ca="1" si="664"/>
        <v>0.98811826567806771</v>
      </c>
      <c r="E4498" s="7">
        <f t="shared" ca="1" si="664"/>
        <v>0.50965954425833138</v>
      </c>
      <c r="F4498" s="7">
        <f t="shared" ca="1" si="664"/>
        <v>0.83934909562058013</v>
      </c>
      <c r="G4498" s="7">
        <f t="shared" ca="1" si="664"/>
        <v>0.6689027685374882</v>
      </c>
      <c r="H4498" s="10">
        <f t="shared" ca="1" si="665"/>
        <v>0.50965954425833138</v>
      </c>
      <c r="I4498" s="10">
        <f t="shared" ca="1" si="665"/>
        <v>0.68267583031681511</v>
      </c>
      <c r="J4498" s="3">
        <f t="shared" ca="1" si="667"/>
        <v>0.4340522622989732</v>
      </c>
      <c r="K4498" s="4">
        <f t="shared" ca="1" si="666"/>
        <v>0</v>
      </c>
      <c r="L4498" s="12" t="str">
        <f t="shared" ca="1" si="668"/>
        <v>-</v>
      </c>
      <c r="M4498" s="12" t="str">
        <f t="shared" ca="1" si="669"/>
        <v>-</v>
      </c>
      <c r="N4498" s="5" t="str">
        <f t="shared" ca="1" si="670"/>
        <v>-</v>
      </c>
    </row>
    <row r="4499" spans="2:14" x14ac:dyDescent="0.25">
      <c r="B4499" s="1">
        <v>4493</v>
      </c>
      <c r="C4499" s="7">
        <f t="shared" ca="1" si="664"/>
        <v>0.8813075032922989</v>
      </c>
      <c r="D4499" s="7">
        <f t="shared" ca="1" si="664"/>
        <v>0.12309317297759947</v>
      </c>
      <c r="E4499" s="7">
        <f t="shared" ca="1" si="664"/>
        <v>0.34434052789938197</v>
      </c>
      <c r="F4499" s="7">
        <f t="shared" ca="1" si="664"/>
        <v>0.67748847342804785</v>
      </c>
      <c r="G4499" s="7">
        <f t="shared" ca="1" si="664"/>
        <v>0.98961168937663202</v>
      </c>
      <c r="H4499" s="10">
        <f t="shared" ca="1" si="665"/>
        <v>0.12309317297759947</v>
      </c>
      <c r="I4499" s="10">
        <f t="shared" ca="1" si="665"/>
        <v>0.67748847342804785</v>
      </c>
      <c r="J4499" s="3">
        <f t="shared" ca="1" si="667"/>
        <v>0.85565727107457012</v>
      </c>
      <c r="K4499" s="4">
        <f t="shared" ca="1" si="666"/>
        <v>0</v>
      </c>
      <c r="L4499" s="12" t="str">
        <f t="shared" ca="1" si="668"/>
        <v>-</v>
      </c>
      <c r="M4499" s="12" t="str">
        <f t="shared" ca="1" si="669"/>
        <v>-</v>
      </c>
      <c r="N4499" s="5" t="str">
        <f t="shared" ca="1" si="670"/>
        <v>-</v>
      </c>
    </row>
    <row r="4500" spans="2:14" x14ac:dyDescent="0.25">
      <c r="B4500" s="1">
        <v>4494</v>
      </c>
      <c r="C4500" s="7">
        <f t="shared" ca="1" si="664"/>
        <v>0.19218750629021608</v>
      </c>
      <c r="D4500" s="7">
        <f t="shared" ca="1" si="664"/>
        <v>0.2719780377612161</v>
      </c>
      <c r="E4500" s="7">
        <f t="shared" ca="1" si="664"/>
        <v>0.13357400198538405</v>
      </c>
      <c r="F4500" s="7">
        <f t="shared" ca="1" si="664"/>
        <v>0.10565516551735921</v>
      </c>
      <c r="G4500" s="7">
        <f t="shared" ca="1" si="664"/>
        <v>0.79176498184819055</v>
      </c>
      <c r="H4500" s="10">
        <f t="shared" ca="1" si="665"/>
        <v>0.10565516551735921</v>
      </c>
      <c r="I4500" s="10">
        <f t="shared" ca="1" si="665"/>
        <v>0.19218750629021608</v>
      </c>
      <c r="J4500" s="3">
        <f t="shared" ca="1" si="667"/>
        <v>0.10846838624125077</v>
      </c>
      <c r="K4500" s="4">
        <f t="shared" ca="1" si="666"/>
        <v>0</v>
      </c>
      <c r="L4500" s="12" t="str">
        <f t="shared" ca="1" si="668"/>
        <v>-</v>
      </c>
      <c r="M4500" s="12" t="str">
        <f t="shared" ca="1" si="669"/>
        <v>-</v>
      </c>
      <c r="N4500" s="5" t="str">
        <f t="shared" ca="1" si="670"/>
        <v>-</v>
      </c>
    </row>
    <row r="4501" spans="2:14" x14ac:dyDescent="0.25">
      <c r="B4501" s="1">
        <v>4495</v>
      </c>
      <c r="C4501" s="7">
        <f t="shared" ca="1" si="664"/>
        <v>0.99117808775067118</v>
      </c>
      <c r="D4501" s="7">
        <f t="shared" ca="1" si="664"/>
        <v>0.58976636472686983</v>
      </c>
      <c r="E4501" s="7">
        <f t="shared" ca="1" si="664"/>
        <v>1.216535703285615E-4</v>
      </c>
      <c r="F4501" s="7">
        <f t="shared" ca="1" si="664"/>
        <v>0.83652856614197779</v>
      </c>
      <c r="G4501" s="7">
        <f t="shared" ca="1" si="664"/>
        <v>1.9124413906745019E-2</v>
      </c>
      <c r="H4501" s="10">
        <f t="shared" ca="1" si="665"/>
        <v>1.216535703285615E-4</v>
      </c>
      <c r="I4501" s="10">
        <f t="shared" ca="1" si="665"/>
        <v>0.58976636472686983</v>
      </c>
      <c r="J4501" s="3">
        <f t="shared" ca="1" si="667"/>
        <v>0.83272682190027469</v>
      </c>
      <c r="K4501" s="4">
        <f t="shared" ca="1" si="666"/>
        <v>0</v>
      </c>
      <c r="L4501" s="12" t="str">
        <f t="shared" ca="1" si="668"/>
        <v>-</v>
      </c>
      <c r="M4501" s="12" t="str">
        <f t="shared" ca="1" si="669"/>
        <v>-</v>
      </c>
      <c r="N4501" s="5" t="str">
        <f t="shared" ca="1" si="670"/>
        <v>-</v>
      </c>
    </row>
    <row r="4502" spans="2:14" x14ac:dyDescent="0.25">
      <c r="B4502" s="1">
        <v>4496</v>
      </c>
      <c r="C4502" s="7">
        <f t="shared" ca="1" si="664"/>
        <v>0.41450001974520245</v>
      </c>
      <c r="D4502" s="7">
        <f t="shared" ca="1" si="664"/>
        <v>0.27629885196864423</v>
      </c>
      <c r="E4502" s="7">
        <f t="shared" ca="1" si="664"/>
        <v>0.83121458026530137</v>
      </c>
      <c r="F4502" s="7">
        <f t="shared" ca="1" si="664"/>
        <v>0.77040232263669317</v>
      </c>
      <c r="G4502" s="7">
        <f t="shared" ca="1" si="664"/>
        <v>0.1017298588311516</v>
      </c>
      <c r="H4502" s="10">
        <f t="shared" ca="1" si="665"/>
        <v>0.1017298588311516</v>
      </c>
      <c r="I4502" s="10">
        <f t="shared" ca="1" si="665"/>
        <v>0.41450001974520245</v>
      </c>
      <c r="J4502" s="3">
        <f t="shared" ca="1" si="667"/>
        <v>0.50359129976588335</v>
      </c>
      <c r="K4502" s="4">
        <f t="shared" ca="1" si="666"/>
        <v>0</v>
      </c>
      <c r="L4502" s="12" t="str">
        <f t="shared" ca="1" si="668"/>
        <v>-</v>
      </c>
      <c r="M4502" s="12" t="str">
        <f t="shared" ca="1" si="669"/>
        <v>-</v>
      </c>
      <c r="N4502" s="5" t="str">
        <f t="shared" ca="1" si="670"/>
        <v>-</v>
      </c>
    </row>
    <row r="4503" spans="2:14" x14ac:dyDescent="0.25">
      <c r="B4503" s="1">
        <v>4497</v>
      </c>
      <c r="C4503" s="7">
        <f t="shared" ca="1" si="664"/>
        <v>4.1709747474928283E-2</v>
      </c>
      <c r="D4503" s="7">
        <f t="shared" ca="1" si="664"/>
        <v>0.68031815402105478</v>
      </c>
      <c r="E4503" s="7">
        <f t="shared" ca="1" si="664"/>
        <v>7.3379272623118608E-3</v>
      </c>
      <c r="F4503" s="7">
        <f t="shared" ca="1" si="664"/>
        <v>4.9624933967996276E-2</v>
      </c>
      <c r="G4503" s="7">
        <f t="shared" ca="1" si="664"/>
        <v>0.85646619858615836</v>
      </c>
      <c r="H4503" s="10">
        <f t="shared" ca="1" si="665"/>
        <v>7.3379272623118608E-3</v>
      </c>
      <c r="I4503" s="10">
        <f t="shared" ca="1" si="665"/>
        <v>4.9624933967996276E-2</v>
      </c>
      <c r="J4503" s="3">
        <f t="shared" ca="1" si="667"/>
        <v>0.41114462306342237</v>
      </c>
      <c r="K4503" s="4">
        <f t="shared" ca="1" si="666"/>
        <v>0</v>
      </c>
      <c r="L4503" s="12" t="str">
        <f t="shared" ca="1" si="668"/>
        <v>-</v>
      </c>
      <c r="M4503" s="12" t="str">
        <f t="shared" ca="1" si="669"/>
        <v>-</v>
      </c>
      <c r="N4503" s="5" t="str">
        <f t="shared" ca="1" si="670"/>
        <v>-</v>
      </c>
    </row>
    <row r="4504" spans="2:14" x14ac:dyDescent="0.25">
      <c r="B4504" s="1">
        <v>4498</v>
      </c>
      <c r="C4504" s="7">
        <f t="shared" ca="1" si="664"/>
        <v>8.8144100739084852E-3</v>
      </c>
      <c r="D4504" s="7">
        <f t="shared" ca="1" si="664"/>
        <v>0.57862305959612137</v>
      </c>
      <c r="E4504" s="7">
        <f t="shared" ca="1" si="664"/>
        <v>0.33049504971643717</v>
      </c>
      <c r="F4504" s="7">
        <f t="shared" ca="1" si="664"/>
        <v>0.36467524010197228</v>
      </c>
      <c r="G4504" s="7">
        <f t="shared" ca="1" si="664"/>
        <v>0.60428898635380379</v>
      </c>
      <c r="H4504" s="10">
        <f t="shared" ca="1" si="665"/>
        <v>8.8144100739084852E-3</v>
      </c>
      <c r="I4504" s="10">
        <f t="shared" ca="1" si="665"/>
        <v>0.36467524010197228</v>
      </c>
      <c r="J4504" s="3">
        <f t="shared" ca="1" si="667"/>
        <v>0.68359217479219181</v>
      </c>
      <c r="K4504" s="4">
        <f t="shared" ca="1" si="666"/>
        <v>0</v>
      </c>
      <c r="L4504" s="12" t="str">
        <f t="shared" ca="1" si="668"/>
        <v>-</v>
      </c>
      <c r="M4504" s="12" t="str">
        <f t="shared" ca="1" si="669"/>
        <v>-</v>
      </c>
      <c r="N4504" s="5" t="str">
        <f t="shared" ca="1" si="670"/>
        <v>-</v>
      </c>
    </row>
    <row r="4505" spans="2:14" x14ac:dyDescent="0.25">
      <c r="B4505" s="1">
        <v>4499</v>
      </c>
      <c r="C4505" s="7">
        <f t="shared" ca="1" si="664"/>
        <v>5.4617051324209576E-2</v>
      </c>
      <c r="D4505" s="7">
        <f t="shared" ca="1" si="664"/>
        <v>0.51666447565786244</v>
      </c>
      <c r="E4505" s="7">
        <f t="shared" ca="1" si="664"/>
        <v>0.14588722225606399</v>
      </c>
      <c r="F4505" s="7">
        <f t="shared" ca="1" si="664"/>
        <v>0.39086791261202847</v>
      </c>
      <c r="G4505" s="7">
        <f t="shared" ca="1" si="664"/>
        <v>0.71034528889690796</v>
      </c>
      <c r="H4505" s="10">
        <f t="shared" ca="1" si="665"/>
        <v>5.4617051324209576E-2</v>
      </c>
      <c r="I4505" s="10">
        <f t="shared" ca="1" si="665"/>
        <v>0.39086791261202847</v>
      </c>
      <c r="J4505" s="3">
        <f t="shared" ca="1" si="667"/>
        <v>0.99472352084110383</v>
      </c>
      <c r="K4505" s="4">
        <f t="shared" ca="1" si="666"/>
        <v>0</v>
      </c>
      <c r="L4505" s="12" t="str">
        <f t="shared" ca="1" si="668"/>
        <v>-</v>
      </c>
      <c r="M4505" s="12" t="str">
        <f t="shared" ca="1" si="669"/>
        <v>-</v>
      </c>
      <c r="N4505" s="5" t="str">
        <f t="shared" ca="1" si="670"/>
        <v>-</v>
      </c>
    </row>
    <row r="4506" spans="2:14" x14ac:dyDescent="0.25">
      <c r="B4506" s="1">
        <v>4500</v>
      </c>
      <c r="C4506" s="7">
        <f t="shared" ca="1" si="664"/>
        <v>0.2063424787080822</v>
      </c>
      <c r="D4506" s="7">
        <f t="shared" ca="1" si="664"/>
        <v>0.31493503315664717</v>
      </c>
      <c r="E4506" s="7">
        <f t="shared" ca="1" si="664"/>
        <v>0.95606154644544405</v>
      </c>
      <c r="F4506" s="7">
        <f t="shared" ca="1" si="664"/>
        <v>0.86354023759519272</v>
      </c>
      <c r="G4506" s="7">
        <f t="shared" ca="1" si="664"/>
        <v>0.76905585108411434</v>
      </c>
      <c r="H4506" s="10">
        <f t="shared" ca="1" si="665"/>
        <v>0.2063424787080822</v>
      </c>
      <c r="I4506" s="10">
        <f t="shared" ca="1" si="665"/>
        <v>0.76905585108411434</v>
      </c>
      <c r="J4506" s="3">
        <f t="shared" ca="1" si="667"/>
        <v>0.90900813970715399</v>
      </c>
      <c r="K4506" s="4">
        <f t="shared" ca="1" si="666"/>
        <v>1</v>
      </c>
      <c r="L4506" s="12">
        <f t="shared" ca="1" si="668"/>
        <v>0.2063424787080822</v>
      </c>
      <c r="M4506" s="12">
        <f t="shared" ca="1" si="669"/>
        <v>0.76905585108411434</v>
      </c>
      <c r="N4506" s="5">
        <f t="shared" ca="1" si="670"/>
        <v>0.59144690208671147</v>
      </c>
    </row>
    <row r="4507" spans="2:14" x14ac:dyDescent="0.25">
      <c r="B4507" s="1">
        <v>4501</v>
      </c>
      <c r="C4507" s="7">
        <f t="shared" ca="1" si="664"/>
        <v>0.89185672033298935</v>
      </c>
      <c r="D4507" s="7">
        <f t="shared" ca="1" si="664"/>
        <v>0.35955698333205943</v>
      </c>
      <c r="E4507" s="7">
        <f t="shared" ca="1" si="664"/>
        <v>0.55897177758918071</v>
      </c>
      <c r="F4507" s="7">
        <f t="shared" ca="1" si="664"/>
        <v>0.68471032807214083</v>
      </c>
      <c r="G4507" s="7">
        <f t="shared" ca="1" si="664"/>
        <v>0.49266988975205706</v>
      </c>
      <c r="H4507" s="10">
        <f t="shared" ref="H4507:I4526" ca="1" si="671">SMALL($C4507:$G4507,H$3)</f>
        <v>0.35955698333205943</v>
      </c>
      <c r="I4507" s="10">
        <f t="shared" ca="1" si="671"/>
        <v>0.55897177758918071</v>
      </c>
      <c r="J4507" s="3">
        <f t="shared" ca="1" si="667"/>
        <v>0.45999077447752623</v>
      </c>
      <c r="K4507" s="4">
        <f t="shared" ca="1" si="666"/>
        <v>0</v>
      </c>
      <c r="L4507" s="12" t="str">
        <f t="shared" ca="1" si="668"/>
        <v>-</v>
      </c>
      <c r="M4507" s="12" t="str">
        <f t="shared" ca="1" si="669"/>
        <v>-</v>
      </c>
      <c r="N4507" s="5" t="str">
        <f t="shared" ca="1" si="670"/>
        <v>-</v>
      </c>
    </row>
    <row r="4508" spans="2:14" x14ac:dyDescent="0.25">
      <c r="B4508" s="1">
        <v>4502</v>
      </c>
      <c r="C4508" s="7">
        <f t="shared" ca="1" si="664"/>
        <v>0.3024303270020603</v>
      </c>
      <c r="D4508" s="7">
        <f t="shared" ca="1" si="664"/>
        <v>0.71518541733105834</v>
      </c>
      <c r="E4508" s="7">
        <f t="shared" ca="1" si="664"/>
        <v>9.7565297114923788E-2</v>
      </c>
      <c r="F4508" s="7">
        <f t="shared" ca="1" si="664"/>
        <v>0.61429275678008011</v>
      </c>
      <c r="G4508" s="7">
        <f t="shared" ca="1" si="664"/>
        <v>4.4705674436487985E-2</v>
      </c>
      <c r="H4508" s="10">
        <f t="shared" ca="1" si="671"/>
        <v>4.4705674436487985E-2</v>
      </c>
      <c r="I4508" s="10">
        <f t="shared" ca="1" si="671"/>
        <v>0.3024303270020603</v>
      </c>
      <c r="J4508" s="3">
        <f t="shared" ca="1" si="667"/>
        <v>0.19216577457119799</v>
      </c>
      <c r="K4508" s="4">
        <f t="shared" ca="1" si="666"/>
        <v>0</v>
      </c>
      <c r="L4508" s="12" t="str">
        <f t="shared" ca="1" si="668"/>
        <v>-</v>
      </c>
      <c r="M4508" s="12" t="str">
        <f t="shared" ca="1" si="669"/>
        <v>-</v>
      </c>
      <c r="N4508" s="5" t="str">
        <f t="shared" ca="1" si="670"/>
        <v>-</v>
      </c>
    </row>
    <row r="4509" spans="2:14" x14ac:dyDescent="0.25">
      <c r="B4509" s="1">
        <v>4503</v>
      </c>
      <c r="C4509" s="7">
        <f t="shared" ca="1" si="664"/>
        <v>0.89227428343367077</v>
      </c>
      <c r="D4509" s="7">
        <f t="shared" ca="1" si="664"/>
        <v>2.3505301593055528E-2</v>
      </c>
      <c r="E4509" s="7">
        <f t="shared" ca="1" si="664"/>
        <v>0.33714776492985843</v>
      </c>
      <c r="F4509" s="7">
        <f t="shared" ca="1" si="664"/>
        <v>0.68254690599055257</v>
      </c>
      <c r="G4509" s="7">
        <f t="shared" ca="1" si="664"/>
        <v>0.17429644106750108</v>
      </c>
      <c r="H4509" s="10">
        <f t="shared" ca="1" si="671"/>
        <v>2.3505301593055528E-2</v>
      </c>
      <c r="I4509" s="10">
        <f t="shared" ca="1" si="671"/>
        <v>0.33714776492985843</v>
      </c>
      <c r="J4509" s="3">
        <f t="shared" ca="1" si="667"/>
        <v>2.5980408149433365E-2</v>
      </c>
      <c r="K4509" s="4">
        <f t="shared" ca="1" si="666"/>
        <v>0</v>
      </c>
      <c r="L4509" s="12" t="str">
        <f t="shared" ca="1" si="668"/>
        <v>-</v>
      </c>
      <c r="M4509" s="12" t="str">
        <f t="shared" ca="1" si="669"/>
        <v>-</v>
      </c>
      <c r="N4509" s="5" t="str">
        <f t="shared" ca="1" si="670"/>
        <v>-</v>
      </c>
    </row>
    <row r="4510" spans="2:14" x14ac:dyDescent="0.25">
      <c r="B4510" s="1">
        <v>4504</v>
      </c>
      <c r="C4510" s="7">
        <f t="shared" ca="1" si="664"/>
        <v>0.72230257334821668</v>
      </c>
      <c r="D4510" s="7">
        <f t="shared" ca="1" si="664"/>
        <v>0.42849187832804059</v>
      </c>
      <c r="E4510" s="7">
        <f t="shared" ca="1" si="664"/>
        <v>0.71062608679647932</v>
      </c>
      <c r="F4510" s="7">
        <f t="shared" ca="1" si="664"/>
        <v>0.93113218116110663</v>
      </c>
      <c r="G4510" s="7">
        <f t="shared" ca="1" si="664"/>
        <v>0.7924136865125877</v>
      </c>
      <c r="H4510" s="10">
        <f t="shared" ca="1" si="671"/>
        <v>0.42849187832804059</v>
      </c>
      <c r="I4510" s="10">
        <f t="shared" ca="1" si="671"/>
        <v>0.72230257334821668</v>
      </c>
      <c r="J4510" s="3">
        <f t="shared" ca="1" si="667"/>
        <v>0.65520491148140669</v>
      </c>
      <c r="K4510" s="4">
        <f t="shared" ca="1" si="666"/>
        <v>0</v>
      </c>
      <c r="L4510" s="12" t="str">
        <f t="shared" ca="1" si="668"/>
        <v>-</v>
      </c>
      <c r="M4510" s="12" t="str">
        <f t="shared" ca="1" si="669"/>
        <v>-</v>
      </c>
      <c r="N4510" s="5" t="str">
        <f t="shared" ca="1" si="670"/>
        <v>-</v>
      </c>
    </row>
    <row r="4511" spans="2:14" x14ac:dyDescent="0.25">
      <c r="B4511" s="1">
        <v>4505</v>
      </c>
      <c r="C4511" s="7">
        <f t="shared" ca="1" si="664"/>
        <v>0.52674104952694667</v>
      </c>
      <c r="D4511" s="7">
        <f t="shared" ca="1" si="664"/>
        <v>0.51146830862399473</v>
      </c>
      <c r="E4511" s="7">
        <f t="shared" ca="1" si="664"/>
        <v>0.65021279410065869</v>
      </c>
      <c r="F4511" s="7">
        <f t="shared" ca="1" si="664"/>
        <v>0.24163826025763346</v>
      </c>
      <c r="G4511" s="7">
        <f t="shared" ca="1" si="664"/>
        <v>0.64449657108852798</v>
      </c>
      <c r="H4511" s="10">
        <f t="shared" ca="1" si="671"/>
        <v>0.24163826025763346</v>
      </c>
      <c r="I4511" s="10">
        <f t="shared" ca="1" si="671"/>
        <v>0.52674104952694667</v>
      </c>
      <c r="J4511" s="3">
        <f t="shared" ca="1" si="667"/>
        <v>0.35044183130490347</v>
      </c>
      <c r="K4511" s="4">
        <f t="shared" ca="1" si="666"/>
        <v>1</v>
      </c>
      <c r="L4511" s="12">
        <f t="shared" ca="1" si="668"/>
        <v>0.24163826025763346</v>
      </c>
      <c r="M4511" s="12">
        <f t="shared" ca="1" si="669"/>
        <v>0.52674104952694667</v>
      </c>
      <c r="N4511" s="5">
        <f t="shared" ca="1" si="670"/>
        <v>0.27745613325674928</v>
      </c>
    </row>
    <row r="4512" spans="2:14" x14ac:dyDescent="0.25">
      <c r="B4512" s="1">
        <v>4506</v>
      </c>
      <c r="C4512" s="7">
        <f t="shared" ca="1" si="664"/>
        <v>0.57987501891359916</v>
      </c>
      <c r="D4512" s="7">
        <f t="shared" ca="1" si="664"/>
        <v>3.5452193258844744E-4</v>
      </c>
      <c r="E4512" s="7">
        <f t="shared" ca="1" si="664"/>
        <v>0.17373103990602745</v>
      </c>
      <c r="F4512" s="7">
        <f t="shared" ca="1" si="664"/>
        <v>0.19006874415267827</v>
      </c>
      <c r="G4512" s="7">
        <f t="shared" ca="1" si="664"/>
        <v>0.97187103964182409</v>
      </c>
      <c r="H4512" s="10">
        <f t="shared" ca="1" si="671"/>
        <v>3.5452193258844744E-4</v>
      </c>
      <c r="I4512" s="10">
        <f t="shared" ca="1" si="671"/>
        <v>0.19006874415267827</v>
      </c>
      <c r="J4512" s="3">
        <f t="shared" ca="1" si="667"/>
        <v>0.55826408531330263</v>
      </c>
      <c r="K4512" s="4">
        <f t="shared" ca="1" si="666"/>
        <v>0</v>
      </c>
      <c r="L4512" s="12" t="str">
        <f t="shared" ca="1" si="668"/>
        <v>-</v>
      </c>
      <c r="M4512" s="12" t="str">
        <f t="shared" ca="1" si="669"/>
        <v>-</v>
      </c>
      <c r="N4512" s="5" t="str">
        <f t="shared" ca="1" si="670"/>
        <v>-</v>
      </c>
    </row>
    <row r="4513" spans="2:14" x14ac:dyDescent="0.25">
      <c r="B4513" s="1">
        <v>4507</v>
      </c>
      <c r="C4513" s="7">
        <f t="shared" ca="1" si="664"/>
        <v>0.96200366454140296</v>
      </c>
      <c r="D4513" s="7">
        <f t="shared" ca="1" si="664"/>
        <v>0.71109967562344323</v>
      </c>
      <c r="E4513" s="7">
        <f t="shared" ca="1" si="664"/>
        <v>0.92215541592064421</v>
      </c>
      <c r="F4513" s="7">
        <f t="shared" ca="1" si="664"/>
        <v>0.83660590216752528</v>
      </c>
      <c r="G4513" s="7">
        <f t="shared" ca="1" si="664"/>
        <v>0.24876591561849037</v>
      </c>
      <c r="H4513" s="10">
        <f t="shared" ca="1" si="671"/>
        <v>0.24876591561849037</v>
      </c>
      <c r="I4513" s="10">
        <f t="shared" ca="1" si="671"/>
        <v>0.83660590216752528</v>
      </c>
      <c r="J4513" s="3">
        <f t="shared" ca="1" si="667"/>
        <v>0.18479049283761639</v>
      </c>
      <c r="K4513" s="4">
        <f t="shared" ca="1" si="666"/>
        <v>1</v>
      </c>
      <c r="L4513" s="12">
        <f t="shared" ca="1" si="668"/>
        <v>0.24876591561849037</v>
      </c>
      <c r="M4513" s="12">
        <f t="shared" ca="1" si="669"/>
        <v>0.83660590216752528</v>
      </c>
      <c r="N4513" s="5">
        <f t="shared" ca="1" si="670"/>
        <v>0.69990943554153884</v>
      </c>
    </row>
    <row r="4514" spans="2:14" x14ac:dyDescent="0.25">
      <c r="B4514" s="1">
        <v>4508</v>
      </c>
      <c r="C4514" s="7">
        <f t="shared" ca="1" si="664"/>
        <v>0.41906608291079828</v>
      </c>
      <c r="D4514" s="7">
        <f t="shared" ca="1" si="664"/>
        <v>0.16356702631371656</v>
      </c>
      <c r="E4514" s="7">
        <f t="shared" ca="1" si="664"/>
        <v>0.4083038727894136</v>
      </c>
      <c r="F4514" s="7">
        <f t="shared" ca="1" si="664"/>
        <v>0.77157474488304434</v>
      </c>
      <c r="G4514" s="7">
        <f t="shared" ca="1" si="664"/>
        <v>0.3043813551502349</v>
      </c>
      <c r="H4514" s="10">
        <f t="shared" ca="1" si="671"/>
        <v>0.16356702631371656</v>
      </c>
      <c r="I4514" s="10">
        <f t="shared" ca="1" si="671"/>
        <v>0.4083038727894136</v>
      </c>
      <c r="J4514" s="3">
        <f t="shared" ca="1" si="667"/>
        <v>0.87212130258813703</v>
      </c>
      <c r="K4514" s="4">
        <f t="shared" ca="1" si="666"/>
        <v>0</v>
      </c>
      <c r="L4514" s="12" t="str">
        <f t="shared" ca="1" si="668"/>
        <v>-</v>
      </c>
      <c r="M4514" s="12" t="str">
        <f t="shared" ca="1" si="669"/>
        <v>-</v>
      </c>
      <c r="N4514" s="5" t="str">
        <f t="shared" ca="1" si="670"/>
        <v>-</v>
      </c>
    </row>
    <row r="4515" spans="2:14" x14ac:dyDescent="0.25">
      <c r="B4515" s="1">
        <v>4509</v>
      </c>
      <c r="C4515" s="7">
        <f t="shared" ca="1" si="664"/>
        <v>0.40335204674492542</v>
      </c>
      <c r="D4515" s="7">
        <f t="shared" ca="1" si="664"/>
        <v>0.82219514565760821</v>
      </c>
      <c r="E4515" s="7">
        <f t="shared" ca="1" si="664"/>
        <v>3.3568407975705261E-2</v>
      </c>
      <c r="F4515" s="7">
        <f t="shared" ca="1" si="664"/>
        <v>0.76425532077244951</v>
      </c>
      <c r="G4515" s="7">
        <f t="shared" ca="1" si="664"/>
        <v>0.91890096814082667</v>
      </c>
      <c r="H4515" s="10">
        <f t="shared" ca="1" si="671"/>
        <v>3.3568407975705261E-2</v>
      </c>
      <c r="I4515" s="10">
        <f t="shared" ca="1" si="671"/>
        <v>0.76425532077244951</v>
      </c>
      <c r="J4515" s="3">
        <f t="shared" ca="1" si="667"/>
        <v>0.81435187127474906</v>
      </c>
      <c r="K4515" s="4">
        <f t="shared" ca="1" si="666"/>
        <v>0</v>
      </c>
      <c r="L4515" s="12" t="str">
        <f t="shared" ca="1" si="668"/>
        <v>-</v>
      </c>
      <c r="M4515" s="12" t="str">
        <f t="shared" ca="1" si="669"/>
        <v>-</v>
      </c>
      <c r="N4515" s="5" t="str">
        <f t="shared" ca="1" si="670"/>
        <v>-</v>
      </c>
    </row>
    <row r="4516" spans="2:14" x14ac:dyDescent="0.25">
      <c r="B4516" s="1">
        <v>4510</v>
      </c>
      <c r="C4516" s="7">
        <f t="shared" ca="1" si="664"/>
        <v>0.24126563569502835</v>
      </c>
      <c r="D4516" s="7">
        <f t="shared" ca="1" si="664"/>
        <v>0.63113410831861327</v>
      </c>
      <c r="E4516" s="7">
        <f t="shared" ca="1" si="664"/>
        <v>0.87837937351258377</v>
      </c>
      <c r="F4516" s="7">
        <f t="shared" ca="1" si="664"/>
        <v>0.29782556794372261</v>
      </c>
      <c r="G4516" s="7">
        <f t="shared" ca="1" si="664"/>
        <v>0.76806599020267929</v>
      </c>
      <c r="H4516" s="10">
        <f t="shared" ca="1" si="671"/>
        <v>0.24126563569502835</v>
      </c>
      <c r="I4516" s="10">
        <f t="shared" ca="1" si="671"/>
        <v>0.63113410831861327</v>
      </c>
      <c r="J4516" s="3">
        <f t="shared" ca="1" si="667"/>
        <v>0.83275645170798307</v>
      </c>
      <c r="K4516" s="4">
        <f t="shared" ca="1" si="666"/>
        <v>1</v>
      </c>
      <c r="L4516" s="12">
        <f t="shared" ca="1" si="668"/>
        <v>0.24126563569502835</v>
      </c>
      <c r="M4516" s="12">
        <f t="shared" ca="1" si="669"/>
        <v>0.63113410831861327</v>
      </c>
      <c r="N4516" s="5">
        <f t="shared" ca="1" si="670"/>
        <v>0.3983302626831311</v>
      </c>
    </row>
    <row r="4517" spans="2:14" x14ac:dyDescent="0.25">
      <c r="B4517" s="1">
        <v>4511</v>
      </c>
      <c r="C4517" s="7">
        <f t="shared" ca="1" si="664"/>
        <v>0.43250253099894476</v>
      </c>
      <c r="D4517" s="7">
        <f t="shared" ca="1" si="664"/>
        <v>4.6317742949178453E-2</v>
      </c>
      <c r="E4517" s="7">
        <f t="shared" ca="1" si="664"/>
        <v>0.13383079947044507</v>
      </c>
      <c r="F4517" s="7">
        <f t="shared" ca="1" si="664"/>
        <v>0.3368117862637704</v>
      </c>
      <c r="G4517" s="7">
        <f t="shared" ca="1" si="664"/>
        <v>0.83594745409564664</v>
      </c>
      <c r="H4517" s="10">
        <f t="shared" ca="1" si="671"/>
        <v>4.6317742949178453E-2</v>
      </c>
      <c r="I4517" s="10">
        <f t="shared" ca="1" si="671"/>
        <v>0.3368117862637704</v>
      </c>
      <c r="J4517" s="3">
        <f t="shared" ca="1" si="667"/>
        <v>0.49363063164927323</v>
      </c>
      <c r="K4517" s="4">
        <f t="shared" ca="1" si="666"/>
        <v>0</v>
      </c>
      <c r="L4517" s="12" t="str">
        <f t="shared" ca="1" si="668"/>
        <v>-</v>
      </c>
      <c r="M4517" s="12" t="str">
        <f t="shared" ca="1" si="669"/>
        <v>-</v>
      </c>
      <c r="N4517" s="5" t="str">
        <f t="shared" ca="1" si="670"/>
        <v>-</v>
      </c>
    </row>
    <row r="4518" spans="2:14" x14ac:dyDescent="0.25">
      <c r="B4518" s="1">
        <v>4512</v>
      </c>
      <c r="C4518" s="7">
        <f t="shared" ca="1" si="664"/>
        <v>0.35447793224638902</v>
      </c>
      <c r="D4518" s="7">
        <f t="shared" ca="1" si="664"/>
        <v>0.82280868759875136</v>
      </c>
      <c r="E4518" s="7">
        <f t="shared" ca="1" si="664"/>
        <v>0.46630613809413057</v>
      </c>
      <c r="F4518" s="7">
        <f t="shared" ca="1" si="664"/>
        <v>0.12019524696258166</v>
      </c>
      <c r="G4518" s="7">
        <f t="shared" ca="1" si="664"/>
        <v>0.40269042740009398</v>
      </c>
      <c r="H4518" s="10">
        <f t="shared" ca="1" si="671"/>
        <v>0.12019524696258166</v>
      </c>
      <c r="I4518" s="10">
        <f t="shared" ca="1" si="671"/>
        <v>0.40269042740009398</v>
      </c>
      <c r="J4518" s="3">
        <f t="shared" ca="1" si="667"/>
        <v>0.16234537196856391</v>
      </c>
      <c r="K4518" s="4">
        <f t="shared" ca="1" si="666"/>
        <v>0</v>
      </c>
      <c r="L4518" s="12" t="str">
        <f t="shared" ca="1" si="668"/>
        <v>-</v>
      </c>
      <c r="M4518" s="12" t="str">
        <f t="shared" ca="1" si="669"/>
        <v>-</v>
      </c>
      <c r="N4518" s="5" t="str">
        <f t="shared" ca="1" si="670"/>
        <v>-</v>
      </c>
    </row>
    <row r="4519" spans="2:14" x14ac:dyDescent="0.25">
      <c r="B4519" s="1">
        <v>4513</v>
      </c>
      <c r="C4519" s="7">
        <f t="shared" ca="1" si="664"/>
        <v>0.3166762828162929</v>
      </c>
      <c r="D4519" s="7">
        <f t="shared" ca="1" si="664"/>
        <v>0.2890538111273957</v>
      </c>
      <c r="E4519" s="7">
        <f t="shared" ca="1" si="664"/>
        <v>0.88200115773438759</v>
      </c>
      <c r="F4519" s="7">
        <f t="shared" ca="1" si="664"/>
        <v>0.27195023273010555</v>
      </c>
      <c r="G4519" s="7">
        <f t="shared" ca="1" si="664"/>
        <v>0.21577286884066149</v>
      </c>
      <c r="H4519" s="10">
        <f t="shared" ca="1" si="671"/>
        <v>0.21577286884066149</v>
      </c>
      <c r="I4519" s="10">
        <f t="shared" ca="1" si="671"/>
        <v>0.2890538111273957</v>
      </c>
      <c r="J4519" s="3">
        <f t="shared" ca="1" si="667"/>
        <v>0.56505304184363891</v>
      </c>
      <c r="K4519" s="4">
        <f t="shared" ca="1" si="666"/>
        <v>1</v>
      </c>
      <c r="L4519" s="12">
        <f t="shared" ca="1" si="668"/>
        <v>0.21577286884066149</v>
      </c>
      <c r="M4519" s="12">
        <f t="shared" ca="1" si="669"/>
        <v>0.2890538111273957</v>
      </c>
      <c r="N4519" s="5">
        <f t="shared" ca="1" si="670"/>
        <v>8.3552105727272147E-2</v>
      </c>
    </row>
    <row r="4520" spans="2:14" x14ac:dyDescent="0.25">
      <c r="B4520" s="1">
        <v>4514</v>
      </c>
      <c r="C4520" s="7">
        <f t="shared" ca="1" si="664"/>
        <v>0.2467079766920518</v>
      </c>
      <c r="D4520" s="7">
        <f t="shared" ca="1" si="664"/>
        <v>0.45204838071214637</v>
      </c>
      <c r="E4520" s="7">
        <f t="shared" ca="1" si="664"/>
        <v>0.87914161667262203</v>
      </c>
      <c r="F4520" s="7">
        <f t="shared" ca="1" si="664"/>
        <v>0.90451149987195623</v>
      </c>
      <c r="G4520" s="7">
        <f t="shared" ca="1" si="664"/>
        <v>0.25003701345687113</v>
      </c>
      <c r="H4520" s="10">
        <f t="shared" ca="1" si="671"/>
        <v>0.2467079766920518</v>
      </c>
      <c r="I4520" s="10">
        <f t="shared" ca="1" si="671"/>
        <v>0.45204838071214637</v>
      </c>
      <c r="J4520" s="3">
        <f t="shared" ca="1" si="667"/>
        <v>0.32655292999147645</v>
      </c>
      <c r="K4520" s="4">
        <f t="shared" ca="1" si="666"/>
        <v>1</v>
      </c>
      <c r="L4520" s="12">
        <f t="shared" ca="1" si="668"/>
        <v>0.2467079766920518</v>
      </c>
      <c r="M4520" s="12">
        <f t="shared" ca="1" si="669"/>
        <v>0.45204838071214637</v>
      </c>
      <c r="N4520" s="5">
        <f t="shared" ca="1" si="670"/>
        <v>0.20434773850447363</v>
      </c>
    </row>
    <row r="4521" spans="2:14" x14ac:dyDescent="0.25">
      <c r="B4521" s="1">
        <v>4515</v>
      </c>
      <c r="C4521" s="7">
        <f t="shared" ca="1" si="664"/>
        <v>0.21592379831807051</v>
      </c>
      <c r="D4521" s="7">
        <f t="shared" ca="1" si="664"/>
        <v>0.7292736107986123</v>
      </c>
      <c r="E4521" s="7">
        <f t="shared" ca="1" si="664"/>
        <v>8.4241285080432604E-2</v>
      </c>
      <c r="F4521" s="7">
        <f t="shared" ca="1" si="664"/>
        <v>5.9039509177967187E-3</v>
      </c>
      <c r="G4521" s="7">
        <f t="shared" ca="1" si="664"/>
        <v>1.4292223799787229E-2</v>
      </c>
      <c r="H4521" s="10">
        <f t="shared" ca="1" si="671"/>
        <v>5.9039509177967187E-3</v>
      </c>
      <c r="I4521" s="10">
        <f t="shared" ca="1" si="671"/>
        <v>8.4241285080432604E-2</v>
      </c>
      <c r="J4521" s="3">
        <f t="shared" ca="1" si="667"/>
        <v>0.46420503689754344</v>
      </c>
      <c r="K4521" s="4">
        <f t="shared" ca="1" si="666"/>
        <v>0</v>
      </c>
      <c r="L4521" s="12" t="str">
        <f t="shared" ca="1" si="668"/>
        <v>-</v>
      </c>
      <c r="M4521" s="12" t="str">
        <f t="shared" ca="1" si="669"/>
        <v>-</v>
      </c>
      <c r="N4521" s="5" t="str">
        <f t="shared" ca="1" si="670"/>
        <v>-</v>
      </c>
    </row>
    <row r="4522" spans="2:14" x14ac:dyDescent="0.25">
      <c r="B4522" s="1">
        <v>4516</v>
      </c>
      <c r="C4522" s="7">
        <f t="shared" ca="1" si="664"/>
        <v>0.11973021325464472</v>
      </c>
      <c r="D4522" s="7">
        <f t="shared" ca="1" si="664"/>
        <v>9.5109836919468393E-2</v>
      </c>
      <c r="E4522" s="7">
        <f t="shared" ca="1" si="664"/>
        <v>2.8552055390153708E-2</v>
      </c>
      <c r="F4522" s="7">
        <f t="shared" ca="1" si="664"/>
        <v>0.29122461330833072</v>
      </c>
      <c r="G4522" s="7">
        <f t="shared" ca="1" si="664"/>
        <v>0.54963795922263614</v>
      </c>
      <c r="H4522" s="10">
        <f t="shared" ca="1" si="671"/>
        <v>2.8552055390153708E-2</v>
      </c>
      <c r="I4522" s="10">
        <f t="shared" ca="1" si="671"/>
        <v>0.11973021325464472</v>
      </c>
      <c r="J4522" s="3">
        <f t="shared" ca="1" si="667"/>
        <v>0.60614607362682449</v>
      </c>
      <c r="K4522" s="4">
        <f t="shared" ca="1" si="666"/>
        <v>0</v>
      </c>
      <c r="L4522" s="12" t="str">
        <f t="shared" ca="1" si="668"/>
        <v>-</v>
      </c>
      <c r="M4522" s="12" t="str">
        <f t="shared" ca="1" si="669"/>
        <v>-</v>
      </c>
      <c r="N4522" s="5" t="str">
        <f t="shared" ca="1" si="670"/>
        <v>-</v>
      </c>
    </row>
    <row r="4523" spans="2:14" x14ac:dyDescent="0.25">
      <c r="B4523" s="1">
        <v>4517</v>
      </c>
      <c r="C4523" s="7">
        <f t="shared" ca="1" si="664"/>
        <v>0.70581716244646764</v>
      </c>
      <c r="D4523" s="7">
        <f t="shared" ca="1" si="664"/>
        <v>7.9433868897218707E-2</v>
      </c>
      <c r="E4523" s="7">
        <f t="shared" ca="1" si="664"/>
        <v>2.6322904761244548E-3</v>
      </c>
      <c r="F4523" s="7">
        <f t="shared" ca="1" si="664"/>
        <v>0.53738043076856423</v>
      </c>
      <c r="G4523" s="7">
        <f t="shared" ca="1" si="664"/>
        <v>0.87455648091903848</v>
      </c>
      <c r="H4523" s="10">
        <f t="shared" ca="1" si="671"/>
        <v>2.6322904761244548E-3</v>
      </c>
      <c r="I4523" s="10">
        <f t="shared" ca="1" si="671"/>
        <v>0.53738043076856423</v>
      </c>
      <c r="J4523" s="3">
        <f t="shared" ca="1" si="667"/>
        <v>0.78717372962174748</v>
      </c>
      <c r="K4523" s="4">
        <f t="shared" ca="1" si="666"/>
        <v>0</v>
      </c>
      <c r="L4523" s="12" t="str">
        <f t="shared" ca="1" si="668"/>
        <v>-</v>
      </c>
      <c r="M4523" s="12" t="str">
        <f t="shared" ca="1" si="669"/>
        <v>-</v>
      </c>
      <c r="N4523" s="5" t="str">
        <f t="shared" ca="1" si="670"/>
        <v>-</v>
      </c>
    </row>
    <row r="4524" spans="2:14" x14ac:dyDescent="0.25">
      <c r="B4524" s="1">
        <v>4518</v>
      </c>
      <c r="C4524" s="7">
        <f t="shared" ca="1" si="664"/>
        <v>0.55970673547725347</v>
      </c>
      <c r="D4524" s="7">
        <f t="shared" ca="1" si="664"/>
        <v>0.25868284078171189</v>
      </c>
      <c r="E4524" s="7">
        <f t="shared" ca="1" si="664"/>
        <v>0.19260090987365397</v>
      </c>
      <c r="F4524" s="7">
        <f t="shared" ca="1" si="664"/>
        <v>5.3173348909093421E-2</v>
      </c>
      <c r="G4524" s="7">
        <f t="shared" ca="1" si="664"/>
        <v>0.42701430778226046</v>
      </c>
      <c r="H4524" s="10">
        <f t="shared" ca="1" si="671"/>
        <v>5.3173348909093421E-2</v>
      </c>
      <c r="I4524" s="10">
        <f t="shared" ca="1" si="671"/>
        <v>0.25868284078171189</v>
      </c>
      <c r="J4524" s="3">
        <f t="shared" ca="1" si="667"/>
        <v>0.69537505411729972</v>
      </c>
      <c r="K4524" s="4">
        <f t="shared" ca="1" si="666"/>
        <v>0</v>
      </c>
      <c r="L4524" s="12" t="str">
        <f t="shared" ca="1" si="668"/>
        <v>-</v>
      </c>
      <c r="M4524" s="12" t="str">
        <f t="shared" ca="1" si="669"/>
        <v>-</v>
      </c>
      <c r="N4524" s="5" t="str">
        <f t="shared" ca="1" si="670"/>
        <v>-</v>
      </c>
    </row>
    <row r="4525" spans="2:14" x14ac:dyDescent="0.25">
      <c r="B4525" s="1">
        <v>4519</v>
      </c>
      <c r="C4525" s="7">
        <f t="shared" ca="1" si="664"/>
        <v>0.87951416491796575</v>
      </c>
      <c r="D4525" s="7">
        <f t="shared" ca="1" si="664"/>
        <v>0.78720341930621718</v>
      </c>
      <c r="E4525" s="7">
        <f t="shared" ca="1" si="664"/>
        <v>0.56353043284934556</v>
      </c>
      <c r="F4525" s="7">
        <f t="shared" ca="1" si="664"/>
        <v>2.0636558461777699E-2</v>
      </c>
      <c r="G4525" s="7">
        <f t="shared" ca="1" si="664"/>
        <v>0.18350239623190456</v>
      </c>
      <c r="H4525" s="10">
        <f t="shared" ca="1" si="671"/>
        <v>2.0636558461777699E-2</v>
      </c>
      <c r="I4525" s="10">
        <f t="shared" ca="1" si="671"/>
        <v>0.56353043284934556</v>
      </c>
      <c r="J4525" s="3">
        <f t="shared" ca="1" si="667"/>
        <v>2.6164648655901623E-2</v>
      </c>
      <c r="K4525" s="4">
        <f t="shared" ca="1" si="666"/>
        <v>0</v>
      </c>
      <c r="L4525" s="12" t="str">
        <f t="shared" ca="1" si="668"/>
        <v>-</v>
      </c>
      <c r="M4525" s="12" t="str">
        <f t="shared" ca="1" si="669"/>
        <v>-</v>
      </c>
      <c r="N4525" s="5" t="str">
        <f t="shared" ca="1" si="670"/>
        <v>-</v>
      </c>
    </row>
    <row r="4526" spans="2:14" x14ac:dyDescent="0.25">
      <c r="B4526" s="1">
        <v>4520</v>
      </c>
      <c r="C4526" s="7">
        <f t="shared" ca="1" si="664"/>
        <v>0.95569659352939407</v>
      </c>
      <c r="D4526" s="7">
        <f t="shared" ca="1" si="664"/>
        <v>0.40617354050084487</v>
      </c>
      <c r="E4526" s="7">
        <f t="shared" ca="1" si="664"/>
        <v>0.51549561206072914</v>
      </c>
      <c r="F4526" s="7">
        <f t="shared" ca="1" si="664"/>
        <v>0.6483450164289678</v>
      </c>
      <c r="G4526" s="7">
        <f t="shared" ca="1" si="664"/>
        <v>0.77297185006997871</v>
      </c>
      <c r="H4526" s="10">
        <f t="shared" ca="1" si="671"/>
        <v>0.40617354050084487</v>
      </c>
      <c r="I4526" s="10">
        <f t="shared" ca="1" si="671"/>
        <v>0.6483450164289678</v>
      </c>
      <c r="J4526" s="3">
        <f t="shared" ca="1" si="667"/>
        <v>0.65963684995406191</v>
      </c>
      <c r="K4526" s="4">
        <f t="shared" ca="1" si="666"/>
        <v>0</v>
      </c>
      <c r="L4526" s="12" t="str">
        <f t="shared" ca="1" si="668"/>
        <v>-</v>
      </c>
      <c r="M4526" s="12" t="str">
        <f t="shared" ca="1" si="669"/>
        <v>-</v>
      </c>
      <c r="N4526" s="5" t="str">
        <f t="shared" ca="1" si="670"/>
        <v>-</v>
      </c>
    </row>
    <row r="4527" spans="2:14" x14ac:dyDescent="0.25">
      <c r="B4527" s="1">
        <v>4521</v>
      </c>
      <c r="C4527" s="7">
        <f t="shared" ca="1" si="664"/>
        <v>0.27412133246091386</v>
      </c>
      <c r="D4527" s="7">
        <f t="shared" ca="1" si="664"/>
        <v>0.4250009505249982</v>
      </c>
      <c r="E4527" s="7">
        <f t="shared" ca="1" si="664"/>
        <v>0.72762964047058409</v>
      </c>
      <c r="F4527" s="7">
        <f t="shared" ca="1" si="664"/>
        <v>0.52319116933270826</v>
      </c>
      <c r="G4527" s="7">
        <f t="shared" ca="1" si="664"/>
        <v>0.51365474654403032</v>
      </c>
      <c r="H4527" s="10">
        <f t="shared" ref="H4527:I4546" ca="1" si="672">SMALL($C4527:$G4527,H$3)</f>
        <v>0.27412133246091386</v>
      </c>
      <c r="I4527" s="10">
        <f t="shared" ca="1" si="672"/>
        <v>0.51365474654403032</v>
      </c>
      <c r="J4527" s="3">
        <f t="shared" ca="1" si="667"/>
        <v>0.41855912811210005</v>
      </c>
      <c r="K4527" s="4">
        <f t="shared" ca="1" si="666"/>
        <v>1</v>
      </c>
      <c r="L4527" s="12">
        <f t="shared" ca="1" si="668"/>
        <v>0.27412133246091386</v>
      </c>
      <c r="M4527" s="12">
        <f t="shared" ca="1" si="669"/>
        <v>0.51365474654403032</v>
      </c>
      <c r="N4527" s="5">
        <f t="shared" ca="1" si="670"/>
        <v>0.26384119864721201</v>
      </c>
    </row>
    <row r="4528" spans="2:14" x14ac:dyDescent="0.25">
      <c r="B4528" s="1">
        <v>4522</v>
      </c>
      <c r="C4528" s="7">
        <f t="shared" ca="1" si="664"/>
        <v>0.73057790530717248</v>
      </c>
      <c r="D4528" s="7">
        <f t="shared" ca="1" si="664"/>
        <v>0.95618821598980874</v>
      </c>
      <c r="E4528" s="7">
        <f t="shared" ca="1" si="664"/>
        <v>0.4099118105966022</v>
      </c>
      <c r="F4528" s="7">
        <f t="shared" ca="1" si="664"/>
        <v>0.11762712894621186</v>
      </c>
      <c r="G4528" s="7">
        <f t="shared" ca="1" si="664"/>
        <v>0.78104951305787584</v>
      </c>
      <c r="H4528" s="10">
        <f t="shared" ca="1" si="672"/>
        <v>0.11762712894621186</v>
      </c>
      <c r="I4528" s="10">
        <f t="shared" ca="1" si="672"/>
        <v>0.73057790530717248</v>
      </c>
      <c r="J4528" s="3">
        <f t="shared" ca="1" si="667"/>
        <v>0.63838423138227973</v>
      </c>
      <c r="K4528" s="4">
        <f t="shared" ca="1" si="666"/>
        <v>0</v>
      </c>
      <c r="L4528" s="12" t="str">
        <f t="shared" ca="1" si="668"/>
        <v>-</v>
      </c>
      <c r="M4528" s="12" t="str">
        <f t="shared" ca="1" si="669"/>
        <v>-</v>
      </c>
      <c r="N4528" s="5" t="str">
        <f t="shared" ca="1" si="670"/>
        <v>-</v>
      </c>
    </row>
    <row r="4529" spans="2:14" x14ac:dyDescent="0.25">
      <c r="B4529" s="1">
        <v>4523</v>
      </c>
      <c r="C4529" s="7">
        <f t="shared" ca="1" si="664"/>
        <v>0.43270890301265108</v>
      </c>
      <c r="D4529" s="7">
        <f t="shared" ca="1" si="664"/>
        <v>0.81671352030291056</v>
      </c>
      <c r="E4529" s="7">
        <f t="shared" ca="1" si="664"/>
        <v>3.7383691593465107E-2</v>
      </c>
      <c r="F4529" s="7">
        <f t="shared" ca="1" si="664"/>
        <v>0.71562298448769623</v>
      </c>
      <c r="G4529" s="7">
        <f t="shared" ca="1" si="664"/>
        <v>0.17497300132742366</v>
      </c>
      <c r="H4529" s="10">
        <f t="shared" ca="1" si="672"/>
        <v>3.7383691593465107E-2</v>
      </c>
      <c r="I4529" s="10">
        <f t="shared" ca="1" si="672"/>
        <v>0.43270890301265108</v>
      </c>
      <c r="J4529" s="3">
        <f t="shared" ca="1" si="667"/>
        <v>0.8561817129771564</v>
      </c>
      <c r="K4529" s="4">
        <f t="shared" ca="1" si="666"/>
        <v>0</v>
      </c>
      <c r="L4529" s="12" t="str">
        <f t="shared" ca="1" si="668"/>
        <v>-</v>
      </c>
      <c r="M4529" s="12" t="str">
        <f t="shared" ca="1" si="669"/>
        <v>-</v>
      </c>
      <c r="N4529" s="5" t="str">
        <f t="shared" ca="1" si="670"/>
        <v>-</v>
      </c>
    </row>
    <row r="4530" spans="2:14" x14ac:dyDescent="0.25">
      <c r="B4530" s="1">
        <v>4524</v>
      </c>
      <c r="C4530" s="7">
        <f t="shared" ca="1" si="664"/>
        <v>0.85427885009327309</v>
      </c>
      <c r="D4530" s="7">
        <f t="shared" ca="1" si="664"/>
        <v>0.69597627700883835</v>
      </c>
      <c r="E4530" s="7">
        <f t="shared" ca="1" si="664"/>
        <v>0.66627146672788184</v>
      </c>
      <c r="F4530" s="7">
        <f t="shared" ca="1" si="664"/>
        <v>0.54954968460805043</v>
      </c>
      <c r="G4530" s="7">
        <f t="shared" ca="1" si="664"/>
        <v>0.88735516080992272</v>
      </c>
      <c r="H4530" s="10">
        <f t="shared" ca="1" si="672"/>
        <v>0.54954968460805043</v>
      </c>
      <c r="I4530" s="10">
        <f t="shared" ca="1" si="672"/>
        <v>0.69597627700883835</v>
      </c>
      <c r="J4530" s="3">
        <f t="shared" ca="1" si="667"/>
        <v>0.5360023472360067</v>
      </c>
      <c r="K4530" s="4">
        <f t="shared" ca="1" si="666"/>
        <v>0</v>
      </c>
      <c r="L4530" s="12" t="str">
        <f t="shared" ca="1" si="668"/>
        <v>-</v>
      </c>
      <c r="M4530" s="12" t="str">
        <f t="shared" ca="1" si="669"/>
        <v>-</v>
      </c>
      <c r="N4530" s="5" t="str">
        <f t="shared" ca="1" si="670"/>
        <v>-</v>
      </c>
    </row>
    <row r="4531" spans="2:14" x14ac:dyDescent="0.25">
      <c r="B4531" s="1">
        <v>4525</v>
      </c>
      <c r="C4531" s="7">
        <f t="shared" ca="1" si="664"/>
        <v>0.3957003052884448</v>
      </c>
      <c r="D4531" s="7">
        <f t="shared" ca="1" si="664"/>
        <v>0.12663303746522492</v>
      </c>
      <c r="E4531" s="7">
        <f t="shared" ca="1" si="664"/>
        <v>0.82991028273732159</v>
      </c>
      <c r="F4531" s="7">
        <f t="shared" ca="1" si="664"/>
        <v>0.95221637362632028</v>
      </c>
      <c r="G4531" s="7">
        <f t="shared" ca="1" si="664"/>
        <v>0.94932420006062279</v>
      </c>
      <c r="H4531" s="10">
        <f t="shared" ca="1" si="672"/>
        <v>0.12663303746522492</v>
      </c>
      <c r="I4531" s="10">
        <f t="shared" ca="1" si="672"/>
        <v>0.82991028273732159</v>
      </c>
      <c r="J4531" s="3">
        <f t="shared" ca="1" si="667"/>
        <v>0.78945766121472793</v>
      </c>
      <c r="K4531" s="4">
        <f t="shared" ca="1" si="666"/>
        <v>0</v>
      </c>
      <c r="L4531" s="12" t="str">
        <f t="shared" ca="1" si="668"/>
        <v>-</v>
      </c>
      <c r="M4531" s="12" t="str">
        <f t="shared" ca="1" si="669"/>
        <v>-</v>
      </c>
      <c r="N4531" s="5" t="str">
        <f t="shared" ca="1" si="670"/>
        <v>-</v>
      </c>
    </row>
    <row r="4532" spans="2:14" x14ac:dyDescent="0.25">
      <c r="B4532" s="1">
        <v>4526</v>
      </c>
      <c r="C4532" s="7">
        <f t="shared" ca="1" si="664"/>
        <v>0.45014951509517409</v>
      </c>
      <c r="D4532" s="7">
        <f t="shared" ca="1" si="664"/>
        <v>0.6407888468845756</v>
      </c>
      <c r="E4532" s="7">
        <f t="shared" ca="1" si="664"/>
        <v>0.86419419308032097</v>
      </c>
      <c r="F4532" s="7">
        <f t="shared" ca="1" si="664"/>
        <v>0.29244661238822534</v>
      </c>
      <c r="G4532" s="7">
        <f t="shared" ca="1" si="664"/>
        <v>0.5887652108750413</v>
      </c>
      <c r="H4532" s="10">
        <f t="shared" ca="1" si="672"/>
        <v>0.29244661238822534</v>
      </c>
      <c r="I4532" s="10">
        <f t="shared" ca="1" si="672"/>
        <v>0.5887652108750413</v>
      </c>
      <c r="J4532" s="3">
        <f t="shared" ca="1" si="667"/>
        <v>0.69373862416702925</v>
      </c>
      <c r="K4532" s="4">
        <f t="shared" ca="1" si="666"/>
        <v>1</v>
      </c>
      <c r="L4532" s="12">
        <f t="shared" ca="1" si="668"/>
        <v>0.29244661238822534</v>
      </c>
      <c r="M4532" s="12">
        <f t="shared" ca="1" si="669"/>
        <v>0.5887652108750413</v>
      </c>
      <c r="N4532" s="5">
        <f t="shared" ca="1" si="670"/>
        <v>0.34664447353673183</v>
      </c>
    </row>
    <row r="4533" spans="2:14" x14ac:dyDescent="0.25">
      <c r="B4533" s="1">
        <v>4527</v>
      </c>
      <c r="C4533" s="7">
        <f t="shared" ref="C4533:G4583" ca="1" si="673">RAND()</f>
        <v>0.81907251749855992</v>
      </c>
      <c r="D4533" s="7">
        <f t="shared" ca="1" si="673"/>
        <v>0.78022028821031886</v>
      </c>
      <c r="E4533" s="7">
        <f t="shared" ca="1" si="673"/>
        <v>0.36678095839250724</v>
      </c>
      <c r="F4533" s="7">
        <f t="shared" ca="1" si="673"/>
        <v>0.41464376596558594</v>
      </c>
      <c r="G4533" s="7">
        <f t="shared" ca="1" si="673"/>
        <v>0.36669479744511058</v>
      </c>
      <c r="H4533" s="10">
        <f t="shared" ca="1" si="672"/>
        <v>0.36669479744511058</v>
      </c>
      <c r="I4533" s="10">
        <f t="shared" ca="1" si="672"/>
        <v>0.41464376596558594</v>
      </c>
      <c r="J4533" s="3">
        <f t="shared" ca="1" si="667"/>
        <v>0.8953891672924692</v>
      </c>
      <c r="K4533" s="4">
        <f t="shared" ca="1" si="666"/>
        <v>0</v>
      </c>
      <c r="L4533" s="12" t="str">
        <f t="shared" ca="1" si="668"/>
        <v>-</v>
      </c>
      <c r="M4533" s="12" t="str">
        <f t="shared" ca="1" si="669"/>
        <v>-</v>
      </c>
      <c r="N4533" s="5" t="str">
        <f t="shared" ca="1" si="670"/>
        <v>-</v>
      </c>
    </row>
    <row r="4534" spans="2:14" x14ac:dyDescent="0.25">
      <c r="B4534" s="1">
        <v>4528</v>
      </c>
      <c r="C4534" s="7">
        <f t="shared" ca="1" si="673"/>
        <v>0.65684298963061882</v>
      </c>
      <c r="D4534" s="7">
        <f t="shared" ca="1" si="673"/>
        <v>0.97999735436363045</v>
      </c>
      <c r="E4534" s="7">
        <f t="shared" ca="1" si="673"/>
        <v>0.12135416623431838</v>
      </c>
      <c r="F4534" s="7">
        <f t="shared" ca="1" si="673"/>
        <v>0.99167568861722599</v>
      </c>
      <c r="G4534" s="7">
        <f t="shared" ca="1" si="673"/>
        <v>0.73623484856543742</v>
      </c>
      <c r="H4534" s="10">
        <f t="shared" ca="1" si="672"/>
        <v>0.12135416623431838</v>
      </c>
      <c r="I4534" s="10">
        <f t="shared" ca="1" si="672"/>
        <v>0.73623484856543742</v>
      </c>
      <c r="J4534" s="3">
        <f t="shared" ca="1" si="667"/>
        <v>7.3911192578285045E-2</v>
      </c>
      <c r="K4534" s="4">
        <f t="shared" ca="1" si="666"/>
        <v>0</v>
      </c>
      <c r="L4534" s="12" t="str">
        <f t="shared" ca="1" si="668"/>
        <v>-</v>
      </c>
      <c r="M4534" s="12" t="str">
        <f t="shared" ca="1" si="669"/>
        <v>-</v>
      </c>
      <c r="N4534" s="5" t="str">
        <f t="shared" ca="1" si="670"/>
        <v>-</v>
      </c>
    </row>
    <row r="4535" spans="2:14" x14ac:dyDescent="0.25">
      <c r="B4535" s="1">
        <v>4529</v>
      </c>
      <c r="C4535" s="7">
        <f t="shared" ca="1" si="673"/>
        <v>0.39701563786992422</v>
      </c>
      <c r="D4535" s="7">
        <f t="shared" ca="1" si="673"/>
        <v>0.88138176987075734</v>
      </c>
      <c r="E4535" s="7">
        <f t="shared" ca="1" si="673"/>
        <v>0.72693578379796076</v>
      </c>
      <c r="F4535" s="7">
        <f t="shared" ca="1" si="673"/>
        <v>0.80259126189779517</v>
      </c>
      <c r="G4535" s="7">
        <f t="shared" ca="1" si="673"/>
        <v>0.61081765810244948</v>
      </c>
      <c r="H4535" s="10">
        <f t="shared" ca="1" si="672"/>
        <v>0.39701563786992422</v>
      </c>
      <c r="I4535" s="10">
        <f t="shared" ca="1" si="672"/>
        <v>0.72693578379796076</v>
      </c>
      <c r="J4535" s="3">
        <f t="shared" ca="1" si="667"/>
        <v>0.50690139806795642</v>
      </c>
      <c r="K4535" s="4">
        <f t="shared" ca="1" si="666"/>
        <v>0</v>
      </c>
      <c r="L4535" s="12" t="str">
        <f t="shared" ca="1" si="668"/>
        <v>-</v>
      </c>
      <c r="M4535" s="12" t="str">
        <f t="shared" ca="1" si="669"/>
        <v>-</v>
      </c>
      <c r="N4535" s="5" t="str">
        <f t="shared" ca="1" si="670"/>
        <v>-</v>
      </c>
    </row>
    <row r="4536" spans="2:14" x14ac:dyDescent="0.25">
      <c r="B4536" s="1">
        <v>4530</v>
      </c>
      <c r="C4536" s="7">
        <f t="shared" ca="1" si="673"/>
        <v>6.330310298566566E-2</v>
      </c>
      <c r="D4536" s="7">
        <f t="shared" ca="1" si="673"/>
        <v>0.91312913313417421</v>
      </c>
      <c r="E4536" s="7">
        <f t="shared" ca="1" si="673"/>
        <v>0.21725621319160204</v>
      </c>
      <c r="F4536" s="7">
        <f t="shared" ca="1" si="673"/>
        <v>0.72663574150679888</v>
      </c>
      <c r="G4536" s="7">
        <f t="shared" ca="1" si="673"/>
        <v>0.97551314030027048</v>
      </c>
      <c r="H4536" s="10">
        <f t="shared" ca="1" si="672"/>
        <v>6.330310298566566E-2</v>
      </c>
      <c r="I4536" s="10">
        <f t="shared" ca="1" si="672"/>
        <v>0.72663574150679888</v>
      </c>
      <c r="J4536" s="3">
        <f t="shared" ca="1" si="667"/>
        <v>0.29875738377269823</v>
      </c>
      <c r="K4536" s="4">
        <f t="shared" ca="1" si="666"/>
        <v>0</v>
      </c>
      <c r="L4536" s="12" t="str">
        <f t="shared" ca="1" si="668"/>
        <v>-</v>
      </c>
      <c r="M4536" s="12" t="str">
        <f t="shared" ca="1" si="669"/>
        <v>-</v>
      </c>
      <c r="N4536" s="5" t="str">
        <f t="shared" ca="1" si="670"/>
        <v>-</v>
      </c>
    </row>
    <row r="4537" spans="2:14" x14ac:dyDescent="0.25">
      <c r="B4537" s="1">
        <v>4531</v>
      </c>
      <c r="C4537" s="7">
        <f t="shared" ca="1" si="673"/>
        <v>0.55246366159137916</v>
      </c>
      <c r="D4537" s="7">
        <f t="shared" ca="1" si="673"/>
        <v>0.54537558378125095</v>
      </c>
      <c r="E4537" s="7">
        <f t="shared" ca="1" si="673"/>
        <v>6.4024039172340341E-2</v>
      </c>
      <c r="F4537" s="7">
        <f t="shared" ca="1" si="673"/>
        <v>0.32741751454903234</v>
      </c>
      <c r="G4537" s="7">
        <f t="shared" ca="1" si="673"/>
        <v>0.5994328281503406</v>
      </c>
      <c r="H4537" s="10">
        <f t="shared" ca="1" si="672"/>
        <v>6.4024039172340341E-2</v>
      </c>
      <c r="I4537" s="10">
        <f t="shared" ca="1" si="672"/>
        <v>0.54537558378125095</v>
      </c>
      <c r="J4537" s="3">
        <f t="shared" ca="1" si="667"/>
        <v>0.77043886210658397</v>
      </c>
      <c r="K4537" s="4">
        <f t="shared" ca="1" si="666"/>
        <v>0</v>
      </c>
      <c r="L4537" s="12" t="str">
        <f t="shared" ca="1" si="668"/>
        <v>-</v>
      </c>
      <c r="M4537" s="12" t="str">
        <f t="shared" ca="1" si="669"/>
        <v>-</v>
      </c>
      <c r="N4537" s="5" t="str">
        <f t="shared" ca="1" si="670"/>
        <v>-</v>
      </c>
    </row>
    <row r="4538" spans="2:14" x14ac:dyDescent="0.25">
      <c r="B4538" s="1">
        <v>4532</v>
      </c>
      <c r="C4538" s="7">
        <f t="shared" ca="1" si="673"/>
        <v>0.51533574190821041</v>
      </c>
      <c r="D4538" s="7">
        <f t="shared" ca="1" si="673"/>
        <v>0.39067814809874002</v>
      </c>
      <c r="E4538" s="7">
        <f t="shared" ca="1" si="673"/>
        <v>0.34806625273302194</v>
      </c>
      <c r="F4538" s="7">
        <f t="shared" ca="1" si="673"/>
        <v>0.15870783613947448</v>
      </c>
      <c r="G4538" s="7">
        <f t="shared" ca="1" si="673"/>
        <v>0.85008642920695687</v>
      </c>
      <c r="H4538" s="10">
        <f t="shared" ca="1" si="672"/>
        <v>0.15870783613947448</v>
      </c>
      <c r="I4538" s="10">
        <f t="shared" ca="1" si="672"/>
        <v>0.39067814809874002</v>
      </c>
      <c r="J4538" s="3">
        <f t="shared" ca="1" si="667"/>
        <v>0.27458222324196035</v>
      </c>
      <c r="K4538" s="4">
        <f t="shared" ca="1" si="666"/>
        <v>0</v>
      </c>
      <c r="L4538" s="12" t="str">
        <f t="shared" ca="1" si="668"/>
        <v>-</v>
      </c>
      <c r="M4538" s="12" t="str">
        <f t="shared" ca="1" si="669"/>
        <v>-</v>
      </c>
      <c r="N4538" s="5" t="str">
        <f t="shared" ca="1" si="670"/>
        <v>-</v>
      </c>
    </row>
    <row r="4539" spans="2:14" x14ac:dyDescent="0.25">
      <c r="B4539" s="1">
        <v>4533</v>
      </c>
      <c r="C4539" s="7">
        <f t="shared" ca="1" si="673"/>
        <v>0.32257552671168854</v>
      </c>
      <c r="D4539" s="7">
        <f t="shared" ca="1" si="673"/>
        <v>0.43164515358320632</v>
      </c>
      <c r="E4539" s="7">
        <f t="shared" ca="1" si="673"/>
        <v>0.31998381668822118</v>
      </c>
      <c r="F4539" s="7">
        <f t="shared" ca="1" si="673"/>
        <v>0.14242817401337882</v>
      </c>
      <c r="G4539" s="7">
        <f t="shared" ca="1" si="673"/>
        <v>0.90763517783848502</v>
      </c>
      <c r="H4539" s="10">
        <f t="shared" ca="1" si="672"/>
        <v>0.14242817401337882</v>
      </c>
      <c r="I4539" s="10">
        <f t="shared" ca="1" si="672"/>
        <v>0.32257552671168854</v>
      </c>
      <c r="J4539" s="3">
        <f t="shared" ca="1" si="667"/>
        <v>0.87101038488393112</v>
      </c>
      <c r="K4539" s="4">
        <f t="shared" ca="1" si="666"/>
        <v>0</v>
      </c>
      <c r="L4539" s="12" t="str">
        <f t="shared" ca="1" si="668"/>
        <v>-</v>
      </c>
      <c r="M4539" s="12" t="str">
        <f t="shared" ca="1" si="669"/>
        <v>-</v>
      </c>
      <c r="N4539" s="5" t="str">
        <f t="shared" ca="1" si="670"/>
        <v>-</v>
      </c>
    </row>
    <row r="4540" spans="2:14" x14ac:dyDescent="0.25">
      <c r="B4540" s="1">
        <v>4534</v>
      </c>
      <c r="C4540" s="7">
        <f t="shared" ca="1" si="673"/>
        <v>0.54914639129574638</v>
      </c>
      <c r="D4540" s="7">
        <f t="shared" ca="1" si="673"/>
        <v>0.4413868867388655</v>
      </c>
      <c r="E4540" s="7">
        <f t="shared" ca="1" si="673"/>
        <v>0.63083934500857541</v>
      </c>
      <c r="F4540" s="7">
        <f t="shared" ca="1" si="673"/>
        <v>0.87685653721933954</v>
      </c>
      <c r="G4540" s="7">
        <f t="shared" ca="1" si="673"/>
        <v>0.21492442429821568</v>
      </c>
      <c r="H4540" s="10">
        <f t="shared" ca="1" si="672"/>
        <v>0.21492442429821568</v>
      </c>
      <c r="I4540" s="10">
        <f t="shared" ca="1" si="672"/>
        <v>0.54914639129574638</v>
      </c>
      <c r="J4540" s="3">
        <f t="shared" ca="1" si="667"/>
        <v>0.75193509281419346</v>
      </c>
      <c r="K4540" s="4">
        <f t="shared" ca="1" si="666"/>
        <v>1</v>
      </c>
      <c r="L4540" s="12">
        <f t="shared" ca="1" si="668"/>
        <v>0.21492442429821568</v>
      </c>
      <c r="M4540" s="12">
        <f t="shared" ca="1" si="669"/>
        <v>0.54914639129574638</v>
      </c>
      <c r="N4540" s="5">
        <f t="shared" ca="1" si="670"/>
        <v>0.30156175907314098</v>
      </c>
    </row>
    <row r="4541" spans="2:14" x14ac:dyDescent="0.25">
      <c r="B4541" s="1">
        <v>4535</v>
      </c>
      <c r="C4541" s="7">
        <f t="shared" ca="1" si="673"/>
        <v>0.1078127976566301</v>
      </c>
      <c r="D4541" s="7">
        <f t="shared" ca="1" si="673"/>
        <v>5.5626006197205369E-2</v>
      </c>
      <c r="E4541" s="7">
        <f t="shared" ca="1" si="673"/>
        <v>7.2566546839893054E-2</v>
      </c>
      <c r="F4541" s="7">
        <f t="shared" ca="1" si="673"/>
        <v>0.10754107343521935</v>
      </c>
      <c r="G4541" s="7">
        <f t="shared" ca="1" si="673"/>
        <v>0.11825197809119625</v>
      </c>
      <c r="H4541" s="10">
        <f t="shared" ca="1" si="672"/>
        <v>5.5626006197205369E-2</v>
      </c>
      <c r="I4541" s="10">
        <f t="shared" ca="1" si="672"/>
        <v>0.10754107343521935</v>
      </c>
      <c r="J4541" s="3">
        <f t="shared" ca="1" si="667"/>
        <v>0.88691030920741798</v>
      </c>
      <c r="K4541" s="4">
        <f t="shared" ca="1" si="666"/>
        <v>0</v>
      </c>
      <c r="L4541" s="12" t="str">
        <f t="shared" ca="1" si="668"/>
        <v>-</v>
      </c>
      <c r="M4541" s="12" t="str">
        <f t="shared" ca="1" si="669"/>
        <v>-</v>
      </c>
      <c r="N4541" s="5" t="str">
        <f t="shared" ca="1" si="670"/>
        <v>-</v>
      </c>
    </row>
    <row r="4542" spans="2:14" x14ac:dyDescent="0.25">
      <c r="B4542" s="1">
        <v>4536</v>
      </c>
      <c r="C4542" s="7">
        <f t="shared" ca="1" si="673"/>
        <v>0.39394745097902484</v>
      </c>
      <c r="D4542" s="7">
        <f t="shared" ca="1" si="673"/>
        <v>1.2319518084820458E-2</v>
      </c>
      <c r="E4542" s="7">
        <f t="shared" ca="1" si="673"/>
        <v>0.56152242610668923</v>
      </c>
      <c r="F4542" s="7">
        <f t="shared" ca="1" si="673"/>
        <v>0.27229485157779831</v>
      </c>
      <c r="G4542" s="7">
        <f t="shared" ca="1" si="673"/>
        <v>4.9390839872632375E-2</v>
      </c>
      <c r="H4542" s="10">
        <f t="shared" ca="1" si="672"/>
        <v>1.2319518084820458E-2</v>
      </c>
      <c r="I4542" s="10">
        <f t="shared" ca="1" si="672"/>
        <v>0.27229485157779831</v>
      </c>
      <c r="J4542" s="3">
        <f t="shared" ca="1" si="667"/>
        <v>0.43395791661706551</v>
      </c>
      <c r="K4542" s="4">
        <f t="shared" ca="1" si="666"/>
        <v>0</v>
      </c>
      <c r="L4542" s="12" t="str">
        <f t="shared" ca="1" si="668"/>
        <v>-</v>
      </c>
      <c r="M4542" s="12" t="str">
        <f t="shared" ca="1" si="669"/>
        <v>-</v>
      </c>
      <c r="N4542" s="5" t="str">
        <f t="shared" ca="1" si="670"/>
        <v>-</v>
      </c>
    </row>
    <row r="4543" spans="2:14" x14ac:dyDescent="0.25">
      <c r="B4543" s="1">
        <v>4537</v>
      </c>
      <c r="C4543" s="7">
        <f t="shared" ca="1" si="673"/>
        <v>0.14576990647278076</v>
      </c>
      <c r="D4543" s="7">
        <f t="shared" ca="1" si="673"/>
        <v>0.97881437374137858</v>
      </c>
      <c r="E4543" s="7">
        <f t="shared" ca="1" si="673"/>
        <v>0.12757831160448152</v>
      </c>
      <c r="F4543" s="7">
        <f t="shared" ca="1" si="673"/>
        <v>0.32219135768962048</v>
      </c>
      <c r="G4543" s="7">
        <f t="shared" ca="1" si="673"/>
        <v>0.71005620753513188</v>
      </c>
      <c r="H4543" s="10">
        <f t="shared" ca="1" si="672"/>
        <v>0.12757831160448152</v>
      </c>
      <c r="I4543" s="10">
        <f t="shared" ca="1" si="672"/>
        <v>0.32219135768962048</v>
      </c>
      <c r="J4543" s="3">
        <f t="shared" ca="1" si="667"/>
        <v>0.20299212483762885</v>
      </c>
      <c r="K4543" s="4">
        <f t="shared" ca="1" si="666"/>
        <v>0</v>
      </c>
      <c r="L4543" s="12" t="str">
        <f t="shared" ca="1" si="668"/>
        <v>-</v>
      </c>
      <c r="M4543" s="12" t="str">
        <f t="shared" ca="1" si="669"/>
        <v>-</v>
      </c>
      <c r="N4543" s="5" t="str">
        <f t="shared" ca="1" si="670"/>
        <v>-</v>
      </c>
    </row>
    <row r="4544" spans="2:14" x14ac:dyDescent="0.25">
      <c r="B4544" s="1">
        <v>4538</v>
      </c>
      <c r="C4544" s="7">
        <f t="shared" ca="1" si="673"/>
        <v>0.16939609368560937</v>
      </c>
      <c r="D4544" s="7">
        <f t="shared" ca="1" si="673"/>
        <v>0.54715425402042894</v>
      </c>
      <c r="E4544" s="7">
        <f t="shared" ca="1" si="673"/>
        <v>0.16621876339015218</v>
      </c>
      <c r="F4544" s="7">
        <f t="shared" ca="1" si="673"/>
        <v>0.84054255913494502</v>
      </c>
      <c r="G4544" s="7">
        <f t="shared" ca="1" si="673"/>
        <v>0.55053006186935316</v>
      </c>
      <c r="H4544" s="10">
        <f t="shared" ca="1" si="672"/>
        <v>0.16621876339015218</v>
      </c>
      <c r="I4544" s="10">
        <f t="shared" ca="1" si="672"/>
        <v>0.54715425402042894</v>
      </c>
      <c r="J4544" s="3">
        <f t="shared" ca="1" si="667"/>
        <v>0.78731847062583482</v>
      </c>
      <c r="K4544" s="4">
        <f t="shared" ca="1" si="666"/>
        <v>0</v>
      </c>
      <c r="L4544" s="12" t="str">
        <f t="shared" ca="1" si="668"/>
        <v>-</v>
      </c>
      <c r="M4544" s="12" t="str">
        <f t="shared" ca="1" si="669"/>
        <v>-</v>
      </c>
      <c r="N4544" s="5" t="str">
        <f t="shared" ca="1" si="670"/>
        <v>-</v>
      </c>
    </row>
    <row r="4545" spans="2:14" x14ac:dyDescent="0.25">
      <c r="B4545" s="1">
        <v>4539</v>
      </c>
      <c r="C4545" s="7">
        <f t="shared" ca="1" si="673"/>
        <v>0.31046005442419911</v>
      </c>
      <c r="D4545" s="7">
        <f t="shared" ca="1" si="673"/>
        <v>0.62188159529389175</v>
      </c>
      <c r="E4545" s="7">
        <f t="shared" ca="1" si="673"/>
        <v>0.98260510633663223</v>
      </c>
      <c r="F4545" s="7">
        <f t="shared" ca="1" si="673"/>
        <v>0.23302693431563559</v>
      </c>
      <c r="G4545" s="7">
        <f t="shared" ca="1" si="673"/>
        <v>0.5986145786919489</v>
      </c>
      <c r="H4545" s="10">
        <f t="shared" ca="1" si="672"/>
        <v>0.23302693431563559</v>
      </c>
      <c r="I4545" s="10">
        <f t="shared" ca="1" si="672"/>
        <v>0.5986145786919489</v>
      </c>
      <c r="J4545" s="3">
        <f t="shared" ca="1" si="667"/>
        <v>0.18922968281300234</v>
      </c>
      <c r="K4545" s="4">
        <f t="shared" ca="1" si="666"/>
        <v>1</v>
      </c>
      <c r="L4545" s="12">
        <f t="shared" ca="1" si="668"/>
        <v>0.23302693431563559</v>
      </c>
      <c r="M4545" s="12">
        <f t="shared" ca="1" si="669"/>
        <v>0.5986145786919489</v>
      </c>
      <c r="N4545" s="5">
        <f t="shared" ca="1" si="670"/>
        <v>0.35833941382253948</v>
      </c>
    </row>
    <row r="4546" spans="2:14" x14ac:dyDescent="0.25">
      <c r="B4546" s="1">
        <v>4540</v>
      </c>
      <c r="C4546" s="7">
        <f t="shared" ca="1" si="673"/>
        <v>0.51018735086147182</v>
      </c>
      <c r="D4546" s="7">
        <f t="shared" ca="1" si="673"/>
        <v>9.2187728743400421E-2</v>
      </c>
      <c r="E4546" s="7">
        <f t="shared" ca="1" si="673"/>
        <v>0.7372203829741979</v>
      </c>
      <c r="F4546" s="7">
        <f t="shared" ca="1" si="673"/>
        <v>5.2988710460373789E-2</v>
      </c>
      <c r="G4546" s="7">
        <f t="shared" ca="1" si="673"/>
        <v>0.80552139671193523</v>
      </c>
      <c r="H4546" s="10">
        <f t="shared" ca="1" si="672"/>
        <v>5.2988710460373789E-2</v>
      </c>
      <c r="I4546" s="10">
        <f t="shared" ca="1" si="672"/>
        <v>0.51018735086147182</v>
      </c>
      <c r="J4546" s="3">
        <f t="shared" ca="1" si="667"/>
        <v>0.78260875937389351</v>
      </c>
      <c r="K4546" s="4">
        <f t="shared" ca="1" si="666"/>
        <v>0</v>
      </c>
      <c r="L4546" s="12" t="str">
        <f t="shared" ca="1" si="668"/>
        <v>-</v>
      </c>
      <c r="M4546" s="12" t="str">
        <f t="shared" ca="1" si="669"/>
        <v>-</v>
      </c>
      <c r="N4546" s="5" t="str">
        <f t="shared" ca="1" si="670"/>
        <v>-</v>
      </c>
    </row>
    <row r="4547" spans="2:14" x14ac:dyDescent="0.25">
      <c r="B4547" s="1">
        <v>4541</v>
      </c>
      <c r="C4547" s="7">
        <f t="shared" ca="1" si="673"/>
        <v>0.19783162242005814</v>
      </c>
      <c r="D4547" s="7">
        <f t="shared" ca="1" si="673"/>
        <v>0.50428701696308365</v>
      </c>
      <c r="E4547" s="7">
        <f t="shared" ca="1" si="673"/>
        <v>0.84994805654871197</v>
      </c>
      <c r="F4547" s="7">
        <f t="shared" ca="1" si="673"/>
        <v>0.25914688456155399</v>
      </c>
      <c r="G4547" s="7">
        <f t="shared" ca="1" si="673"/>
        <v>0.85882684876450843</v>
      </c>
      <c r="H4547" s="10">
        <f t="shared" ref="H4547:I4566" ca="1" si="674">SMALL($C4547:$G4547,H$3)</f>
        <v>0.19783162242005814</v>
      </c>
      <c r="I4547" s="10">
        <f t="shared" ca="1" si="674"/>
        <v>0.50428701696308365</v>
      </c>
      <c r="J4547" s="3">
        <f t="shared" ca="1" si="667"/>
        <v>0.44340320237437592</v>
      </c>
      <c r="K4547" s="4">
        <f t="shared" ca="1" si="666"/>
        <v>0</v>
      </c>
      <c r="L4547" s="12" t="str">
        <f t="shared" ca="1" si="668"/>
        <v>-</v>
      </c>
      <c r="M4547" s="12" t="str">
        <f t="shared" ca="1" si="669"/>
        <v>-</v>
      </c>
      <c r="N4547" s="5" t="str">
        <f t="shared" ca="1" si="670"/>
        <v>-</v>
      </c>
    </row>
    <row r="4548" spans="2:14" x14ac:dyDescent="0.25">
      <c r="B4548" s="1">
        <v>4542</v>
      </c>
      <c r="C4548" s="7">
        <f t="shared" ca="1" si="673"/>
        <v>0.68026964929021427</v>
      </c>
      <c r="D4548" s="7">
        <f t="shared" ca="1" si="673"/>
        <v>0.89202466448403939</v>
      </c>
      <c r="E4548" s="7">
        <f t="shared" ca="1" si="673"/>
        <v>0.81466593178732793</v>
      </c>
      <c r="F4548" s="7">
        <f t="shared" ca="1" si="673"/>
        <v>0.8578311083021386</v>
      </c>
      <c r="G4548" s="7">
        <f t="shared" ca="1" si="673"/>
        <v>0.56422836214485883</v>
      </c>
      <c r="H4548" s="10">
        <f t="shared" ca="1" si="674"/>
        <v>0.56422836214485883</v>
      </c>
      <c r="I4548" s="10">
        <f t="shared" ca="1" si="674"/>
        <v>0.81466593178732793</v>
      </c>
      <c r="J4548" s="3">
        <f t="shared" ca="1" si="667"/>
        <v>0.18387563964887055</v>
      </c>
      <c r="K4548" s="4">
        <f t="shared" ca="1" si="666"/>
        <v>0</v>
      </c>
      <c r="L4548" s="12" t="str">
        <f t="shared" ca="1" si="668"/>
        <v>-</v>
      </c>
      <c r="M4548" s="12" t="str">
        <f t="shared" ca="1" si="669"/>
        <v>-</v>
      </c>
      <c r="N4548" s="5" t="str">
        <f t="shared" ca="1" si="670"/>
        <v>-</v>
      </c>
    </row>
    <row r="4549" spans="2:14" x14ac:dyDescent="0.25">
      <c r="B4549" s="1">
        <v>4543</v>
      </c>
      <c r="C4549" s="7">
        <f t="shared" ca="1" si="673"/>
        <v>8.5673563017037324E-2</v>
      </c>
      <c r="D4549" s="7">
        <f t="shared" ca="1" si="673"/>
        <v>0.37221135886124201</v>
      </c>
      <c r="E4549" s="7">
        <f t="shared" ca="1" si="673"/>
        <v>0.3031737984802706</v>
      </c>
      <c r="F4549" s="7">
        <f t="shared" ca="1" si="673"/>
        <v>0.28777572699111209</v>
      </c>
      <c r="G4549" s="7">
        <f t="shared" ca="1" si="673"/>
        <v>3.2939420934629537E-2</v>
      </c>
      <c r="H4549" s="10">
        <f t="shared" ca="1" si="674"/>
        <v>3.2939420934629537E-2</v>
      </c>
      <c r="I4549" s="10">
        <f t="shared" ca="1" si="674"/>
        <v>0.28777572699111209</v>
      </c>
      <c r="J4549" s="3">
        <f t="shared" ca="1" si="667"/>
        <v>0.40115807774260637</v>
      </c>
      <c r="K4549" s="4">
        <f t="shared" ca="1" si="666"/>
        <v>0</v>
      </c>
      <c r="L4549" s="12" t="str">
        <f t="shared" ca="1" si="668"/>
        <v>-</v>
      </c>
      <c r="M4549" s="12" t="str">
        <f t="shared" ca="1" si="669"/>
        <v>-</v>
      </c>
      <c r="N4549" s="5" t="str">
        <f t="shared" ca="1" si="670"/>
        <v>-</v>
      </c>
    </row>
    <row r="4550" spans="2:14" x14ac:dyDescent="0.25">
      <c r="B4550" s="1">
        <v>4544</v>
      </c>
      <c r="C4550" s="7">
        <f t="shared" ca="1" si="673"/>
        <v>0.22878836992001284</v>
      </c>
      <c r="D4550" s="7">
        <f t="shared" ca="1" si="673"/>
        <v>0.79036424000661687</v>
      </c>
      <c r="E4550" s="7">
        <f t="shared" ca="1" si="673"/>
        <v>0.18394108819910648</v>
      </c>
      <c r="F4550" s="7">
        <f t="shared" ca="1" si="673"/>
        <v>0.76052440900121354</v>
      </c>
      <c r="G4550" s="7">
        <f t="shared" ca="1" si="673"/>
        <v>0.17786660731953874</v>
      </c>
      <c r="H4550" s="10">
        <f t="shared" ca="1" si="674"/>
        <v>0.17786660731953874</v>
      </c>
      <c r="I4550" s="10">
        <f t="shared" ca="1" si="674"/>
        <v>0.22878836992001284</v>
      </c>
      <c r="J4550" s="3">
        <f t="shared" ca="1" si="667"/>
        <v>0.85762786968857763</v>
      </c>
      <c r="K4550" s="4">
        <f t="shared" ca="1" si="666"/>
        <v>0</v>
      </c>
      <c r="L4550" s="12" t="str">
        <f t="shared" ca="1" si="668"/>
        <v>-</v>
      </c>
      <c r="M4550" s="12" t="str">
        <f t="shared" ca="1" si="669"/>
        <v>-</v>
      </c>
      <c r="N4550" s="5" t="str">
        <f t="shared" ca="1" si="670"/>
        <v>-</v>
      </c>
    </row>
    <row r="4551" spans="2:14" x14ac:dyDescent="0.25">
      <c r="B4551" s="1">
        <v>4545</v>
      </c>
      <c r="C4551" s="7">
        <f t="shared" ca="1" si="673"/>
        <v>5.9331606580104168E-4</v>
      </c>
      <c r="D4551" s="7">
        <f t="shared" ca="1" si="673"/>
        <v>0.8877567337048915</v>
      </c>
      <c r="E4551" s="7">
        <f t="shared" ca="1" si="673"/>
        <v>0.26295751017241065</v>
      </c>
      <c r="F4551" s="7">
        <f t="shared" ca="1" si="673"/>
        <v>0.61229403094108814</v>
      </c>
      <c r="G4551" s="7">
        <f t="shared" ca="1" si="673"/>
        <v>0.99995581920155596</v>
      </c>
      <c r="H4551" s="10">
        <f t="shared" ca="1" si="674"/>
        <v>5.9331606580104168E-4</v>
      </c>
      <c r="I4551" s="10">
        <f t="shared" ca="1" si="674"/>
        <v>0.61229403094108814</v>
      </c>
      <c r="J4551" s="3">
        <f t="shared" ca="1" si="667"/>
        <v>0.72601539438922225</v>
      </c>
      <c r="K4551" s="4">
        <f t="shared" ref="K4551:K4614" ca="1" si="675">IF(AND(K$4-0.05&lt;H4551,H4551&lt;K$4+0.05),1,0)</f>
        <v>0</v>
      </c>
      <c r="L4551" s="12" t="str">
        <f t="shared" ca="1" si="668"/>
        <v>-</v>
      </c>
      <c r="M4551" s="12" t="str">
        <f t="shared" ca="1" si="669"/>
        <v>-</v>
      </c>
      <c r="N4551" s="5" t="str">
        <f t="shared" ca="1" si="670"/>
        <v>-</v>
      </c>
    </row>
    <row r="4552" spans="2:14" x14ac:dyDescent="0.25">
      <c r="B4552" s="1">
        <v>4546</v>
      </c>
      <c r="C4552" s="7">
        <f t="shared" ca="1" si="673"/>
        <v>0.54782733794526006</v>
      </c>
      <c r="D4552" s="7">
        <f t="shared" ca="1" si="673"/>
        <v>0.51718762184630318</v>
      </c>
      <c r="E4552" s="7">
        <f t="shared" ca="1" si="673"/>
        <v>0.18573270245432194</v>
      </c>
      <c r="F4552" s="7">
        <f t="shared" ca="1" si="673"/>
        <v>0.31938451029629777</v>
      </c>
      <c r="G4552" s="7">
        <f t="shared" ca="1" si="673"/>
        <v>0.67185875262054251</v>
      </c>
      <c r="H4552" s="10">
        <f t="shared" ca="1" si="674"/>
        <v>0.18573270245432194</v>
      </c>
      <c r="I4552" s="10">
        <f t="shared" ca="1" si="674"/>
        <v>0.51718762184630318</v>
      </c>
      <c r="J4552" s="3">
        <f t="shared" ref="J4552:J4615" ca="1" si="676">RAND()</f>
        <v>0.97446694994311578</v>
      </c>
      <c r="K4552" s="4">
        <f t="shared" ca="1" si="675"/>
        <v>0</v>
      </c>
      <c r="L4552" s="12" t="str">
        <f t="shared" ref="L4552:L4615" ca="1" si="677">IF($K4552=1,H4552,"-")</f>
        <v>-</v>
      </c>
      <c r="M4552" s="12" t="str">
        <f t="shared" ref="M4552:M4615" ca="1" si="678">IF($K4552=1,I4552,"-")</f>
        <v>-</v>
      </c>
      <c r="N4552" s="5" t="str">
        <f t="shared" ref="N4552:N4615" ca="1" si="679">IF(K4552=1,M4552^2,"-")</f>
        <v>-</v>
      </c>
    </row>
    <row r="4553" spans="2:14" x14ac:dyDescent="0.25">
      <c r="B4553" s="1">
        <v>4547</v>
      </c>
      <c r="C4553" s="7">
        <f t="shared" ca="1" si="673"/>
        <v>0.45894113369588529</v>
      </c>
      <c r="D4553" s="7">
        <f t="shared" ca="1" si="673"/>
        <v>0.57456305363457338</v>
      </c>
      <c r="E4553" s="7">
        <f t="shared" ca="1" si="673"/>
        <v>0.30463638227628076</v>
      </c>
      <c r="F4553" s="7">
        <f t="shared" ca="1" si="673"/>
        <v>0.31246268323603521</v>
      </c>
      <c r="G4553" s="7">
        <f t="shared" ca="1" si="673"/>
        <v>0.14321187275045089</v>
      </c>
      <c r="H4553" s="10">
        <f t="shared" ca="1" si="674"/>
        <v>0.14321187275045089</v>
      </c>
      <c r="I4553" s="10">
        <f t="shared" ca="1" si="674"/>
        <v>0.31246268323603521</v>
      </c>
      <c r="J4553" s="3">
        <f t="shared" ca="1" si="676"/>
        <v>0.25839794595855137</v>
      </c>
      <c r="K4553" s="4">
        <f t="shared" ca="1" si="675"/>
        <v>0</v>
      </c>
      <c r="L4553" s="12" t="str">
        <f t="shared" ca="1" si="677"/>
        <v>-</v>
      </c>
      <c r="M4553" s="12" t="str">
        <f t="shared" ca="1" si="678"/>
        <v>-</v>
      </c>
      <c r="N4553" s="5" t="str">
        <f t="shared" ca="1" si="679"/>
        <v>-</v>
      </c>
    </row>
    <row r="4554" spans="2:14" x14ac:dyDescent="0.25">
      <c r="B4554" s="1">
        <v>4548</v>
      </c>
      <c r="C4554" s="7">
        <f t="shared" ca="1" si="673"/>
        <v>0.33402285961209277</v>
      </c>
      <c r="D4554" s="7">
        <f t="shared" ca="1" si="673"/>
        <v>0.22463669763287231</v>
      </c>
      <c r="E4554" s="7">
        <f t="shared" ca="1" si="673"/>
        <v>0.55734870146074378</v>
      </c>
      <c r="F4554" s="7">
        <f t="shared" ca="1" si="673"/>
        <v>0.95297676509042117</v>
      </c>
      <c r="G4554" s="7">
        <f t="shared" ca="1" si="673"/>
        <v>0.57935292588501475</v>
      </c>
      <c r="H4554" s="10">
        <f t="shared" ca="1" si="674"/>
        <v>0.22463669763287231</v>
      </c>
      <c r="I4554" s="10">
        <f t="shared" ca="1" si="674"/>
        <v>0.55734870146074378</v>
      </c>
      <c r="J4554" s="3">
        <f t="shared" ca="1" si="676"/>
        <v>7.6760558818808278E-2</v>
      </c>
      <c r="K4554" s="4">
        <f t="shared" ca="1" si="675"/>
        <v>1</v>
      </c>
      <c r="L4554" s="12">
        <f t="shared" ca="1" si="677"/>
        <v>0.22463669763287231</v>
      </c>
      <c r="M4554" s="12">
        <f t="shared" ca="1" si="678"/>
        <v>0.55734870146074378</v>
      </c>
      <c r="N4554" s="5">
        <f t="shared" ca="1" si="679"/>
        <v>0.3106375750199773</v>
      </c>
    </row>
    <row r="4555" spans="2:14" x14ac:dyDescent="0.25">
      <c r="B4555" s="1">
        <v>4549</v>
      </c>
      <c r="C4555" s="7">
        <f t="shared" ca="1" si="673"/>
        <v>0.30866352891106963</v>
      </c>
      <c r="D4555" s="7">
        <f t="shared" ca="1" si="673"/>
        <v>0.82229053647027328</v>
      </c>
      <c r="E4555" s="7">
        <f t="shared" ca="1" si="673"/>
        <v>0.29605651243492226</v>
      </c>
      <c r="F4555" s="7">
        <f t="shared" ca="1" si="673"/>
        <v>0.40218475826848332</v>
      </c>
      <c r="G4555" s="7">
        <f t="shared" ca="1" si="673"/>
        <v>3.2587660526439577E-2</v>
      </c>
      <c r="H4555" s="10">
        <f t="shared" ca="1" si="674"/>
        <v>3.2587660526439577E-2</v>
      </c>
      <c r="I4555" s="10">
        <f t="shared" ca="1" si="674"/>
        <v>0.30866352891106963</v>
      </c>
      <c r="J4555" s="3">
        <f t="shared" ca="1" si="676"/>
        <v>0.27103634665560705</v>
      </c>
      <c r="K4555" s="4">
        <f t="shared" ca="1" si="675"/>
        <v>0</v>
      </c>
      <c r="L4555" s="12" t="str">
        <f t="shared" ca="1" si="677"/>
        <v>-</v>
      </c>
      <c r="M4555" s="12" t="str">
        <f t="shared" ca="1" si="678"/>
        <v>-</v>
      </c>
      <c r="N4555" s="5" t="str">
        <f t="shared" ca="1" si="679"/>
        <v>-</v>
      </c>
    </row>
    <row r="4556" spans="2:14" x14ac:dyDescent="0.25">
      <c r="B4556" s="1">
        <v>4550</v>
      </c>
      <c r="C4556" s="7">
        <f t="shared" ca="1" si="673"/>
        <v>0.51202603439139338</v>
      </c>
      <c r="D4556" s="7">
        <f t="shared" ca="1" si="673"/>
        <v>3.0640110527894282E-2</v>
      </c>
      <c r="E4556" s="7">
        <f t="shared" ca="1" si="673"/>
        <v>0.90934290739540014</v>
      </c>
      <c r="F4556" s="7">
        <f t="shared" ca="1" si="673"/>
        <v>0.52972698413453867</v>
      </c>
      <c r="G4556" s="7">
        <f t="shared" ca="1" si="673"/>
        <v>0.2746717645775486</v>
      </c>
      <c r="H4556" s="10">
        <f t="shared" ca="1" si="674"/>
        <v>3.0640110527894282E-2</v>
      </c>
      <c r="I4556" s="10">
        <f t="shared" ca="1" si="674"/>
        <v>0.51202603439139338</v>
      </c>
      <c r="J4556" s="3">
        <f t="shared" ca="1" si="676"/>
        <v>3.669145341785196E-3</v>
      </c>
      <c r="K4556" s="4">
        <f t="shared" ca="1" si="675"/>
        <v>0</v>
      </c>
      <c r="L4556" s="12" t="str">
        <f t="shared" ca="1" si="677"/>
        <v>-</v>
      </c>
      <c r="M4556" s="12" t="str">
        <f t="shared" ca="1" si="678"/>
        <v>-</v>
      </c>
      <c r="N4556" s="5" t="str">
        <f t="shared" ca="1" si="679"/>
        <v>-</v>
      </c>
    </row>
    <row r="4557" spans="2:14" x14ac:dyDescent="0.25">
      <c r="B4557" s="1">
        <v>4551</v>
      </c>
      <c r="C4557" s="7">
        <f t="shared" ca="1" si="673"/>
        <v>0.30754250724282983</v>
      </c>
      <c r="D4557" s="7">
        <f t="shared" ca="1" si="673"/>
        <v>3.5395217056687467E-2</v>
      </c>
      <c r="E4557" s="7">
        <f t="shared" ca="1" si="673"/>
        <v>0.76735259413679768</v>
      </c>
      <c r="F4557" s="7">
        <f t="shared" ca="1" si="673"/>
        <v>0.7406725377560438</v>
      </c>
      <c r="G4557" s="7">
        <f t="shared" ca="1" si="673"/>
        <v>0.35408724126093294</v>
      </c>
      <c r="H4557" s="10">
        <f t="shared" ca="1" si="674"/>
        <v>3.5395217056687467E-2</v>
      </c>
      <c r="I4557" s="10">
        <f t="shared" ca="1" si="674"/>
        <v>0.35408724126093294</v>
      </c>
      <c r="J4557" s="3">
        <f t="shared" ca="1" si="676"/>
        <v>0.83279214000279655</v>
      </c>
      <c r="K4557" s="4">
        <f t="shared" ca="1" si="675"/>
        <v>0</v>
      </c>
      <c r="L4557" s="12" t="str">
        <f t="shared" ca="1" si="677"/>
        <v>-</v>
      </c>
      <c r="M4557" s="12" t="str">
        <f t="shared" ca="1" si="678"/>
        <v>-</v>
      </c>
      <c r="N4557" s="5" t="str">
        <f t="shared" ca="1" si="679"/>
        <v>-</v>
      </c>
    </row>
    <row r="4558" spans="2:14" x14ac:dyDescent="0.25">
      <c r="B4558" s="1">
        <v>4552</v>
      </c>
      <c r="C4558" s="7">
        <f t="shared" ca="1" si="673"/>
        <v>0.42640802174199355</v>
      </c>
      <c r="D4558" s="7">
        <f t="shared" ca="1" si="673"/>
        <v>0.71017029991758607</v>
      </c>
      <c r="E4558" s="7">
        <f t="shared" ca="1" si="673"/>
        <v>0.64946470115588206</v>
      </c>
      <c r="F4558" s="7">
        <f t="shared" ca="1" si="673"/>
        <v>0.94297552074903634</v>
      </c>
      <c r="G4558" s="7">
        <f t="shared" ca="1" si="673"/>
        <v>7.71449221345476E-2</v>
      </c>
      <c r="H4558" s="10">
        <f t="shared" ca="1" si="674"/>
        <v>7.71449221345476E-2</v>
      </c>
      <c r="I4558" s="10">
        <f t="shared" ca="1" si="674"/>
        <v>0.64946470115588206</v>
      </c>
      <c r="J4558" s="3">
        <f t="shared" ca="1" si="676"/>
        <v>0.51097162075699987</v>
      </c>
      <c r="K4558" s="4">
        <f t="shared" ca="1" si="675"/>
        <v>0</v>
      </c>
      <c r="L4558" s="12" t="str">
        <f t="shared" ca="1" si="677"/>
        <v>-</v>
      </c>
      <c r="M4558" s="12" t="str">
        <f t="shared" ca="1" si="678"/>
        <v>-</v>
      </c>
      <c r="N4558" s="5" t="str">
        <f t="shared" ca="1" si="679"/>
        <v>-</v>
      </c>
    </row>
    <row r="4559" spans="2:14" x14ac:dyDescent="0.25">
      <c r="B4559" s="1">
        <v>4553</v>
      </c>
      <c r="C4559" s="7">
        <f t="shared" ca="1" si="673"/>
        <v>0.5385488877921204</v>
      </c>
      <c r="D4559" s="7">
        <f t="shared" ca="1" si="673"/>
        <v>0.68840325965964588</v>
      </c>
      <c r="E4559" s="7">
        <f t="shared" ca="1" si="673"/>
        <v>0.1299749848288495</v>
      </c>
      <c r="F4559" s="7">
        <f t="shared" ca="1" si="673"/>
        <v>0.71838556006775778</v>
      </c>
      <c r="G4559" s="7">
        <f t="shared" ca="1" si="673"/>
        <v>0.10674027208446735</v>
      </c>
      <c r="H4559" s="10">
        <f t="shared" ca="1" si="674"/>
        <v>0.10674027208446735</v>
      </c>
      <c r="I4559" s="10">
        <f t="shared" ca="1" si="674"/>
        <v>0.5385488877921204</v>
      </c>
      <c r="J4559" s="3">
        <f t="shared" ca="1" si="676"/>
        <v>0.89399939448493282</v>
      </c>
      <c r="K4559" s="4">
        <f t="shared" ca="1" si="675"/>
        <v>0</v>
      </c>
      <c r="L4559" s="12" t="str">
        <f t="shared" ca="1" si="677"/>
        <v>-</v>
      </c>
      <c r="M4559" s="12" t="str">
        <f t="shared" ca="1" si="678"/>
        <v>-</v>
      </c>
      <c r="N4559" s="5" t="str">
        <f t="shared" ca="1" si="679"/>
        <v>-</v>
      </c>
    </row>
    <row r="4560" spans="2:14" x14ac:dyDescent="0.25">
      <c r="B4560" s="1">
        <v>4554</v>
      </c>
      <c r="C4560" s="7">
        <f t="shared" ca="1" si="673"/>
        <v>0.27588415326107962</v>
      </c>
      <c r="D4560" s="7">
        <f t="shared" ca="1" si="673"/>
        <v>0.81565087546931503</v>
      </c>
      <c r="E4560" s="7">
        <f t="shared" ca="1" si="673"/>
        <v>0.62593629813828711</v>
      </c>
      <c r="F4560" s="7">
        <f t="shared" ca="1" si="673"/>
        <v>0.3738215516741985</v>
      </c>
      <c r="G4560" s="7">
        <f t="shared" ca="1" si="673"/>
        <v>7.7297700538196845E-2</v>
      </c>
      <c r="H4560" s="10">
        <f t="shared" ca="1" si="674"/>
        <v>7.7297700538196845E-2</v>
      </c>
      <c r="I4560" s="10">
        <f t="shared" ca="1" si="674"/>
        <v>0.3738215516741985</v>
      </c>
      <c r="J4560" s="3">
        <f t="shared" ca="1" si="676"/>
        <v>0.10371310994791771</v>
      </c>
      <c r="K4560" s="4">
        <f t="shared" ca="1" si="675"/>
        <v>0</v>
      </c>
      <c r="L4560" s="12" t="str">
        <f t="shared" ca="1" si="677"/>
        <v>-</v>
      </c>
      <c r="M4560" s="12" t="str">
        <f t="shared" ca="1" si="678"/>
        <v>-</v>
      </c>
      <c r="N4560" s="5" t="str">
        <f t="shared" ca="1" si="679"/>
        <v>-</v>
      </c>
    </row>
    <row r="4561" spans="2:14" x14ac:dyDescent="0.25">
      <c r="B4561" s="1">
        <v>4555</v>
      </c>
      <c r="C4561" s="7">
        <f t="shared" ca="1" si="673"/>
        <v>0.96738096717564992</v>
      </c>
      <c r="D4561" s="7">
        <f t="shared" ca="1" si="673"/>
        <v>0.70078657404720013</v>
      </c>
      <c r="E4561" s="7">
        <f t="shared" ca="1" si="673"/>
        <v>8.3085531324264328E-2</v>
      </c>
      <c r="F4561" s="7">
        <f t="shared" ca="1" si="673"/>
        <v>0.56955515753848307</v>
      </c>
      <c r="G4561" s="7">
        <f t="shared" ca="1" si="673"/>
        <v>0.26316117984217724</v>
      </c>
      <c r="H4561" s="10">
        <f t="shared" ca="1" si="674"/>
        <v>8.3085531324264328E-2</v>
      </c>
      <c r="I4561" s="10">
        <f t="shared" ca="1" si="674"/>
        <v>0.56955515753848307</v>
      </c>
      <c r="J4561" s="3">
        <f t="shared" ca="1" si="676"/>
        <v>0.83603923904949384</v>
      </c>
      <c r="K4561" s="4">
        <f t="shared" ca="1" si="675"/>
        <v>0</v>
      </c>
      <c r="L4561" s="12" t="str">
        <f t="shared" ca="1" si="677"/>
        <v>-</v>
      </c>
      <c r="M4561" s="12" t="str">
        <f t="shared" ca="1" si="678"/>
        <v>-</v>
      </c>
      <c r="N4561" s="5" t="str">
        <f t="shared" ca="1" si="679"/>
        <v>-</v>
      </c>
    </row>
    <row r="4562" spans="2:14" x14ac:dyDescent="0.25">
      <c r="B4562" s="1">
        <v>4556</v>
      </c>
      <c r="C4562" s="7">
        <f t="shared" ca="1" si="673"/>
        <v>0.56593732029707855</v>
      </c>
      <c r="D4562" s="7">
        <f t="shared" ca="1" si="673"/>
        <v>0.78153737397268497</v>
      </c>
      <c r="E4562" s="7">
        <f t="shared" ca="1" si="673"/>
        <v>0.68123277489112388</v>
      </c>
      <c r="F4562" s="7">
        <f t="shared" ca="1" si="673"/>
        <v>0.46379397841511039</v>
      </c>
      <c r="G4562" s="7">
        <f t="shared" ca="1" si="673"/>
        <v>0.82482002634665874</v>
      </c>
      <c r="H4562" s="10">
        <f t="shared" ca="1" si="674"/>
        <v>0.46379397841511039</v>
      </c>
      <c r="I4562" s="10">
        <f t="shared" ca="1" si="674"/>
        <v>0.68123277489112388</v>
      </c>
      <c r="J4562" s="3">
        <f t="shared" ca="1" si="676"/>
        <v>0.62533170747890132</v>
      </c>
      <c r="K4562" s="4">
        <f t="shared" ca="1" si="675"/>
        <v>0</v>
      </c>
      <c r="L4562" s="12" t="str">
        <f t="shared" ca="1" si="677"/>
        <v>-</v>
      </c>
      <c r="M4562" s="12" t="str">
        <f t="shared" ca="1" si="678"/>
        <v>-</v>
      </c>
      <c r="N4562" s="5" t="str">
        <f t="shared" ca="1" si="679"/>
        <v>-</v>
      </c>
    </row>
    <row r="4563" spans="2:14" x14ac:dyDescent="0.25">
      <c r="B4563" s="1">
        <v>4557</v>
      </c>
      <c r="C4563" s="7">
        <f t="shared" ca="1" si="673"/>
        <v>1.1572278940565117E-2</v>
      </c>
      <c r="D4563" s="7">
        <f t="shared" ca="1" si="673"/>
        <v>0.90927297752393721</v>
      </c>
      <c r="E4563" s="7">
        <f t="shared" ca="1" si="673"/>
        <v>0.49603447403741674</v>
      </c>
      <c r="F4563" s="7">
        <f t="shared" ca="1" si="673"/>
        <v>0.1608901551025772</v>
      </c>
      <c r="G4563" s="7">
        <f t="shared" ca="1" si="673"/>
        <v>0.12704704072503481</v>
      </c>
      <c r="H4563" s="10">
        <f t="shared" ca="1" si="674"/>
        <v>1.1572278940565117E-2</v>
      </c>
      <c r="I4563" s="10">
        <f t="shared" ca="1" si="674"/>
        <v>0.1608901551025772</v>
      </c>
      <c r="J4563" s="3">
        <f t="shared" ca="1" si="676"/>
        <v>0.86049810570226426</v>
      </c>
      <c r="K4563" s="4">
        <f t="shared" ca="1" si="675"/>
        <v>0</v>
      </c>
      <c r="L4563" s="12" t="str">
        <f t="shared" ca="1" si="677"/>
        <v>-</v>
      </c>
      <c r="M4563" s="12" t="str">
        <f t="shared" ca="1" si="678"/>
        <v>-</v>
      </c>
      <c r="N4563" s="5" t="str">
        <f t="shared" ca="1" si="679"/>
        <v>-</v>
      </c>
    </row>
    <row r="4564" spans="2:14" x14ac:dyDescent="0.25">
      <c r="B4564" s="1">
        <v>4558</v>
      </c>
      <c r="C4564" s="7">
        <f t="shared" ca="1" si="673"/>
        <v>2.0011681171780538E-2</v>
      </c>
      <c r="D4564" s="7">
        <f t="shared" ca="1" si="673"/>
        <v>6.5619236306569406E-2</v>
      </c>
      <c r="E4564" s="7">
        <f t="shared" ca="1" si="673"/>
        <v>0.75683552438650903</v>
      </c>
      <c r="F4564" s="7">
        <f t="shared" ca="1" si="673"/>
        <v>0.60359977757938521</v>
      </c>
      <c r="G4564" s="7">
        <f t="shared" ca="1" si="673"/>
        <v>0.25757044013185415</v>
      </c>
      <c r="H4564" s="10">
        <f t="shared" ca="1" si="674"/>
        <v>2.0011681171780538E-2</v>
      </c>
      <c r="I4564" s="10">
        <f t="shared" ca="1" si="674"/>
        <v>0.25757044013185415</v>
      </c>
      <c r="J4564" s="3">
        <f t="shared" ca="1" si="676"/>
        <v>0.77701906170352164</v>
      </c>
      <c r="K4564" s="4">
        <f t="shared" ca="1" si="675"/>
        <v>0</v>
      </c>
      <c r="L4564" s="12" t="str">
        <f t="shared" ca="1" si="677"/>
        <v>-</v>
      </c>
      <c r="M4564" s="12" t="str">
        <f t="shared" ca="1" si="678"/>
        <v>-</v>
      </c>
      <c r="N4564" s="5" t="str">
        <f t="shared" ca="1" si="679"/>
        <v>-</v>
      </c>
    </row>
    <row r="4565" spans="2:14" x14ac:dyDescent="0.25">
      <c r="B4565" s="1">
        <v>4559</v>
      </c>
      <c r="C4565" s="7">
        <f t="shared" ca="1" si="673"/>
        <v>0.94177914280866237</v>
      </c>
      <c r="D4565" s="7">
        <f t="shared" ca="1" si="673"/>
        <v>0.7512265256690609</v>
      </c>
      <c r="E4565" s="7">
        <f t="shared" ca="1" si="673"/>
        <v>0.98876963204503299</v>
      </c>
      <c r="F4565" s="7">
        <f t="shared" ca="1" si="673"/>
        <v>0.26397486134991566</v>
      </c>
      <c r="G4565" s="7">
        <f t="shared" ca="1" si="673"/>
        <v>0.61461983121331876</v>
      </c>
      <c r="H4565" s="10">
        <f t="shared" ca="1" si="674"/>
        <v>0.26397486134991566</v>
      </c>
      <c r="I4565" s="10">
        <f t="shared" ca="1" si="674"/>
        <v>0.7512265256690609</v>
      </c>
      <c r="J4565" s="3">
        <f t="shared" ca="1" si="676"/>
        <v>0.23761853524618104</v>
      </c>
      <c r="K4565" s="4">
        <f t="shared" ca="1" si="675"/>
        <v>1</v>
      </c>
      <c r="L4565" s="12">
        <f t="shared" ca="1" si="677"/>
        <v>0.26397486134991566</v>
      </c>
      <c r="M4565" s="12">
        <f t="shared" ca="1" si="678"/>
        <v>0.7512265256690609</v>
      </c>
      <c r="N4565" s="5">
        <f t="shared" ca="1" si="679"/>
        <v>0.56434129286880819</v>
      </c>
    </row>
    <row r="4566" spans="2:14" x14ac:dyDescent="0.25">
      <c r="B4566" s="1">
        <v>4560</v>
      </c>
      <c r="C4566" s="7">
        <f t="shared" ca="1" si="673"/>
        <v>0.83141452609819144</v>
      </c>
      <c r="D4566" s="7">
        <f t="shared" ca="1" si="673"/>
        <v>6.1305894905810066E-2</v>
      </c>
      <c r="E4566" s="7">
        <f t="shared" ca="1" si="673"/>
        <v>0.59588694091133698</v>
      </c>
      <c r="F4566" s="7">
        <f t="shared" ca="1" si="673"/>
        <v>0.73753367554211224</v>
      </c>
      <c r="G4566" s="7">
        <f t="shared" ca="1" si="673"/>
        <v>0.81137446345825937</v>
      </c>
      <c r="H4566" s="10">
        <f t="shared" ca="1" si="674"/>
        <v>6.1305894905810066E-2</v>
      </c>
      <c r="I4566" s="10">
        <f t="shared" ca="1" si="674"/>
        <v>0.73753367554211224</v>
      </c>
      <c r="J4566" s="3">
        <f t="shared" ca="1" si="676"/>
        <v>0.75804038076381541</v>
      </c>
      <c r="K4566" s="4">
        <f t="shared" ca="1" si="675"/>
        <v>0</v>
      </c>
      <c r="L4566" s="12" t="str">
        <f t="shared" ca="1" si="677"/>
        <v>-</v>
      </c>
      <c r="M4566" s="12" t="str">
        <f t="shared" ca="1" si="678"/>
        <v>-</v>
      </c>
      <c r="N4566" s="5" t="str">
        <f t="shared" ca="1" si="679"/>
        <v>-</v>
      </c>
    </row>
    <row r="4567" spans="2:14" x14ac:dyDescent="0.25">
      <c r="B4567" s="1">
        <v>4561</v>
      </c>
      <c r="C4567" s="7">
        <f t="shared" ca="1" si="673"/>
        <v>0.1330432393282055</v>
      </c>
      <c r="D4567" s="7">
        <f t="shared" ca="1" si="673"/>
        <v>0.11904921797422985</v>
      </c>
      <c r="E4567" s="7">
        <f t="shared" ca="1" si="673"/>
        <v>0.69406233096877767</v>
      </c>
      <c r="F4567" s="7">
        <f t="shared" ca="1" si="673"/>
        <v>6.9826753326629576E-2</v>
      </c>
      <c r="G4567" s="7">
        <f t="shared" ca="1" si="673"/>
        <v>0.256577891139117</v>
      </c>
      <c r="H4567" s="10">
        <f t="shared" ref="H4567:I4586" ca="1" si="680">SMALL($C4567:$G4567,H$3)</f>
        <v>6.9826753326629576E-2</v>
      </c>
      <c r="I4567" s="10">
        <f t="shared" ca="1" si="680"/>
        <v>0.1330432393282055</v>
      </c>
      <c r="J4567" s="3">
        <f t="shared" ca="1" si="676"/>
        <v>0.20408765322606481</v>
      </c>
      <c r="K4567" s="4">
        <f t="shared" ca="1" si="675"/>
        <v>0</v>
      </c>
      <c r="L4567" s="12" t="str">
        <f t="shared" ca="1" si="677"/>
        <v>-</v>
      </c>
      <c r="M4567" s="12" t="str">
        <f t="shared" ca="1" si="678"/>
        <v>-</v>
      </c>
      <c r="N4567" s="5" t="str">
        <f t="shared" ca="1" si="679"/>
        <v>-</v>
      </c>
    </row>
    <row r="4568" spans="2:14" x14ac:dyDescent="0.25">
      <c r="B4568" s="1">
        <v>4562</v>
      </c>
      <c r="C4568" s="7">
        <f t="shared" ca="1" si="673"/>
        <v>0.6013853212509096</v>
      </c>
      <c r="D4568" s="7">
        <f t="shared" ca="1" si="673"/>
        <v>0.82841831783683495</v>
      </c>
      <c r="E4568" s="7">
        <f t="shared" ca="1" si="673"/>
        <v>0.27675015550890592</v>
      </c>
      <c r="F4568" s="7">
        <f t="shared" ca="1" si="673"/>
        <v>0.74186515408397424</v>
      </c>
      <c r="G4568" s="7">
        <f t="shared" ca="1" si="673"/>
        <v>0.86456878782568669</v>
      </c>
      <c r="H4568" s="10">
        <f t="shared" ca="1" si="680"/>
        <v>0.27675015550890592</v>
      </c>
      <c r="I4568" s="10">
        <f t="shared" ca="1" si="680"/>
        <v>0.74186515408397424</v>
      </c>
      <c r="J4568" s="3">
        <f t="shared" ca="1" si="676"/>
        <v>0.95089380935160417</v>
      </c>
      <c r="K4568" s="4">
        <f t="shared" ca="1" si="675"/>
        <v>1</v>
      </c>
      <c r="L4568" s="12">
        <f t="shared" ca="1" si="677"/>
        <v>0.27675015550890592</v>
      </c>
      <c r="M4568" s="12">
        <f t="shared" ca="1" si="678"/>
        <v>0.74186515408397424</v>
      </c>
      <c r="N4568" s="5">
        <f t="shared" ca="1" si="679"/>
        <v>0.5503639068440388</v>
      </c>
    </row>
    <row r="4569" spans="2:14" x14ac:dyDescent="0.25">
      <c r="B4569" s="1">
        <v>4563</v>
      </c>
      <c r="C4569" s="7">
        <f t="shared" ca="1" si="673"/>
        <v>0.75361418497517707</v>
      </c>
      <c r="D4569" s="7">
        <f t="shared" ca="1" si="673"/>
        <v>0.53635997317137496</v>
      </c>
      <c r="E4569" s="7">
        <f t="shared" ca="1" si="673"/>
        <v>0.32349051504659898</v>
      </c>
      <c r="F4569" s="7">
        <f t="shared" ca="1" si="673"/>
        <v>0.45912165507341018</v>
      </c>
      <c r="G4569" s="7">
        <f t="shared" ca="1" si="673"/>
        <v>0.4203605234635972</v>
      </c>
      <c r="H4569" s="10">
        <f t="shared" ca="1" si="680"/>
        <v>0.32349051504659898</v>
      </c>
      <c r="I4569" s="10">
        <f t="shared" ca="1" si="680"/>
        <v>0.45912165507341018</v>
      </c>
      <c r="J4569" s="3">
        <f t="shared" ca="1" si="676"/>
        <v>0.9622442115140204</v>
      </c>
      <c r="K4569" s="4">
        <f t="shared" ca="1" si="675"/>
        <v>0</v>
      </c>
      <c r="L4569" s="12" t="str">
        <f t="shared" ca="1" si="677"/>
        <v>-</v>
      </c>
      <c r="M4569" s="12" t="str">
        <f t="shared" ca="1" si="678"/>
        <v>-</v>
      </c>
      <c r="N4569" s="5" t="str">
        <f t="shared" ca="1" si="679"/>
        <v>-</v>
      </c>
    </row>
    <row r="4570" spans="2:14" x14ac:dyDescent="0.25">
      <c r="B4570" s="1">
        <v>4564</v>
      </c>
      <c r="C4570" s="7">
        <f t="shared" ca="1" si="673"/>
        <v>0.76380572330070184</v>
      </c>
      <c r="D4570" s="7">
        <f t="shared" ca="1" si="673"/>
        <v>0.72265034520923965</v>
      </c>
      <c r="E4570" s="7">
        <f t="shared" ca="1" si="673"/>
        <v>0.62352812034118332</v>
      </c>
      <c r="F4570" s="7">
        <f t="shared" ca="1" si="673"/>
        <v>0.52865556645866785</v>
      </c>
      <c r="G4570" s="7">
        <f t="shared" ca="1" si="673"/>
        <v>0.43754564186512968</v>
      </c>
      <c r="H4570" s="10">
        <f t="shared" ca="1" si="680"/>
        <v>0.43754564186512968</v>
      </c>
      <c r="I4570" s="10">
        <f t="shared" ca="1" si="680"/>
        <v>0.62352812034118332</v>
      </c>
      <c r="J4570" s="3">
        <f t="shared" ca="1" si="676"/>
        <v>0.38445144346611215</v>
      </c>
      <c r="K4570" s="4">
        <f t="shared" ca="1" si="675"/>
        <v>0</v>
      </c>
      <c r="L4570" s="12" t="str">
        <f t="shared" ca="1" si="677"/>
        <v>-</v>
      </c>
      <c r="M4570" s="12" t="str">
        <f t="shared" ca="1" si="678"/>
        <v>-</v>
      </c>
      <c r="N4570" s="5" t="str">
        <f t="shared" ca="1" si="679"/>
        <v>-</v>
      </c>
    </row>
    <row r="4571" spans="2:14" x14ac:dyDescent="0.25">
      <c r="B4571" s="1">
        <v>4565</v>
      </c>
      <c r="C4571" s="7">
        <f t="shared" ca="1" si="673"/>
        <v>0.13246664936258012</v>
      </c>
      <c r="D4571" s="7">
        <f t="shared" ca="1" si="673"/>
        <v>0.86548221010450799</v>
      </c>
      <c r="E4571" s="7">
        <f t="shared" ca="1" si="673"/>
        <v>0.30929778842914513</v>
      </c>
      <c r="F4571" s="7">
        <f t="shared" ca="1" si="673"/>
        <v>4.0604600579440375E-2</v>
      </c>
      <c r="G4571" s="7">
        <f t="shared" ca="1" si="673"/>
        <v>0.50952533893796104</v>
      </c>
      <c r="H4571" s="10">
        <f t="shared" ca="1" si="680"/>
        <v>4.0604600579440375E-2</v>
      </c>
      <c r="I4571" s="10">
        <f t="shared" ca="1" si="680"/>
        <v>0.30929778842914513</v>
      </c>
      <c r="J4571" s="3">
        <f t="shared" ca="1" si="676"/>
        <v>0.51869497427296563</v>
      </c>
      <c r="K4571" s="4">
        <f t="shared" ca="1" si="675"/>
        <v>0</v>
      </c>
      <c r="L4571" s="12" t="str">
        <f t="shared" ca="1" si="677"/>
        <v>-</v>
      </c>
      <c r="M4571" s="12" t="str">
        <f t="shared" ca="1" si="678"/>
        <v>-</v>
      </c>
      <c r="N4571" s="5" t="str">
        <f t="shared" ca="1" si="679"/>
        <v>-</v>
      </c>
    </row>
    <row r="4572" spans="2:14" x14ac:dyDescent="0.25">
      <c r="B4572" s="1">
        <v>4566</v>
      </c>
      <c r="C4572" s="7">
        <f t="shared" ca="1" si="673"/>
        <v>0.36720724635145474</v>
      </c>
      <c r="D4572" s="7">
        <f t="shared" ca="1" si="673"/>
        <v>0.48801752556283129</v>
      </c>
      <c r="E4572" s="7">
        <f t="shared" ca="1" si="673"/>
        <v>0.79441322458899444</v>
      </c>
      <c r="F4572" s="7">
        <f t="shared" ca="1" si="673"/>
        <v>0.45871393948874839</v>
      </c>
      <c r="G4572" s="7">
        <f t="shared" ca="1" si="673"/>
        <v>0.41785671564209181</v>
      </c>
      <c r="H4572" s="10">
        <f t="shared" ca="1" si="680"/>
        <v>0.36720724635145474</v>
      </c>
      <c r="I4572" s="10">
        <f t="shared" ca="1" si="680"/>
        <v>0.45871393948874839</v>
      </c>
      <c r="J4572" s="3">
        <f t="shared" ca="1" si="676"/>
        <v>0.58098148409602468</v>
      </c>
      <c r="K4572" s="4">
        <f t="shared" ca="1" si="675"/>
        <v>0</v>
      </c>
      <c r="L4572" s="12" t="str">
        <f t="shared" ca="1" si="677"/>
        <v>-</v>
      </c>
      <c r="M4572" s="12" t="str">
        <f t="shared" ca="1" si="678"/>
        <v>-</v>
      </c>
      <c r="N4572" s="5" t="str">
        <f t="shared" ca="1" si="679"/>
        <v>-</v>
      </c>
    </row>
    <row r="4573" spans="2:14" x14ac:dyDescent="0.25">
      <c r="B4573" s="1">
        <v>4567</v>
      </c>
      <c r="C4573" s="7">
        <f t="shared" ca="1" si="673"/>
        <v>0.99590571930624783</v>
      </c>
      <c r="D4573" s="7">
        <f t="shared" ca="1" si="673"/>
        <v>0.46961165388901238</v>
      </c>
      <c r="E4573" s="7">
        <f t="shared" ca="1" si="673"/>
        <v>0.21733329540075341</v>
      </c>
      <c r="F4573" s="7">
        <f t="shared" ca="1" si="673"/>
        <v>0.53074368691944285</v>
      </c>
      <c r="G4573" s="7">
        <f t="shared" ca="1" si="673"/>
        <v>2.9638544910144837E-2</v>
      </c>
      <c r="H4573" s="10">
        <f t="shared" ca="1" si="680"/>
        <v>2.9638544910144837E-2</v>
      </c>
      <c r="I4573" s="10">
        <f t="shared" ca="1" si="680"/>
        <v>0.46961165388901238</v>
      </c>
      <c r="J4573" s="3">
        <f t="shared" ca="1" si="676"/>
        <v>0.95205126083971603</v>
      </c>
      <c r="K4573" s="4">
        <f t="shared" ca="1" si="675"/>
        <v>0</v>
      </c>
      <c r="L4573" s="12" t="str">
        <f t="shared" ca="1" si="677"/>
        <v>-</v>
      </c>
      <c r="M4573" s="12" t="str">
        <f t="shared" ca="1" si="678"/>
        <v>-</v>
      </c>
      <c r="N4573" s="5" t="str">
        <f t="shared" ca="1" si="679"/>
        <v>-</v>
      </c>
    </row>
    <row r="4574" spans="2:14" x14ac:dyDescent="0.25">
      <c r="B4574" s="1">
        <v>4568</v>
      </c>
      <c r="C4574" s="7">
        <f t="shared" ca="1" si="673"/>
        <v>0.35194644509059225</v>
      </c>
      <c r="D4574" s="7">
        <f t="shared" ca="1" si="673"/>
        <v>0.73964179453161916</v>
      </c>
      <c r="E4574" s="7">
        <f t="shared" ca="1" si="673"/>
        <v>2.8949859059985372E-2</v>
      </c>
      <c r="F4574" s="7">
        <f t="shared" ca="1" si="673"/>
        <v>0.85024233356799217</v>
      </c>
      <c r="G4574" s="7">
        <f t="shared" ca="1" si="673"/>
        <v>0.52346521284890868</v>
      </c>
      <c r="H4574" s="10">
        <f t="shared" ca="1" si="680"/>
        <v>2.8949859059985372E-2</v>
      </c>
      <c r="I4574" s="10">
        <f t="shared" ca="1" si="680"/>
        <v>0.52346521284890868</v>
      </c>
      <c r="J4574" s="3">
        <f t="shared" ca="1" si="676"/>
        <v>0.57940358185119911</v>
      </c>
      <c r="K4574" s="4">
        <f t="shared" ca="1" si="675"/>
        <v>0</v>
      </c>
      <c r="L4574" s="12" t="str">
        <f t="shared" ca="1" si="677"/>
        <v>-</v>
      </c>
      <c r="M4574" s="12" t="str">
        <f t="shared" ca="1" si="678"/>
        <v>-</v>
      </c>
      <c r="N4574" s="5" t="str">
        <f t="shared" ca="1" si="679"/>
        <v>-</v>
      </c>
    </row>
    <row r="4575" spans="2:14" x14ac:dyDescent="0.25">
      <c r="B4575" s="1">
        <v>4569</v>
      </c>
      <c r="C4575" s="7">
        <f t="shared" ca="1" si="673"/>
        <v>0.55532289697208947</v>
      </c>
      <c r="D4575" s="7">
        <f t="shared" ca="1" si="673"/>
        <v>0.15864426968393674</v>
      </c>
      <c r="E4575" s="7">
        <f t="shared" ca="1" si="673"/>
        <v>0.8337632984203216</v>
      </c>
      <c r="F4575" s="7">
        <f t="shared" ca="1" si="673"/>
        <v>0.96844624811177082</v>
      </c>
      <c r="G4575" s="7">
        <f t="shared" ca="1" si="673"/>
        <v>7.1093945924681323E-2</v>
      </c>
      <c r="H4575" s="10">
        <f t="shared" ca="1" si="680"/>
        <v>7.1093945924681323E-2</v>
      </c>
      <c r="I4575" s="10">
        <f t="shared" ca="1" si="680"/>
        <v>0.55532289697208947</v>
      </c>
      <c r="J4575" s="3">
        <f t="shared" ca="1" si="676"/>
        <v>0.8859455140217678</v>
      </c>
      <c r="K4575" s="4">
        <f t="shared" ca="1" si="675"/>
        <v>0</v>
      </c>
      <c r="L4575" s="12" t="str">
        <f t="shared" ca="1" si="677"/>
        <v>-</v>
      </c>
      <c r="M4575" s="12" t="str">
        <f t="shared" ca="1" si="678"/>
        <v>-</v>
      </c>
      <c r="N4575" s="5" t="str">
        <f t="shared" ca="1" si="679"/>
        <v>-</v>
      </c>
    </row>
    <row r="4576" spans="2:14" x14ac:dyDescent="0.25">
      <c r="B4576" s="1">
        <v>4570</v>
      </c>
      <c r="C4576" s="7">
        <f t="shared" ca="1" si="673"/>
        <v>0.27755007285553068</v>
      </c>
      <c r="D4576" s="7">
        <f t="shared" ca="1" si="673"/>
        <v>0.48989031306411135</v>
      </c>
      <c r="E4576" s="7">
        <f t="shared" ca="1" si="673"/>
        <v>0.39435084382260022</v>
      </c>
      <c r="F4576" s="7">
        <f t="shared" ca="1" si="673"/>
        <v>0.38128291072998721</v>
      </c>
      <c r="G4576" s="7">
        <f t="shared" ca="1" si="673"/>
        <v>0.4308771627167286</v>
      </c>
      <c r="H4576" s="10">
        <f t="shared" ca="1" si="680"/>
        <v>0.27755007285553068</v>
      </c>
      <c r="I4576" s="10">
        <f t="shared" ca="1" si="680"/>
        <v>0.39435084382260022</v>
      </c>
      <c r="J4576" s="3">
        <f t="shared" ca="1" si="676"/>
        <v>0.3903021372030514</v>
      </c>
      <c r="K4576" s="4">
        <f t="shared" ca="1" si="675"/>
        <v>1</v>
      </c>
      <c r="L4576" s="12">
        <f t="shared" ca="1" si="677"/>
        <v>0.27755007285553068</v>
      </c>
      <c r="M4576" s="12">
        <f t="shared" ca="1" si="678"/>
        <v>0.39435084382260022</v>
      </c>
      <c r="N4576" s="5">
        <f t="shared" ca="1" si="679"/>
        <v>0.15551258802359683</v>
      </c>
    </row>
    <row r="4577" spans="2:14" x14ac:dyDescent="0.25">
      <c r="B4577" s="1">
        <v>4571</v>
      </c>
      <c r="C4577" s="7">
        <f t="shared" ca="1" si="673"/>
        <v>0.47361215650456512</v>
      </c>
      <c r="D4577" s="7">
        <f t="shared" ca="1" si="673"/>
        <v>0.3385535060844499</v>
      </c>
      <c r="E4577" s="7">
        <f t="shared" ca="1" si="673"/>
        <v>0.53574407779397548</v>
      </c>
      <c r="F4577" s="7">
        <f t="shared" ca="1" si="673"/>
        <v>0.33883847008946999</v>
      </c>
      <c r="G4577" s="7">
        <f t="shared" ca="1" si="673"/>
        <v>0.33854088161828977</v>
      </c>
      <c r="H4577" s="10">
        <f t="shared" ca="1" si="680"/>
        <v>0.33854088161828977</v>
      </c>
      <c r="I4577" s="10">
        <f t="shared" ca="1" si="680"/>
        <v>0.33883847008946999</v>
      </c>
      <c r="J4577" s="3">
        <f t="shared" ca="1" si="676"/>
        <v>0.34081638957430405</v>
      </c>
      <c r="K4577" s="4">
        <f t="shared" ca="1" si="675"/>
        <v>0</v>
      </c>
      <c r="L4577" s="12" t="str">
        <f t="shared" ca="1" si="677"/>
        <v>-</v>
      </c>
      <c r="M4577" s="12" t="str">
        <f t="shared" ca="1" si="678"/>
        <v>-</v>
      </c>
      <c r="N4577" s="5" t="str">
        <f t="shared" ca="1" si="679"/>
        <v>-</v>
      </c>
    </row>
    <row r="4578" spans="2:14" x14ac:dyDescent="0.25">
      <c r="B4578" s="1">
        <v>4572</v>
      </c>
      <c r="C4578" s="7">
        <f t="shared" ca="1" si="673"/>
        <v>0.94008763532599837</v>
      </c>
      <c r="D4578" s="7">
        <f t="shared" ca="1" si="673"/>
        <v>0.56944468748058441</v>
      </c>
      <c r="E4578" s="7">
        <f t="shared" ca="1" si="673"/>
        <v>0.83863499458908319</v>
      </c>
      <c r="F4578" s="7">
        <f t="shared" ca="1" si="673"/>
        <v>0.47126493966337291</v>
      </c>
      <c r="G4578" s="7">
        <f t="shared" ca="1" si="673"/>
        <v>0.14933293639745038</v>
      </c>
      <c r="H4578" s="10">
        <f t="shared" ca="1" si="680"/>
        <v>0.14933293639745038</v>
      </c>
      <c r="I4578" s="10">
        <f t="shared" ca="1" si="680"/>
        <v>0.56944468748058441</v>
      </c>
      <c r="J4578" s="3">
        <f t="shared" ca="1" si="676"/>
        <v>0.41475302605189024</v>
      </c>
      <c r="K4578" s="4">
        <f t="shared" ca="1" si="675"/>
        <v>0</v>
      </c>
      <c r="L4578" s="12" t="str">
        <f t="shared" ca="1" si="677"/>
        <v>-</v>
      </c>
      <c r="M4578" s="12" t="str">
        <f t="shared" ca="1" si="678"/>
        <v>-</v>
      </c>
      <c r="N4578" s="5" t="str">
        <f t="shared" ca="1" si="679"/>
        <v>-</v>
      </c>
    </row>
    <row r="4579" spans="2:14" x14ac:dyDescent="0.25">
      <c r="B4579" s="1">
        <v>4573</v>
      </c>
      <c r="C4579" s="7">
        <f t="shared" ca="1" si="673"/>
        <v>0.32944147361238452</v>
      </c>
      <c r="D4579" s="7">
        <f t="shared" ca="1" si="673"/>
        <v>0.78200652384007008</v>
      </c>
      <c r="E4579" s="7">
        <f t="shared" ca="1" si="673"/>
        <v>5.0681210834907731E-2</v>
      </c>
      <c r="F4579" s="7">
        <f t="shared" ca="1" si="673"/>
        <v>0.78083442052165286</v>
      </c>
      <c r="G4579" s="7">
        <f t="shared" ca="1" si="673"/>
        <v>0.2195198606361638</v>
      </c>
      <c r="H4579" s="10">
        <f t="shared" ca="1" si="680"/>
        <v>5.0681210834907731E-2</v>
      </c>
      <c r="I4579" s="10">
        <f t="shared" ca="1" si="680"/>
        <v>0.32944147361238452</v>
      </c>
      <c r="J4579" s="3">
        <f t="shared" ca="1" si="676"/>
        <v>0.28025483505231796</v>
      </c>
      <c r="K4579" s="4">
        <f t="shared" ca="1" si="675"/>
        <v>0</v>
      </c>
      <c r="L4579" s="12" t="str">
        <f t="shared" ca="1" si="677"/>
        <v>-</v>
      </c>
      <c r="M4579" s="12" t="str">
        <f t="shared" ca="1" si="678"/>
        <v>-</v>
      </c>
      <c r="N4579" s="5" t="str">
        <f t="shared" ca="1" si="679"/>
        <v>-</v>
      </c>
    </row>
    <row r="4580" spans="2:14" x14ac:dyDescent="0.25">
      <c r="B4580" s="1">
        <v>4574</v>
      </c>
      <c r="C4580" s="7">
        <f t="shared" ca="1" si="673"/>
        <v>0.81426845420835292</v>
      </c>
      <c r="D4580" s="7">
        <f t="shared" ca="1" si="673"/>
        <v>3.4644343693643109E-2</v>
      </c>
      <c r="E4580" s="7">
        <f t="shared" ca="1" si="673"/>
        <v>0.75947183864542622</v>
      </c>
      <c r="F4580" s="7">
        <f t="shared" ca="1" si="673"/>
        <v>0.70094844700619729</v>
      </c>
      <c r="G4580" s="7">
        <f t="shared" ca="1" si="673"/>
        <v>1.0075643221745811E-2</v>
      </c>
      <c r="H4580" s="10">
        <f t="shared" ca="1" si="680"/>
        <v>1.0075643221745811E-2</v>
      </c>
      <c r="I4580" s="10">
        <f t="shared" ca="1" si="680"/>
        <v>0.70094844700619729</v>
      </c>
      <c r="J4580" s="3">
        <f t="shared" ca="1" si="676"/>
        <v>0.84286072251504662</v>
      </c>
      <c r="K4580" s="4">
        <f t="shared" ca="1" si="675"/>
        <v>0</v>
      </c>
      <c r="L4580" s="12" t="str">
        <f t="shared" ca="1" si="677"/>
        <v>-</v>
      </c>
      <c r="M4580" s="12" t="str">
        <f t="shared" ca="1" si="678"/>
        <v>-</v>
      </c>
      <c r="N4580" s="5" t="str">
        <f t="shared" ca="1" si="679"/>
        <v>-</v>
      </c>
    </row>
    <row r="4581" spans="2:14" x14ac:dyDescent="0.25">
      <c r="B4581" s="1">
        <v>4575</v>
      </c>
      <c r="C4581" s="7">
        <f t="shared" ca="1" si="673"/>
        <v>0.31979928045396544</v>
      </c>
      <c r="D4581" s="7">
        <f t="shared" ca="1" si="673"/>
        <v>0.10284980894338791</v>
      </c>
      <c r="E4581" s="7">
        <f t="shared" ca="1" si="673"/>
        <v>2.3781564925171805E-2</v>
      </c>
      <c r="F4581" s="7">
        <f t="shared" ca="1" si="673"/>
        <v>0.93763422915772821</v>
      </c>
      <c r="G4581" s="7">
        <f t="shared" ca="1" si="673"/>
        <v>0.29306092127560956</v>
      </c>
      <c r="H4581" s="10">
        <f t="shared" ca="1" si="680"/>
        <v>2.3781564925171805E-2</v>
      </c>
      <c r="I4581" s="10">
        <f t="shared" ca="1" si="680"/>
        <v>0.29306092127560956</v>
      </c>
      <c r="J4581" s="3">
        <f t="shared" ca="1" si="676"/>
        <v>0.10950744217009367</v>
      </c>
      <c r="K4581" s="4">
        <f t="shared" ca="1" si="675"/>
        <v>0</v>
      </c>
      <c r="L4581" s="12" t="str">
        <f t="shared" ca="1" si="677"/>
        <v>-</v>
      </c>
      <c r="M4581" s="12" t="str">
        <f t="shared" ca="1" si="678"/>
        <v>-</v>
      </c>
      <c r="N4581" s="5" t="str">
        <f t="shared" ca="1" si="679"/>
        <v>-</v>
      </c>
    </row>
    <row r="4582" spans="2:14" x14ac:dyDescent="0.25">
      <c r="B4582" s="1">
        <v>4576</v>
      </c>
      <c r="C4582" s="7">
        <f t="shared" ca="1" si="673"/>
        <v>0.43524593654934585</v>
      </c>
      <c r="D4582" s="7">
        <f t="shared" ca="1" si="673"/>
        <v>0.68484902429611039</v>
      </c>
      <c r="E4582" s="7">
        <f t="shared" ca="1" si="673"/>
        <v>0.37734987633780803</v>
      </c>
      <c r="F4582" s="7">
        <f t="shared" ca="1" si="673"/>
        <v>0.11167286899530138</v>
      </c>
      <c r="G4582" s="7">
        <f t="shared" ca="1" si="673"/>
        <v>0.33784228232918156</v>
      </c>
      <c r="H4582" s="10">
        <f t="shared" ca="1" si="680"/>
        <v>0.11167286899530138</v>
      </c>
      <c r="I4582" s="10">
        <f t="shared" ca="1" si="680"/>
        <v>0.37734987633780803</v>
      </c>
      <c r="J4582" s="3">
        <f t="shared" ca="1" si="676"/>
        <v>0.44048017392202632</v>
      </c>
      <c r="K4582" s="4">
        <f t="shared" ca="1" si="675"/>
        <v>0</v>
      </c>
      <c r="L4582" s="12" t="str">
        <f t="shared" ca="1" si="677"/>
        <v>-</v>
      </c>
      <c r="M4582" s="12" t="str">
        <f t="shared" ca="1" si="678"/>
        <v>-</v>
      </c>
      <c r="N4582" s="5" t="str">
        <f t="shared" ca="1" si="679"/>
        <v>-</v>
      </c>
    </row>
    <row r="4583" spans="2:14" x14ac:dyDescent="0.25">
      <c r="B4583" s="1">
        <v>4577</v>
      </c>
      <c r="C4583" s="7">
        <f t="shared" ca="1" si="673"/>
        <v>0.18272006758121251</v>
      </c>
      <c r="D4583" s="7">
        <f t="shared" ca="1" si="673"/>
        <v>0.4405268972894274</v>
      </c>
      <c r="E4583" s="7">
        <f t="shared" ca="1" si="673"/>
        <v>0.64823578645483249</v>
      </c>
      <c r="F4583" s="7">
        <f t="shared" ca="1" si="673"/>
        <v>0.30230051793923696</v>
      </c>
      <c r="G4583" s="7">
        <f t="shared" ca="1" si="673"/>
        <v>5.2933556434179629E-2</v>
      </c>
      <c r="H4583" s="10">
        <f t="shared" ca="1" si="680"/>
        <v>5.2933556434179629E-2</v>
      </c>
      <c r="I4583" s="10">
        <f t="shared" ca="1" si="680"/>
        <v>0.30230051793923696</v>
      </c>
      <c r="J4583" s="3">
        <f t="shared" ca="1" si="676"/>
        <v>0.24045444789189085</v>
      </c>
      <c r="K4583" s="4">
        <f t="shared" ca="1" si="675"/>
        <v>0</v>
      </c>
      <c r="L4583" s="12" t="str">
        <f t="shared" ca="1" si="677"/>
        <v>-</v>
      </c>
      <c r="M4583" s="12" t="str">
        <f t="shared" ca="1" si="678"/>
        <v>-</v>
      </c>
      <c r="N4583" s="5" t="str">
        <f t="shared" ca="1" si="679"/>
        <v>-</v>
      </c>
    </row>
    <row r="4584" spans="2:14" x14ac:dyDescent="0.25">
      <c r="B4584" s="1">
        <v>4578</v>
      </c>
      <c r="C4584" s="7">
        <f t="shared" ref="C4584:G4634" ca="1" si="681">RAND()</f>
        <v>0.15893425052566357</v>
      </c>
      <c r="D4584" s="7">
        <f t="shared" ca="1" si="681"/>
        <v>0.56709193508734002</v>
      </c>
      <c r="E4584" s="7">
        <f t="shared" ca="1" si="681"/>
        <v>0.29469020767198795</v>
      </c>
      <c r="F4584" s="7">
        <f t="shared" ca="1" si="681"/>
        <v>0.95352907061979819</v>
      </c>
      <c r="G4584" s="7">
        <f t="shared" ca="1" si="681"/>
        <v>0.35998790594107033</v>
      </c>
      <c r="H4584" s="10">
        <f t="shared" ca="1" si="680"/>
        <v>0.15893425052566357</v>
      </c>
      <c r="I4584" s="10">
        <f t="shared" ca="1" si="680"/>
        <v>0.35998790594107033</v>
      </c>
      <c r="J4584" s="3">
        <f t="shared" ca="1" si="676"/>
        <v>0.60147990894437053</v>
      </c>
      <c r="K4584" s="4">
        <f t="shared" ca="1" si="675"/>
        <v>0</v>
      </c>
      <c r="L4584" s="12" t="str">
        <f t="shared" ca="1" si="677"/>
        <v>-</v>
      </c>
      <c r="M4584" s="12" t="str">
        <f t="shared" ca="1" si="678"/>
        <v>-</v>
      </c>
      <c r="N4584" s="5" t="str">
        <f t="shared" ca="1" si="679"/>
        <v>-</v>
      </c>
    </row>
    <row r="4585" spans="2:14" x14ac:dyDescent="0.25">
      <c r="B4585" s="1">
        <v>4579</v>
      </c>
      <c r="C4585" s="7">
        <f t="shared" ca="1" si="681"/>
        <v>0.84221292283963034</v>
      </c>
      <c r="D4585" s="7">
        <f t="shared" ca="1" si="681"/>
        <v>0.91911814667583258</v>
      </c>
      <c r="E4585" s="7">
        <f t="shared" ca="1" si="681"/>
        <v>0.92894220637950586</v>
      </c>
      <c r="F4585" s="7">
        <f t="shared" ca="1" si="681"/>
        <v>0.3988057381603668</v>
      </c>
      <c r="G4585" s="7">
        <f t="shared" ca="1" si="681"/>
        <v>0.37119087475023804</v>
      </c>
      <c r="H4585" s="10">
        <f t="shared" ca="1" si="680"/>
        <v>0.37119087475023804</v>
      </c>
      <c r="I4585" s="10">
        <f t="shared" ca="1" si="680"/>
        <v>0.84221292283963034</v>
      </c>
      <c r="J4585" s="3">
        <f t="shared" ca="1" si="676"/>
        <v>5.5748881436506914E-2</v>
      </c>
      <c r="K4585" s="4">
        <f t="shared" ca="1" si="675"/>
        <v>0</v>
      </c>
      <c r="L4585" s="12" t="str">
        <f t="shared" ca="1" si="677"/>
        <v>-</v>
      </c>
      <c r="M4585" s="12" t="str">
        <f t="shared" ca="1" si="678"/>
        <v>-</v>
      </c>
      <c r="N4585" s="5" t="str">
        <f t="shared" ca="1" si="679"/>
        <v>-</v>
      </c>
    </row>
    <row r="4586" spans="2:14" x14ac:dyDescent="0.25">
      <c r="B4586" s="1">
        <v>4580</v>
      </c>
      <c r="C4586" s="7">
        <f t="shared" ca="1" si="681"/>
        <v>0.32078299575101954</v>
      </c>
      <c r="D4586" s="7">
        <f t="shared" ca="1" si="681"/>
        <v>0.35264196366517475</v>
      </c>
      <c r="E4586" s="7">
        <f t="shared" ca="1" si="681"/>
        <v>0.95161394468589167</v>
      </c>
      <c r="F4586" s="7">
        <f t="shared" ca="1" si="681"/>
        <v>0.71557371627556354</v>
      </c>
      <c r="G4586" s="7">
        <f t="shared" ca="1" si="681"/>
        <v>0.67785289406991844</v>
      </c>
      <c r="H4586" s="10">
        <f t="shared" ca="1" si="680"/>
        <v>0.32078299575101954</v>
      </c>
      <c r="I4586" s="10">
        <f t="shared" ca="1" si="680"/>
        <v>0.67785289406991844</v>
      </c>
      <c r="J4586" s="3">
        <f t="shared" ca="1" si="676"/>
        <v>0.4751270701133592</v>
      </c>
      <c r="K4586" s="4">
        <f t="shared" ca="1" si="675"/>
        <v>0</v>
      </c>
      <c r="L4586" s="12" t="str">
        <f t="shared" ca="1" si="677"/>
        <v>-</v>
      </c>
      <c r="M4586" s="12" t="str">
        <f t="shared" ca="1" si="678"/>
        <v>-</v>
      </c>
      <c r="N4586" s="5" t="str">
        <f t="shared" ca="1" si="679"/>
        <v>-</v>
      </c>
    </row>
    <row r="4587" spans="2:14" x14ac:dyDescent="0.25">
      <c r="B4587" s="1">
        <v>4581</v>
      </c>
      <c r="C4587" s="7">
        <f t="shared" ca="1" si="681"/>
        <v>0.93674437390126486</v>
      </c>
      <c r="D4587" s="7">
        <f t="shared" ca="1" si="681"/>
        <v>0.90029737988586023</v>
      </c>
      <c r="E4587" s="7">
        <f t="shared" ca="1" si="681"/>
        <v>0.68328897907233754</v>
      </c>
      <c r="F4587" s="7">
        <f t="shared" ca="1" si="681"/>
        <v>0.64176107566048413</v>
      </c>
      <c r="G4587" s="7">
        <f t="shared" ca="1" si="681"/>
        <v>0.3404028460921299</v>
      </c>
      <c r="H4587" s="10">
        <f t="shared" ref="H4587:I4606" ca="1" si="682">SMALL($C4587:$G4587,H$3)</f>
        <v>0.3404028460921299</v>
      </c>
      <c r="I4587" s="10">
        <f t="shared" ca="1" si="682"/>
        <v>0.68328897907233754</v>
      </c>
      <c r="J4587" s="3">
        <f t="shared" ca="1" si="676"/>
        <v>0.60845885833162694</v>
      </c>
      <c r="K4587" s="4">
        <f t="shared" ca="1" si="675"/>
        <v>0</v>
      </c>
      <c r="L4587" s="12" t="str">
        <f t="shared" ca="1" si="677"/>
        <v>-</v>
      </c>
      <c r="M4587" s="12" t="str">
        <f t="shared" ca="1" si="678"/>
        <v>-</v>
      </c>
      <c r="N4587" s="5" t="str">
        <f t="shared" ca="1" si="679"/>
        <v>-</v>
      </c>
    </row>
    <row r="4588" spans="2:14" x14ac:dyDescent="0.25">
      <c r="B4588" s="1">
        <v>4582</v>
      </c>
      <c r="C4588" s="7">
        <f t="shared" ca="1" si="681"/>
        <v>0.53298810560202192</v>
      </c>
      <c r="D4588" s="7">
        <f t="shared" ca="1" si="681"/>
        <v>0.80473200386401389</v>
      </c>
      <c r="E4588" s="7">
        <f t="shared" ca="1" si="681"/>
        <v>0.32687823512581982</v>
      </c>
      <c r="F4588" s="7">
        <f t="shared" ca="1" si="681"/>
        <v>0.92053775030115847</v>
      </c>
      <c r="G4588" s="7">
        <f t="shared" ca="1" si="681"/>
        <v>0.62470760195178854</v>
      </c>
      <c r="H4588" s="10">
        <f t="shared" ca="1" si="682"/>
        <v>0.32687823512581982</v>
      </c>
      <c r="I4588" s="10">
        <f t="shared" ca="1" si="682"/>
        <v>0.62470760195178854</v>
      </c>
      <c r="J4588" s="3">
        <f t="shared" ca="1" si="676"/>
        <v>0.40945440528438937</v>
      </c>
      <c r="K4588" s="4">
        <f t="shared" ca="1" si="675"/>
        <v>0</v>
      </c>
      <c r="L4588" s="12" t="str">
        <f t="shared" ca="1" si="677"/>
        <v>-</v>
      </c>
      <c r="M4588" s="12" t="str">
        <f t="shared" ca="1" si="678"/>
        <v>-</v>
      </c>
      <c r="N4588" s="5" t="str">
        <f t="shared" ca="1" si="679"/>
        <v>-</v>
      </c>
    </row>
    <row r="4589" spans="2:14" x14ac:dyDescent="0.25">
      <c r="B4589" s="1">
        <v>4583</v>
      </c>
      <c r="C4589" s="7">
        <f t="shared" ca="1" si="681"/>
        <v>0.66723575342783259</v>
      </c>
      <c r="D4589" s="7">
        <f t="shared" ca="1" si="681"/>
        <v>0.43632585387935663</v>
      </c>
      <c r="E4589" s="7">
        <f t="shared" ca="1" si="681"/>
        <v>9.9296026912971902E-2</v>
      </c>
      <c r="F4589" s="7">
        <f t="shared" ca="1" si="681"/>
        <v>0.14933275852371086</v>
      </c>
      <c r="G4589" s="7">
        <f t="shared" ca="1" si="681"/>
        <v>0.60087463706226385</v>
      </c>
      <c r="H4589" s="10">
        <f t="shared" ca="1" si="682"/>
        <v>9.9296026912971902E-2</v>
      </c>
      <c r="I4589" s="10">
        <f t="shared" ca="1" si="682"/>
        <v>0.43632585387935663</v>
      </c>
      <c r="J4589" s="3">
        <f t="shared" ca="1" si="676"/>
        <v>0.73017393844830814</v>
      </c>
      <c r="K4589" s="4">
        <f t="shared" ca="1" si="675"/>
        <v>0</v>
      </c>
      <c r="L4589" s="12" t="str">
        <f t="shared" ca="1" si="677"/>
        <v>-</v>
      </c>
      <c r="M4589" s="12" t="str">
        <f t="shared" ca="1" si="678"/>
        <v>-</v>
      </c>
      <c r="N4589" s="5" t="str">
        <f t="shared" ca="1" si="679"/>
        <v>-</v>
      </c>
    </row>
    <row r="4590" spans="2:14" x14ac:dyDescent="0.25">
      <c r="B4590" s="1">
        <v>4584</v>
      </c>
      <c r="C4590" s="7">
        <f t="shared" ca="1" si="681"/>
        <v>0.87686668856217609</v>
      </c>
      <c r="D4590" s="7">
        <f t="shared" ca="1" si="681"/>
        <v>0.35848526271123582</v>
      </c>
      <c r="E4590" s="7">
        <f t="shared" ca="1" si="681"/>
        <v>0.52869274216884299</v>
      </c>
      <c r="F4590" s="7">
        <f t="shared" ca="1" si="681"/>
        <v>0.87115157205958749</v>
      </c>
      <c r="G4590" s="7">
        <f t="shared" ca="1" si="681"/>
        <v>0.98472841026142488</v>
      </c>
      <c r="H4590" s="10">
        <f t="shared" ca="1" si="682"/>
        <v>0.35848526271123582</v>
      </c>
      <c r="I4590" s="10">
        <f t="shared" ca="1" si="682"/>
        <v>0.87115157205958749</v>
      </c>
      <c r="J4590" s="3">
        <f t="shared" ca="1" si="676"/>
        <v>0.60872485458737047</v>
      </c>
      <c r="K4590" s="4">
        <f t="shared" ca="1" si="675"/>
        <v>0</v>
      </c>
      <c r="L4590" s="12" t="str">
        <f t="shared" ca="1" si="677"/>
        <v>-</v>
      </c>
      <c r="M4590" s="12" t="str">
        <f t="shared" ca="1" si="678"/>
        <v>-</v>
      </c>
      <c r="N4590" s="5" t="str">
        <f t="shared" ca="1" si="679"/>
        <v>-</v>
      </c>
    </row>
    <row r="4591" spans="2:14" x14ac:dyDescent="0.25">
      <c r="B4591" s="1">
        <v>4585</v>
      </c>
      <c r="C4591" s="7">
        <f t="shared" ca="1" si="681"/>
        <v>0.18085533140150334</v>
      </c>
      <c r="D4591" s="7">
        <f t="shared" ca="1" si="681"/>
        <v>0.47584062043191744</v>
      </c>
      <c r="E4591" s="7">
        <f t="shared" ca="1" si="681"/>
        <v>0.90304355698517424</v>
      </c>
      <c r="F4591" s="7">
        <f t="shared" ca="1" si="681"/>
        <v>0.60027157978474543</v>
      </c>
      <c r="G4591" s="7">
        <f t="shared" ca="1" si="681"/>
        <v>0.82541107013719228</v>
      </c>
      <c r="H4591" s="10">
        <f t="shared" ca="1" si="682"/>
        <v>0.18085533140150334</v>
      </c>
      <c r="I4591" s="10">
        <f t="shared" ca="1" si="682"/>
        <v>0.60027157978474543</v>
      </c>
      <c r="J4591" s="3">
        <f t="shared" ca="1" si="676"/>
        <v>0.99256426055741709</v>
      </c>
      <c r="K4591" s="4">
        <f t="shared" ca="1" si="675"/>
        <v>0</v>
      </c>
      <c r="L4591" s="12" t="str">
        <f t="shared" ca="1" si="677"/>
        <v>-</v>
      </c>
      <c r="M4591" s="12" t="str">
        <f t="shared" ca="1" si="678"/>
        <v>-</v>
      </c>
      <c r="N4591" s="5" t="str">
        <f t="shared" ca="1" si="679"/>
        <v>-</v>
      </c>
    </row>
    <row r="4592" spans="2:14" x14ac:dyDescent="0.25">
      <c r="B4592" s="1">
        <v>4586</v>
      </c>
      <c r="C4592" s="7">
        <f t="shared" ca="1" si="681"/>
        <v>0.2519532973722548</v>
      </c>
      <c r="D4592" s="7">
        <f t="shared" ca="1" si="681"/>
        <v>0.66826623600383106</v>
      </c>
      <c r="E4592" s="7">
        <f t="shared" ca="1" si="681"/>
        <v>0.33476984309888258</v>
      </c>
      <c r="F4592" s="7">
        <f t="shared" ca="1" si="681"/>
        <v>0.23112085360313472</v>
      </c>
      <c r="G4592" s="7">
        <f t="shared" ca="1" si="681"/>
        <v>0.72469298925793146</v>
      </c>
      <c r="H4592" s="10">
        <f t="shared" ca="1" si="682"/>
        <v>0.23112085360313472</v>
      </c>
      <c r="I4592" s="10">
        <f t="shared" ca="1" si="682"/>
        <v>0.33476984309888258</v>
      </c>
      <c r="J4592" s="3">
        <f t="shared" ca="1" si="676"/>
        <v>0.23515725121148146</v>
      </c>
      <c r="K4592" s="4">
        <f t="shared" ca="1" si="675"/>
        <v>1</v>
      </c>
      <c r="L4592" s="12">
        <f t="shared" ca="1" si="677"/>
        <v>0.23112085360313472</v>
      </c>
      <c r="M4592" s="12">
        <f t="shared" ca="1" si="678"/>
        <v>0.33476984309888258</v>
      </c>
      <c r="N4592" s="5">
        <f t="shared" ca="1" si="679"/>
        <v>0.11207084784845046</v>
      </c>
    </row>
    <row r="4593" spans="2:14" x14ac:dyDescent="0.25">
      <c r="B4593" s="1">
        <v>4587</v>
      </c>
      <c r="C4593" s="7">
        <f t="shared" ca="1" si="681"/>
        <v>0.98143061808789978</v>
      </c>
      <c r="D4593" s="7">
        <f t="shared" ca="1" si="681"/>
        <v>0.22450193416834119</v>
      </c>
      <c r="E4593" s="7">
        <f t="shared" ca="1" si="681"/>
        <v>0.46651944895251074</v>
      </c>
      <c r="F4593" s="7">
        <f t="shared" ca="1" si="681"/>
        <v>5.7026596868018142E-2</v>
      </c>
      <c r="G4593" s="7">
        <f t="shared" ca="1" si="681"/>
        <v>0.53897718799444128</v>
      </c>
      <c r="H4593" s="10">
        <f t="shared" ca="1" si="682"/>
        <v>5.7026596868018142E-2</v>
      </c>
      <c r="I4593" s="10">
        <f t="shared" ca="1" si="682"/>
        <v>0.46651944895251074</v>
      </c>
      <c r="J4593" s="3">
        <f t="shared" ca="1" si="676"/>
        <v>0.98180397221349436</v>
      </c>
      <c r="K4593" s="4">
        <f t="shared" ca="1" si="675"/>
        <v>0</v>
      </c>
      <c r="L4593" s="12" t="str">
        <f t="shared" ca="1" si="677"/>
        <v>-</v>
      </c>
      <c r="M4593" s="12" t="str">
        <f t="shared" ca="1" si="678"/>
        <v>-</v>
      </c>
      <c r="N4593" s="5" t="str">
        <f t="shared" ca="1" si="679"/>
        <v>-</v>
      </c>
    </row>
    <row r="4594" spans="2:14" x14ac:dyDescent="0.25">
      <c r="B4594" s="1">
        <v>4588</v>
      </c>
      <c r="C4594" s="7">
        <f t="shared" ca="1" si="681"/>
        <v>0.97717268329821061</v>
      </c>
      <c r="D4594" s="7">
        <f t="shared" ca="1" si="681"/>
        <v>0.48037777490106859</v>
      </c>
      <c r="E4594" s="7">
        <f t="shared" ca="1" si="681"/>
        <v>0.33367937075914711</v>
      </c>
      <c r="F4594" s="7">
        <f t="shared" ca="1" si="681"/>
        <v>0.10015679104519659</v>
      </c>
      <c r="G4594" s="7">
        <f t="shared" ca="1" si="681"/>
        <v>0.49334750314120213</v>
      </c>
      <c r="H4594" s="10">
        <f t="shared" ca="1" si="682"/>
        <v>0.10015679104519659</v>
      </c>
      <c r="I4594" s="10">
        <f t="shared" ca="1" si="682"/>
        <v>0.48037777490106859</v>
      </c>
      <c r="J4594" s="3">
        <f t="shared" ca="1" si="676"/>
        <v>0.87122316388463994</v>
      </c>
      <c r="K4594" s="4">
        <f t="shared" ca="1" si="675"/>
        <v>0</v>
      </c>
      <c r="L4594" s="12" t="str">
        <f t="shared" ca="1" si="677"/>
        <v>-</v>
      </c>
      <c r="M4594" s="12" t="str">
        <f t="shared" ca="1" si="678"/>
        <v>-</v>
      </c>
      <c r="N4594" s="5" t="str">
        <f t="shared" ca="1" si="679"/>
        <v>-</v>
      </c>
    </row>
    <row r="4595" spans="2:14" x14ac:dyDescent="0.25">
      <c r="B4595" s="1">
        <v>4589</v>
      </c>
      <c r="C4595" s="7">
        <f t="shared" ca="1" si="681"/>
        <v>0.60786599994868251</v>
      </c>
      <c r="D4595" s="7">
        <f t="shared" ca="1" si="681"/>
        <v>0.57855332783924851</v>
      </c>
      <c r="E4595" s="7">
        <f t="shared" ca="1" si="681"/>
        <v>0.4753459936366865</v>
      </c>
      <c r="F4595" s="7">
        <f t="shared" ca="1" si="681"/>
        <v>0.62339006255189289</v>
      </c>
      <c r="G4595" s="7">
        <f t="shared" ca="1" si="681"/>
        <v>0.58359006024290005</v>
      </c>
      <c r="H4595" s="10">
        <f t="shared" ca="1" si="682"/>
        <v>0.4753459936366865</v>
      </c>
      <c r="I4595" s="10">
        <f t="shared" ca="1" si="682"/>
        <v>0.58359006024290005</v>
      </c>
      <c r="J4595" s="3">
        <f t="shared" ca="1" si="676"/>
        <v>0.39255978003741576</v>
      </c>
      <c r="K4595" s="4">
        <f t="shared" ca="1" si="675"/>
        <v>0</v>
      </c>
      <c r="L4595" s="12" t="str">
        <f t="shared" ca="1" si="677"/>
        <v>-</v>
      </c>
      <c r="M4595" s="12" t="str">
        <f t="shared" ca="1" si="678"/>
        <v>-</v>
      </c>
      <c r="N4595" s="5" t="str">
        <f t="shared" ca="1" si="679"/>
        <v>-</v>
      </c>
    </row>
    <row r="4596" spans="2:14" x14ac:dyDescent="0.25">
      <c r="B4596" s="1">
        <v>4590</v>
      </c>
      <c r="C4596" s="7">
        <f t="shared" ca="1" si="681"/>
        <v>0.96380225125646968</v>
      </c>
      <c r="D4596" s="7">
        <f t="shared" ca="1" si="681"/>
        <v>0.73657440175650812</v>
      </c>
      <c r="E4596" s="7">
        <f t="shared" ca="1" si="681"/>
        <v>3.6728313370950172E-2</v>
      </c>
      <c r="F4596" s="7">
        <f t="shared" ca="1" si="681"/>
        <v>0.79344751444682904</v>
      </c>
      <c r="G4596" s="7">
        <f t="shared" ca="1" si="681"/>
        <v>0.9648022054546469</v>
      </c>
      <c r="H4596" s="10">
        <f t="shared" ca="1" si="682"/>
        <v>3.6728313370950172E-2</v>
      </c>
      <c r="I4596" s="10">
        <f t="shared" ca="1" si="682"/>
        <v>0.79344751444682904</v>
      </c>
      <c r="J4596" s="3">
        <f t="shared" ca="1" si="676"/>
        <v>0.41835342014950816</v>
      </c>
      <c r="K4596" s="4">
        <f t="shared" ca="1" si="675"/>
        <v>0</v>
      </c>
      <c r="L4596" s="12" t="str">
        <f t="shared" ca="1" si="677"/>
        <v>-</v>
      </c>
      <c r="M4596" s="12" t="str">
        <f t="shared" ca="1" si="678"/>
        <v>-</v>
      </c>
      <c r="N4596" s="5" t="str">
        <f t="shared" ca="1" si="679"/>
        <v>-</v>
      </c>
    </row>
    <row r="4597" spans="2:14" x14ac:dyDescent="0.25">
      <c r="B4597" s="1">
        <v>4591</v>
      </c>
      <c r="C4597" s="7">
        <f t="shared" ca="1" si="681"/>
        <v>0.87810790456000443</v>
      </c>
      <c r="D4597" s="7">
        <f t="shared" ca="1" si="681"/>
        <v>0.70047777998906613</v>
      </c>
      <c r="E4597" s="7">
        <f t="shared" ca="1" si="681"/>
        <v>0.35719773367581575</v>
      </c>
      <c r="F4597" s="7">
        <f t="shared" ca="1" si="681"/>
        <v>0.83959759695249103</v>
      </c>
      <c r="G4597" s="7">
        <f t="shared" ca="1" si="681"/>
        <v>0.6555787665553604</v>
      </c>
      <c r="H4597" s="10">
        <f t="shared" ca="1" si="682"/>
        <v>0.35719773367581575</v>
      </c>
      <c r="I4597" s="10">
        <f t="shared" ca="1" si="682"/>
        <v>0.70047777998906613</v>
      </c>
      <c r="J4597" s="3">
        <f t="shared" ca="1" si="676"/>
        <v>0.18857481521790187</v>
      </c>
      <c r="K4597" s="4">
        <f t="shared" ca="1" si="675"/>
        <v>0</v>
      </c>
      <c r="L4597" s="12" t="str">
        <f t="shared" ca="1" si="677"/>
        <v>-</v>
      </c>
      <c r="M4597" s="12" t="str">
        <f t="shared" ca="1" si="678"/>
        <v>-</v>
      </c>
      <c r="N4597" s="5" t="str">
        <f t="shared" ca="1" si="679"/>
        <v>-</v>
      </c>
    </row>
    <row r="4598" spans="2:14" x14ac:dyDescent="0.25">
      <c r="B4598" s="1">
        <v>4592</v>
      </c>
      <c r="C4598" s="7">
        <f t="shared" ca="1" si="681"/>
        <v>0.2223789560270113</v>
      </c>
      <c r="D4598" s="7">
        <f t="shared" ca="1" si="681"/>
        <v>0.31503912575450121</v>
      </c>
      <c r="E4598" s="7">
        <f t="shared" ca="1" si="681"/>
        <v>0.76845562262519396</v>
      </c>
      <c r="F4598" s="7">
        <f t="shared" ca="1" si="681"/>
        <v>0.3378254363908294</v>
      </c>
      <c r="G4598" s="7">
        <f t="shared" ca="1" si="681"/>
        <v>0.43141810929970958</v>
      </c>
      <c r="H4598" s="10">
        <f t="shared" ca="1" si="682"/>
        <v>0.2223789560270113</v>
      </c>
      <c r="I4598" s="10">
        <f t="shared" ca="1" si="682"/>
        <v>0.3378254363908294</v>
      </c>
      <c r="J4598" s="3">
        <f t="shared" ca="1" si="676"/>
        <v>0.92658767519241725</v>
      </c>
      <c r="K4598" s="4">
        <f t="shared" ca="1" si="675"/>
        <v>1</v>
      </c>
      <c r="L4598" s="12">
        <f t="shared" ca="1" si="677"/>
        <v>0.2223789560270113</v>
      </c>
      <c r="M4598" s="12">
        <f t="shared" ca="1" si="678"/>
        <v>0.3378254363908294</v>
      </c>
      <c r="N4598" s="5">
        <f t="shared" ca="1" si="679"/>
        <v>0.11412602547265432</v>
      </c>
    </row>
    <row r="4599" spans="2:14" x14ac:dyDescent="0.25">
      <c r="B4599" s="1">
        <v>4593</v>
      </c>
      <c r="C4599" s="7">
        <f t="shared" ca="1" si="681"/>
        <v>0.31210737783862674</v>
      </c>
      <c r="D4599" s="7">
        <f t="shared" ca="1" si="681"/>
        <v>0.45396771966942506</v>
      </c>
      <c r="E4599" s="7">
        <f t="shared" ca="1" si="681"/>
        <v>0.28871879778540477</v>
      </c>
      <c r="F4599" s="7">
        <f t="shared" ca="1" si="681"/>
        <v>0.75245363415276367</v>
      </c>
      <c r="G4599" s="7">
        <f t="shared" ca="1" si="681"/>
        <v>0.43193269460785333</v>
      </c>
      <c r="H4599" s="10">
        <f t="shared" ca="1" si="682"/>
        <v>0.28871879778540477</v>
      </c>
      <c r="I4599" s="10">
        <f t="shared" ca="1" si="682"/>
        <v>0.43193269460785333</v>
      </c>
      <c r="J4599" s="3">
        <f t="shared" ca="1" si="676"/>
        <v>0.90459147969713261</v>
      </c>
      <c r="K4599" s="4">
        <f t="shared" ca="1" si="675"/>
        <v>1</v>
      </c>
      <c r="L4599" s="12">
        <f t="shared" ca="1" si="677"/>
        <v>0.28871879778540477</v>
      </c>
      <c r="M4599" s="12">
        <f t="shared" ca="1" si="678"/>
        <v>0.43193269460785333</v>
      </c>
      <c r="N4599" s="5">
        <f t="shared" ca="1" si="679"/>
        <v>0.1865658526712011</v>
      </c>
    </row>
    <row r="4600" spans="2:14" x14ac:dyDescent="0.25">
      <c r="B4600" s="1">
        <v>4594</v>
      </c>
      <c r="C4600" s="7">
        <f t="shared" ca="1" si="681"/>
        <v>0.7884324166886485</v>
      </c>
      <c r="D4600" s="7">
        <f t="shared" ca="1" si="681"/>
        <v>0.46869135604683831</v>
      </c>
      <c r="E4600" s="7">
        <f t="shared" ca="1" si="681"/>
        <v>0.36581310146781909</v>
      </c>
      <c r="F4600" s="7">
        <f t="shared" ca="1" si="681"/>
        <v>0.83134673206019316</v>
      </c>
      <c r="G4600" s="7">
        <f t="shared" ca="1" si="681"/>
        <v>0.95198799707261661</v>
      </c>
      <c r="H4600" s="10">
        <f t="shared" ca="1" si="682"/>
        <v>0.36581310146781909</v>
      </c>
      <c r="I4600" s="10">
        <f t="shared" ca="1" si="682"/>
        <v>0.7884324166886485</v>
      </c>
      <c r="J4600" s="3">
        <f t="shared" ca="1" si="676"/>
        <v>0.61999329584861385</v>
      </c>
      <c r="K4600" s="4">
        <f t="shared" ca="1" si="675"/>
        <v>0</v>
      </c>
      <c r="L4600" s="12" t="str">
        <f t="shared" ca="1" si="677"/>
        <v>-</v>
      </c>
      <c r="M4600" s="12" t="str">
        <f t="shared" ca="1" si="678"/>
        <v>-</v>
      </c>
      <c r="N4600" s="5" t="str">
        <f t="shared" ca="1" si="679"/>
        <v>-</v>
      </c>
    </row>
    <row r="4601" spans="2:14" x14ac:dyDescent="0.25">
      <c r="B4601" s="1">
        <v>4595</v>
      </c>
      <c r="C4601" s="7">
        <f t="shared" ca="1" si="681"/>
        <v>0.21501898943383313</v>
      </c>
      <c r="D4601" s="7">
        <f t="shared" ca="1" si="681"/>
        <v>0.39520032757428103</v>
      </c>
      <c r="E4601" s="7">
        <f t="shared" ca="1" si="681"/>
        <v>0.61412371742791727</v>
      </c>
      <c r="F4601" s="7">
        <f t="shared" ca="1" si="681"/>
        <v>0.8330442579573516</v>
      </c>
      <c r="G4601" s="7">
        <f t="shared" ca="1" si="681"/>
        <v>0.77026594235644796</v>
      </c>
      <c r="H4601" s="10">
        <f t="shared" ca="1" si="682"/>
        <v>0.21501898943383313</v>
      </c>
      <c r="I4601" s="10">
        <f t="shared" ca="1" si="682"/>
        <v>0.61412371742791727</v>
      </c>
      <c r="J4601" s="3">
        <f t="shared" ca="1" si="676"/>
        <v>0.1148640778486123</v>
      </c>
      <c r="K4601" s="4">
        <f t="shared" ca="1" si="675"/>
        <v>1</v>
      </c>
      <c r="L4601" s="12">
        <f t="shared" ca="1" si="677"/>
        <v>0.21501898943383313</v>
      </c>
      <c r="M4601" s="12">
        <f t="shared" ca="1" si="678"/>
        <v>0.61412371742791727</v>
      </c>
      <c r="N4601" s="5">
        <f t="shared" ca="1" si="679"/>
        <v>0.37714794030748439</v>
      </c>
    </row>
    <row r="4602" spans="2:14" x14ac:dyDescent="0.25">
      <c r="B4602" s="1">
        <v>4596</v>
      </c>
      <c r="C4602" s="7">
        <f t="shared" ca="1" si="681"/>
        <v>8.5948410161895916E-2</v>
      </c>
      <c r="D4602" s="7">
        <f t="shared" ca="1" si="681"/>
        <v>0.62243642013663836</v>
      </c>
      <c r="E4602" s="7">
        <f t="shared" ca="1" si="681"/>
        <v>0.58334759733644348</v>
      </c>
      <c r="F4602" s="7">
        <f t="shared" ca="1" si="681"/>
        <v>0.46601759225106354</v>
      </c>
      <c r="G4602" s="7">
        <f t="shared" ca="1" si="681"/>
        <v>0.1007797102488831</v>
      </c>
      <c r="H4602" s="10">
        <f t="shared" ca="1" si="682"/>
        <v>8.5948410161895916E-2</v>
      </c>
      <c r="I4602" s="10">
        <f t="shared" ca="1" si="682"/>
        <v>0.46601759225106354</v>
      </c>
      <c r="J4602" s="3">
        <f t="shared" ca="1" si="676"/>
        <v>0.83548919839251501</v>
      </c>
      <c r="K4602" s="4">
        <f t="shared" ca="1" si="675"/>
        <v>0</v>
      </c>
      <c r="L4602" s="12" t="str">
        <f t="shared" ca="1" si="677"/>
        <v>-</v>
      </c>
      <c r="M4602" s="12" t="str">
        <f t="shared" ca="1" si="678"/>
        <v>-</v>
      </c>
      <c r="N4602" s="5" t="str">
        <f t="shared" ca="1" si="679"/>
        <v>-</v>
      </c>
    </row>
    <row r="4603" spans="2:14" x14ac:dyDescent="0.25">
      <c r="B4603" s="1">
        <v>4597</v>
      </c>
      <c r="C4603" s="7">
        <f t="shared" ca="1" si="681"/>
        <v>0.1542092311239589</v>
      </c>
      <c r="D4603" s="7">
        <f t="shared" ca="1" si="681"/>
        <v>0.15073117898382737</v>
      </c>
      <c r="E4603" s="7">
        <f t="shared" ca="1" si="681"/>
        <v>0.20766939308031351</v>
      </c>
      <c r="F4603" s="7">
        <f t="shared" ca="1" si="681"/>
        <v>0.55169690892228218</v>
      </c>
      <c r="G4603" s="7">
        <f t="shared" ca="1" si="681"/>
        <v>0.64505170338580198</v>
      </c>
      <c r="H4603" s="10">
        <f t="shared" ca="1" si="682"/>
        <v>0.15073117898382737</v>
      </c>
      <c r="I4603" s="10">
        <f t="shared" ca="1" si="682"/>
        <v>0.20766939308031351</v>
      </c>
      <c r="J4603" s="3">
        <f t="shared" ca="1" si="676"/>
        <v>0.96754425856081994</v>
      </c>
      <c r="K4603" s="4">
        <f t="shared" ca="1" si="675"/>
        <v>0</v>
      </c>
      <c r="L4603" s="12" t="str">
        <f t="shared" ca="1" si="677"/>
        <v>-</v>
      </c>
      <c r="M4603" s="12" t="str">
        <f t="shared" ca="1" si="678"/>
        <v>-</v>
      </c>
      <c r="N4603" s="5" t="str">
        <f t="shared" ca="1" si="679"/>
        <v>-</v>
      </c>
    </row>
    <row r="4604" spans="2:14" x14ac:dyDescent="0.25">
      <c r="B4604" s="1">
        <v>4598</v>
      </c>
      <c r="C4604" s="7">
        <f t="shared" ca="1" si="681"/>
        <v>0.24838343518782435</v>
      </c>
      <c r="D4604" s="7">
        <f t="shared" ca="1" si="681"/>
        <v>0.53353918694765912</v>
      </c>
      <c r="E4604" s="7">
        <f t="shared" ca="1" si="681"/>
        <v>6.4453916604371164E-2</v>
      </c>
      <c r="F4604" s="7">
        <f t="shared" ca="1" si="681"/>
        <v>0.89239686890444736</v>
      </c>
      <c r="G4604" s="7">
        <f t="shared" ca="1" si="681"/>
        <v>0.54318923422738363</v>
      </c>
      <c r="H4604" s="10">
        <f t="shared" ca="1" si="682"/>
        <v>6.4453916604371164E-2</v>
      </c>
      <c r="I4604" s="10">
        <f t="shared" ca="1" si="682"/>
        <v>0.53353918694765912</v>
      </c>
      <c r="J4604" s="3">
        <f t="shared" ca="1" si="676"/>
        <v>8.8486397317991683E-2</v>
      </c>
      <c r="K4604" s="4">
        <f t="shared" ca="1" si="675"/>
        <v>0</v>
      </c>
      <c r="L4604" s="12" t="str">
        <f t="shared" ca="1" si="677"/>
        <v>-</v>
      </c>
      <c r="M4604" s="12" t="str">
        <f t="shared" ca="1" si="678"/>
        <v>-</v>
      </c>
      <c r="N4604" s="5" t="str">
        <f t="shared" ca="1" si="679"/>
        <v>-</v>
      </c>
    </row>
    <row r="4605" spans="2:14" x14ac:dyDescent="0.25">
      <c r="B4605" s="1">
        <v>4599</v>
      </c>
      <c r="C4605" s="7">
        <f t="shared" ca="1" si="681"/>
        <v>0.3372495011386617</v>
      </c>
      <c r="D4605" s="7">
        <f t="shared" ca="1" si="681"/>
        <v>0.43015560323856783</v>
      </c>
      <c r="E4605" s="7">
        <f t="shared" ca="1" si="681"/>
        <v>0.30375574022354279</v>
      </c>
      <c r="F4605" s="7">
        <f t="shared" ca="1" si="681"/>
        <v>0.22247427926801167</v>
      </c>
      <c r="G4605" s="7">
        <f t="shared" ca="1" si="681"/>
        <v>0.67894285732407111</v>
      </c>
      <c r="H4605" s="10">
        <f t="shared" ca="1" si="682"/>
        <v>0.22247427926801167</v>
      </c>
      <c r="I4605" s="10">
        <f t="shared" ca="1" si="682"/>
        <v>0.3372495011386617</v>
      </c>
      <c r="J4605" s="3">
        <f t="shared" ca="1" si="676"/>
        <v>0.83521895714239902</v>
      </c>
      <c r="K4605" s="4">
        <f t="shared" ca="1" si="675"/>
        <v>1</v>
      </c>
      <c r="L4605" s="12">
        <f t="shared" ca="1" si="677"/>
        <v>0.22247427926801167</v>
      </c>
      <c r="M4605" s="12">
        <f t="shared" ca="1" si="678"/>
        <v>0.3372495011386617</v>
      </c>
      <c r="N4605" s="5">
        <f t="shared" ca="1" si="679"/>
        <v>0.11373722601827618</v>
      </c>
    </row>
    <row r="4606" spans="2:14" x14ac:dyDescent="0.25">
      <c r="B4606" s="1">
        <v>4600</v>
      </c>
      <c r="C4606" s="7">
        <f t="shared" ca="1" si="681"/>
        <v>0.72271145818787552</v>
      </c>
      <c r="D4606" s="7">
        <f t="shared" ca="1" si="681"/>
        <v>0.6311476036380147</v>
      </c>
      <c r="E4606" s="7">
        <f t="shared" ca="1" si="681"/>
        <v>0.21772250333325127</v>
      </c>
      <c r="F4606" s="7">
        <f t="shared" ca="1" si="681"/>
        <v>0.32733856492762148</v>
      </c>
      <c r="G4606" s="7">
        <f t="shared" ca="1" si="681"/>
        <v>0.49279504738035995</v>
      </c>
      <c r="H4606" s="10">
        <f t="shared" ca="1" si="682"/>
        <v>0.21772250333325127</v>
      </c>
      <c r="I4606" s="10">
        <f t="shared" ca="1" si="682"/>
        <v>0.49279504738035995</v>
      </c>
      <c r="J4606" s="3">
        <f t="shared" ca="1" si="676"/>
        <v>0.83931038115429879</v>
      </c>
      <c r="K4606" s="4">
        <f t="shared" ca="1" si="675"/>
        <v>1</v>
      </c>
      <c r="L4606" s="12">
        <f t="shared" ca="1" si="677"/>
        <v>0.21772250333325127</v>
      </c>
      <c r="M4606" s="12">
        <f t="shared" ca="1" si="678"/>
        <v>0.49279504738035995</v>
      </c>
      <c r="N4606" s="5">
        <f t="shared" ca="1" si="679"/>
        <v>0.24284695872261122</v>
      </c>
    </row>
    <row r="4607" spans="2:14" x14ac:dyDescent="0.25">
      <c r="B4607" s="1">
        <v>4601</v>
      </c>
      <c r="C4607" s="7">
        <f t="shared" ca="1" si="681"/>
        <v>0.39244580645043392</v>
      </c>
      <c r="D4607" s="7">
        <f t="shared" ca="1" si="681"/>
        <v>4.6368054778266554E-2</v>
      </c>
      <c r="E4607" s="7">
        <f t="shared" ca="1" si="681"/>
        <v>0.94114938474497323</v>
      </c>
      <c r="F4607" s="7">
        <f t="shared" ca="1" si="681"/>
        <v>0.38014490752109198</v>
      </c>
      <c r="G4607" s="7">
        <f t="shared" ca="1" si="681"/>
        <v>0.90884405589182016</v>
      </c>
      <c r="H4607" s="10">
        <f t="shared" ref="H4607:I4626" ca="1" si="683">SMALL($C4607:$G4607,H$3)</f>
        <v>4.6368054778266554E-2</v>
      </c>
      <c r="I4607" s="10">
        <f t="shared" ca="1" si="683"/>
        <v>0.39244580645043392</v>
      </c>
      <c r="J4607" s="3">
        <f t="shared" ca="1" si="676"/>
        <v>0.12024995275699335</v>
      </c>
      <c r="K4607" s="4">
        <f t="shared" ca="1" si="675"/>
        <v>0</v>
      </c>
      <c r="L4607" s="12" t="str">
        <f t="shared" ca="1" si="677"/>
        <v>-</v>
      </c>
      <c r="M4607" s="12" t="str">
        <f t="shared" ca="1" si="678"/>
        <v>-</v>
      </c>
      <c r="N4607" s="5" t="str">
        <f t="shared" ca="1" si="679"/>
        <v>-</v>
      </c>
    </row>
    <row r="4608" spans="2:14" x14ac:dyDescent="0.25">
      <c r="B4608" s="1">
        <v>4602</v>
      </c>
      <c r="C4608" s="7">
        <f t="shared" ca="1" si="681"/>
        <v>0.61504379365746364</v>
      </c>
      <c r="D4608" s="7">
        <f t="shared" ca="1" si="681"/>
        <v>0.31417039589608264</v>
      </c>
      <c r="E4608" s="7">
        <f t="shared" ca="1" si="681"/>
        <v>0.65483504905126244</v>
      </c>
      <c r="F4608" s="7">
        <f t="shared" ca="1" si="681"/>
        <v>0.9498038368045324</v>
      </c>
      <c r="G4608" s="7">
        <f t="shared" ca="1" si="681"/>
        <v>0.94133964512699331</v>
      </c>
      <c r="H4608" s="10">
        <f t="shared" ca="1" si="683"/>
        <v>0.31417039589608264</v>
      </c>
      <c r="I4608" s="10">
        <f t="shared" ca="1" si="683"/>
        <v>0.65483504905126244</v>
      </c>
      <c r="J4608" s="3">
        <f t="shared" ca="1" si="676"/>
        <v>0.21129941328822432</v>
      </c>
      <c r="K4608" s="4">
        <f t="shared" ca="1" si="675"/>
        <v>0</v>
      </c>
      <c r="L4608" s="12" t="str">
        <f t="shared" ca="1" si="677"/>
        <v>-</v>
      </c>
      <c r="M4608" s="12" t="str">
        <f t="shared" ca="1" si="678"/>
        <v>-</v>
      </c>
      <c r="N4608" s="5" t="str">
        <f t="shared" ca="1" si="679"/>
        <v>-</v>
      </c>
    </row>
    <row r="4609" spans="2:14" x14ac:dyDescent="0.25">
      <c r="B4609" s="1">
        <v>4603</v>
      </c>
      <c r="C4609" s="7">
        <f t="shared" ca="1" si="681"/>
        <v>0.82250868648979203</v>
      </c>
      <c r="D4609" s="7">
        <f t="shared" ca="1" si="681"/>
        <v>0.51693416671854098</v>
      </c>
      <c r="E4609" s="7">
        <f t="shared" ca="1" si="681"/>
        <v>0.27872116843093964</v>
      </c>
      <c r="F4609" s="7">
        <f t="shared" ca="1" si="681"/>
        <v>0.99395177468548457</v>
      </c>
      <c r="G4609" s="7">
        <f t="shared" ca="1" si="681"/>
        <v>0.69111492716283029</v>
      </c>
      <c r="H4609" s="10">
        <f t="shared" ca="1" si="683"/>
        <v>0.27872116843093964</v>
      </c>
      <c r="I4609" s="10">
        <f t="shared" ca="1" si="683"/>
        <v>0.69111492716283029</v>
      </c>
      <c r="J4609" s="3">
        <f t="shared" ca="1" si="676"/>
        <v>0.69071808182094052</v>
      </c>
      <c r="K4609" s="4">
        <f t="shared" ca="1" si="675"/>
        <v>1</v>
      </c>
      <c r="L4609" s="12">
        <f t="shared" ca="1" si="677"/>
        <v>0.27872116843093964</v>
      </c>
      <c r="M4609" s="12">
        <f t="shared" ca="1" si="678"/>
        <v>0.69111492716283029</v>
      </c>
      <c r="N4609" s="5">
        <f t="shared" ca="1" si="679"/>
        <v>0.4776398425472842</v>
      </c>
    </row>
    <row r="4610" spans="2:14" x14ac:dyDescent="0.25">
      <c r="B4610" s="1">
        <v>4604</v>
      </c>
      <c r="C4610" s="7">
        <f t="shared" ca="1" si="681"/>
        <v>0.50291356608543891</v>
      </c>
      <c r="D4610" s="7">
        <f t="shared" ca="1" si="681"/>
        <v>0.64491226287429093</v>
      </c>
      <c r="E4610" s="7">
        <f t="shared" ca="1" si="681"/>
        <v>0.81814456267026325</v>
      </c>
      <c r="F4610" s="7">
        <f t="shared" ca="1" si="681"/>
        <v>0.13948020171569708</v>
      </c>
      <c r="G4610" s="7">
        <f t="shared" ca="1" si="681"/>
        <v>0.39667360427510656</v>
      </c>
      <c r="H4610" s="10">
        <f t="shared" ca="1" si="683"/>
        <v>0.13948020171569708</v>
      </c>
      <c r="I4610" s="10">
        <f t="shared" ca="1" si="683"/>
        <v>0.50291356608543891</v>
      </c>
      <c r="J4610" s="3">
        <f t="shared" ca="1" si="676"/>
        <v>0.40392060974772026</v>
      </c>
      <c r="K4610" s="4">
        <f t="shared" ca="1" si="675"/>
        <v>0</v>
      </c>
      <c r="L4610" s="12" t="str">
        <f t="shared" ca="1" si="677"/>
        <v>-</v>
      </c>
      <c r="M4610" s="12" t="str">
        <f t="shared" ca="1" si="678"/>
        <v>-</v>
      </c>
      <c r="N4610" s="5" t="str">
        <f t="shared" ca="1" si="679"/>
        <v>-</v>
      </c>
    </row>
    <row r="4611" spans="2:14" x14ac:dyDescent="0.25">
      <c r="B4611" s="1">
        <v>4605</v>
      </c>
      <c r="C4611" s="7">
        <f t="shared" ca="1" si="681"/>
        <v>1.9827002468838728E-2</v>
      </c>
      <c r="D4611" s="7">
        <f t="shared" ca="1" si="681"/>
        <v>0.711787847143874</v>
      </c>
      <c r="E4611" s="7">
        <f t="shared" ca="1" si="681"/>
        <v>3.4475306321562593E-2</v>
      </c>
      <c r="F4611" s="7">
        <f t="shared" ca="1" si="681"/>
        <v>0.24817672408797697</v>
      </c>
      <c r="G4611" s="7">
        <f t="shared" ca="1" si="681"/>
        <v>0.10316363702570186</v>
      </c>
      <c r="H4611" s="10">
        <f t="shared" ca="1" si="683"/>
        <v>1.9827002468838728E-2</v>
      </c>
      <c r="I4611" s="10">
        <f t="shared" ca="1" si="683"/>
        <v>0.10316363702570186</v>
      </c>
      <c r="J4611" s="3">
        <f t="shared" ca="1" si="676"/>
        <v>0.35073020105999719</v>
      </c>
      <c r="K4611" s="4">
        <f t="shared" ca="1" si="675"/>
        <v>0</v>
      </c>
      <c r="L4611" s="12" t="str">
        <f t="shared" ca="1" si="677"/>
        <v>-</v>
      </c>
      <c r="M4611" s="12" t="str">
        <f t="shared" ca="1" si="678"/>
        <v>-</v>
      </c>
      <c r="N4611" s="5" t="str">
        <f t="shared" ca="1" si="679"/>
        <v>-</v>
      </c>
    </row>
    <row r="4612" spans="2:14" x14ac:dyDescent="0.25">
      <c r="B4612" s="1">
        <v>4606</v>
      </c>
      <c r="C4612" s="7">
        <f t="shared" ca="1" si="681"/>
        <v>0.58417426225774094</v>
      </c>
      <c r="D4612" s="7">
        <f t="shared" ca="1" si="681"/>
        <v>0.63959237242165656</v>
      </c>
      <c r="E4612" s="7">
        <f t="shared" ca="1" si="681"/>
        <v>0.50870935977808829</v>
      </c>
      <c r="F4612" s="7">
        <f t="shared" ca="1" si="681"/>
        <v>0.16393239320479513</v>
      </c>
      <c r="G4612" s="7">
        <f t="shared" ca="1" si="681"/>
        <v>0.28151882618402113</v>
      </c>
      <c r="H4612" s="10">
        <f t="shared" ca="1" si="683"/>
        <v>0.16393239320479513</v>
      </c>
      <c r="I4612" s="10">
        <f t="shared" ca="1" si="683"/>
        <v>0.50870935977808829</v>
      </c>
      <c r="J4612" s="3">
        <f t="shared" ca="1" si="676"/>
        <v>0.70684178136884424</v>
      </c>
      <c r="K4612" s="4">
        <f t="shared" ca="1" si="675"/>
        <v>0</v>
      </c>
      <c r="L4612" s="12" t="str">
        <f t="shared" ca="1" si="677"/>
        <v>-</v>
      </c>
      <c r="M4612" s="12" t="str">
        <f t="shared" ca="1" si="678"/>
        <v>-</v>
      </c>
      <c r="N4612" s="5" t="str">
        <f t="shared" ca="1" si="679"/>
        <v>-</v>
      </c>
    </row>
    <row r="4613" spans="2:14" x14ac:dyDescent="0.25">
      <c r="B4613" s="1">
        <v>4607</v>
      </c>
      <c r="C4613" s="7">
        <f t="shared" ca="1" si="681"/>
        <v>0.52270420763866587</v>
      </c>
      <c r="D4613" s="7">
        <f t="shared" ca="1" si="681"/>
        <v>0.22930330027983248</v>
      </c>
      <c r="E4613" s="7">
        <f t="shared" ca="1" si="681"/>
        <v>0.98101334031647103</v>
      </c>
      <c r="F4613" s="7">
        <f t="shared" ca="1" si="681"/>
        <v>0.75187476351581806</v>
      </c>
      <c r="G4613" s="7">
        <f t="shared" ca="1" si="681"/>
        <v>0.18724122639897778</v>
      </c>
      <c r="H4613" s="10">
        <f t="shared" ca="1" si="683"/>
        <v>0.18724122639897778</v>
      </c>
      <c r="I4613" s="10">
        <f t="shared" ca="1" si="683"/>
        <v>0.52270420763866587</v>
      </c>
      <c r="J4613" s="3">
        <f t="shared" ca="1" si="676"/>
        <v>0.64378808125556175</v>
      </c>
      <c r="K4613" s="4">
        <f t="shared" ca="1" si="675"/>
        <v>0</v>
      </c>
      <c r="L4613" s="12" t="str">
        <f t="shared" ca="1" si="677"/>
        <v>-</v>
      </c>
      <c r="M4613" s="12" t="str">
        <f t="shared" ca="1" si="678"/>
        <v>-</v>
      </c>
      <c r="N4613" s="5" t="str">
        <f t="shared" ca="1" si="679"/>
        <v>-</v>
      </c>
    </row>
    <row r="4614" spans="2:14" x14ac:dyDescent="0.25">
      <c r="B4614" s="1">
        <v>4608</v>
      </c>
      <c r="C4614" s="7">
        <f t="shared" ca="1" si="681"/>
        <v>4.3280256693926433E-2</v>
      </c>
      <c r="D4614" s="7">
        <f t="shared" ca="1" si="681"/>
        <v>0.7373226254492079</v>
      </c>
      <c r="E4614" s="7">
        <f t="shared" ca="1" si="681"/>
        <v>0.72379744817373981</v>
      </c>
      <c r="F4614" s="7">
        <f t="shared" ca="1" si="681"/>
        <v>0.81723092281122334</v>
      </c>
      <c r="G4614" s="7">
        <f t="shared" ca="1" si="681"/>
        <v>0.45332721115620311</v>
      </c>
      <c r="H4614" s="10">
        <f t="shared" ca="1" si="683"/>
        <v>4.3280256693926433E-2</v>
      </c>
      <c r="I4614" s="10">
        <f t="shared" ca="1" si="683"/>
        <v>0.72379744817373981</v>
      </c>
      <c r="J4614" s="3">
        <f t="shared" ca="1" si="676"/>
        <v>0.87049558853444597</v>
      </c>
      <c r="K4614" s="4">
        <f t="shared" ca="1" si="675"/>
        <v>0</v>
      </c>
      <c r="L4614" s="12" t="str">
        <f t="shared" ca="1" si="677"/>
        <v>-</v>
      </c>
      <c r="M4614" s="12" t="str">
        <f t="shared" ca="1" si="678"/>
        <v>-</v>
      </c>
      <c r="N4614" s="5" t="str">
        <f t="shared" ca="1" si="679"/>
        <v>-</v>
      </c>
    </row>
    <row r="4615" spans="2:14" x14ac:dyDescent="0.25">
      <c r="B4615" s="1">
        <v>4609</v>
      </c>
      <c r="C4615" s="7">
        <f t="shared" ca="1" si="681"/>
        <v>0.5950245913638319</v>
      </c>
      <c r="D4615" s="7">
        <f t="shared" ca="1" si="681"/>
        <v>0.33513474077372352</v>
      </c>
      <c r="E4615" s="7">
        <f t="shared" ca="1" si="681"/>
        <v>0.11499971504707296</v>
      </c>
      <c r="F4615" s="7">
        <f t="shared" ca="1" si="681"/>
        <v>4.476585022336188E-2</v>
      </c>
      <c r="G4615" s="7">
        <f t="shared" ca="1" si="681"/>
        <v>0.13593495477387096</v>
      </c>
      <c r="H4615" s="10">
        <f t="shared" ca="1" si="683"/>
        <v>4.476585022336188E-2</v>
      </c>
      <c r="I4615" s="10">
        <f t="shared" ca="1" si="683"/>
        <v>0.13593495477387096</v>
      </c>
      <c r="J4615" s="3">
        <f t="shared" ca="1" si="676"/>
        <v>6.5184683355922424E-2</v>
      </c>
      <c r="K4615" s="4">
        <f t="shared" ref="K4615:K4678" ca="1" si="684">IF(AND(K$4-0.05&lt;H4615,H4615&lt;K$4+0.05),1,0)</f>
        <v>0</v>
      </c>
      <c r="L4615" s="12" t="str">
        <f t="shared" ca="1" si="677"/>
        <v>-</v>
      </c>
      <c r="M4615" s="12" t="str">
        <f t="shared" ca="1" si="678"/>
        <v>-</v>
      </c>
      <c r="N4615" s="5" t="str">
        <f t="shared" ca="1" si="679"/>
        <v>-</v>
      </c>
    </row>
    <row r="4616" spans="2:14" x14ac:dyDescent="0.25">
      <c r="B4616" s="1">
        <v>4610</v>
      </c>
      <c r="C4616" s="7">
        <f t="shared" ca="1" si="681"/>
        <v>0.38903288738938213</v>
      </c>
      <c r="D4616" s="7">
        <f t="shared" ca="1" si="681"/>
        <v>0.16436019566632432</v>
      </c>
      <c r="E4616" s="7">
        <f t="shared" ca="1" si="681"/>
        <v>0.52326095611069312</v>
      </c>
      <c r="F4616" s="7">
        <f t="shared" ca="1" si="681"/>
        <v>0.45016090032631995</v>
      </c>
      <c r="G4616" s="7">
        <f t="shared" ca="1" si="681"/>
        <v>0.20277273012253993</v>
      </c>
      <c r="H4616" s="10">
        <f t="shared" ca="1" si="683"/>
        <v>0.16436019566632432</v>
      </c>
      <c r="I4616" s="10">
        <f t="shared" ca="1" si="683"/>
        <v>0.38903288738938213</v>
      </c>
      <c r="J4616" s="3">
        <f t="shared" ref="J4616:J4679" ca="1" si="685">RAND()</f>
        <v>0.66634713958783975</v>
      </c>
      <c r="K4616" s="4">
        <f t="shared" ca="1" si="684"/>
        <v>0</v>
      </c>
      <c r="L4616" s="12" t="str">
        <f t="shared" ref="L4616:L4679" ca="1" si="686">IF($K4616=1,H4616,"-")</f>
        <v>-</v>
      </c>
      <c r="M4616" s="12" t="str">
        <f t="shared" ref="M4616:M4679" ca="1" si="687">IF($K4616=1,I4616,"-")</f>
        <v>-</v>
      </c>
      <c r="N4616" s="5" t="str">
        <f t="shared" ref="N4616:N4679" ca="1" si="688">IF(K4616=1,M4616^2,"-")</f>
        <v>-</v>
      </c>
    </row>
    <row r="4617" spans="2:14" x14ac:dyDescent="0.25">
      <c r="B4617" s="1">
        <v>4611</v>
      </c>
      <c r="C4617" s="7">
        <f t="shared" ca="1" si="681"/>
        <v>0.98255315932635856</v>
      </c>
      <c r="D4617" s="7">
        <f t="shared" ca="1" si="681"/>
        <v>0.46221324738962943</v>
      </c>
      <c r="E4617" s="7">
        <f t="shared" ca="1" si="681"/>
        <v>0.24830580078176701</v>
      </c>
      <c r="F4617" s="7">
        <f t="shared" ca="1" si="681"/>
        <v>0.58357961697455396</v>
      </c>
      <c r="G4617" s="7">
        <f t="shared" ca="1" si="681"/>
        <v>0.69455857552874356</v>
      </c>
      <c r="H4617" s="10">
        <f t="shared" ca="1" si="683"/>
        <v>0.24830580078176701</v>
      </c>
      <c r="I4617" s="10">
        <f t="shared" ca="1" si="683"/>
        <v>0.58357961697455396</v>
      </c>
      <c r="J4617" s="3">
        <f t="shared" ca="1" si="685"/>
        <v>0.94278958446135064</v>
      </c>
      <c r="K4617" s="4">
        <f t="shared" ca="1" si="684"/>
        <v>1</v>
      </c>
      <c r="L4617" s="12">
        <f t="shared" ca="1" si="686"/>
        <v>0.24830580078176701</v>
      </c>
      <c r="M4617" s="12">
        <f t="shared" ca="1" si="687"/>
        <v>0.58357961697455396</v>
      </c>
      <c r="N4617" s="5">
        <f t="shared" ca="1" si="688"/>
        <v>0.34056516934816711</v>
      </c>
    </row>
    <row r="4618" spans="2:14" x14ac:dyDescent="0.25">
      <c r="B4618" s="1">
        <v>4612</v>
      </c>
      <c r="C4618" s="7">
        <f t="shared" ca="1" si="681"/>
        <v>0.67833327597090998</v>
      </c>
      <c r="D4618" s="7">
        <f t="shared" ca="1" si="681"/>
        <v>0.87059817857655408</v>
      </c>
      <c r="E4618" s="7">
        <f t="shared" ca="1" si="681"/>
        <v>0.57500467527641208</v>
      </c>
      <c r="F4618" s="7">
        <f t="shared" ca="1" si="681"/>
        <v>0.55199441415113204</v>
      </c>
      <c r="G4618" s="7">
        <f t="shared" ca="1" si="681"/>
        <v>0.85722641781486975</v>
      </c>
      <c r="H4618" s="10">
        <f t="shared" ca="1" si="683"/>
        <v>0.55199441415113204</v>
      </c>
      <c r="I4618" s="10">
        <f t="shared" ca="1" si="683"/>
        <v>0.67833327597090998</v>
      </c>
      <c r="J4618" s="3">
        <f t="shared" ca="1" si="685"/>
        <v>0.92973842756646841</v>
      </c>
      <c r="K4618" s="4">
        <f t="shared" ca="1" si="684"/>
        <v>0</v>
      </c>
      <c r="L4618" s="12" t="str">
        <f t="shared" ca="1" si="686"/>
        <v>-</v>
      </c>
      <c r="M4618" s="12" t="str">
        <f t="shared" ca="1" si="687"/>
        <v>-</v>
      </c>
      <c r="N4618" s="5" t="str">
        <f t="shared" ca="1" si="688"/>
        <v>-</v>
      </c>
    </row>
    <row r="4619" spans="2:14" x14ac:dyDescent="0.25">
      <c r="B4619" s="1">
        <v>4613</v>
      </c>
      <c r="C4619" s="7">
        <f t="shared" ca="1" si="681"/>
        <v>0.6535582080891118</v>
      </c>
      <c r="D4619" s="7">
        <f t="shared" ca="1" si="681"/>
        <v>0.53683975813803975</v>
      </c>
      <c r="E4619" s="7">
        <f t="shared" ca="1" si="681"/>
        <v>0.34371396385203068</v>
      </c>
      <c r="F4619" s="7">
        <f t="shared" ca="1" si="681"/>
        <v>0.74931591591019564</v>
      </c>
      <c r="G4619" s="7">
        <f t="shared" ca="1" si="681"/>
        <v>0.30760811517549458</v>
      </c>
      <c r="H4619" s="10">
        <f t="shared" ca="1" si="683"/>
        <v>0.30760811517549458</v>
      </c>
      <c r="I4619" s="10">
        <f t="shared" ca="1" si="683"/>
        <v>0.53683975813803975</v>
      </c>
      <c r="J4619" s="3">
        <f t="shared" ca="1" si="685"/>
        <v>0.59881725949087139</v>
      </c>
      <c r="K4619" s="4">
        <f t="shared" ca="1" si="684"/>
        <v>0</v>
      </c>
      <c r="L4619" s="12" t="str">
        <f t="shared" ca="1" si="686"/>
        <v>-</v>
      </c>
      <c r="M4619" s="12" t="str">
        <f t="shared" ca="1" si="687"/>
        <v>-</v>
      </c>
      <c r="N4619" s="5" t="str">
        <f t="shared" ca="1" si="688"/>
        <v>-</v>
      </c>
    </row>
    <row r="4620" spans="2:14" x14ac:dyDescent="0.25">
      <c r="B4620" s="1">
        <v>4614</v>
      </c>
      <c r="C4620" s="7">
        <f t="shared" ca="1" si="681"/>
        <v>0.38149492193177892</v>
      </c>
      <c r="D4620" s="7">
        <f t="shared" ca="1" si="681"/>
        <v>0.74705044506616869</v>
      </c>
      <c r="E4620" s="7">
        <f t="shared" ca="1" si="681"/>
        <v>0.67695171183586633</v>
      </c>
      <c r="F4620" s="7">
        <f t="shared" ca="1" si="681"/>
        <v>0.72664271952555892</v>
      </c>
      <c r="G4620" s="7">
        <f t="shared" ca="1" si="681"/>
        <v>0.12985602788963602</v>
      </c>
      <c r="H4620" s="10">
        <f t="shared" ca="1" si="683"/>
        <v>0.12985602788963602</v>
      </c>
      <c r="I4620" s="10">
        <f t="shared" ca="1" si="683"/>
        <v>0.67695171183586633</v>
      </c>
      <c r="J4620" s="3">
        <f t="shared" ca="1" si="685"/>
        <v>0.52436062397186733</v>
      </c>
      <c r="K4620" s="4">
        <f t="shared" ca="1" si="684"/>
        <v>0</v>
      </c>
      <c r="L4620" s="12" t="str">
        <f t="shared" ca="1" si="686"/>
        <v>-</v>
      </c>
      <c r="M4620" s="12" t="str">
        <f t="shared" ca="1" si="687"/>
        <v>-</v>
      </c>
      <c r="N4620" s="5" t="str">
        <f t="shared" ca="1" si="688"/>
        <v>-</v>
      </c>
    </row>
    <row r="4621" spans="2:14" x14ac:dyDescent="0.25">
      <c r="B4621" s="1">
        <v>4615</v>
      </c>
      <c r="C4621" s="7">
        <f t="shared" ca="1" si="681"/>
        <v>0.52725839900295157</v>
      </c>
      <c r="D4621" s="7">
        <f t="shared" ca="1" si="681"/>
        <v>0.13894412236589848</v>
      </c>
      <c r="E4621" s="7">
        <f t="shared" ca="1" si="681"/>
        <v>9.0313251393777882E-2</v>
      </c>
      <c r="F4621" s="7">
        <f t="shared" ca="1" si="681"/>
        <v>0.57083437879715326</v>
      </c>
      <c r="G4621" s="7">
        <f t="shared" ca="1" si="681"/>
        <v>0.53519600592133776</v>
      </c>
      <c r="H4621" s="10">
        <f t="shared" ca="1" si="683"/>
        <v>9.0313251393777882E-2</v>
      </c>
      <c r="I4621" s="10">
        <f t="shared" ca="1" si="683"/>
        <v>0.52725839900295157</v>
      </c>
      <c r="J4621" s="3">
        <f t="shared" ca="1" si="685"/>
        <v>0.50473051090384935</v>
      </c>
      <c r="K4621" s="4">
        <f t="shared" ca="1" si="684"/>
        <v>0</v>
      </c>
      <c r="L4621" s="12" t="str">
        <f t="shared" ca="1" si="686"/>
        <v>-</v>
      </c>
      <c r="M4621" s="12" t="str">
        <f t="shared" ca="1" si="687"/>
        <v>-</v>
      </c>
      <c r="N4621" s="5" t="str">
        <f t="shared" ca="1" si="688"/>
        <v>-</v>
      </c>
    </row>
    <row r="4622" spans="2:14" x14ac:dyDescent="0.25">
      <c r="B4622" s="1">
        <v>4616</v>
      </c>
      <c r="C4622" s="7">
        <f t="shared" ca="1" si="681"/>
        <v>0.9318841801544191</v>
      </c>
      <c r="D4622" s="7">
        <f t="shared" ca="1" si="681"/>
        <v>0.86211441766177244</v>
      </c>
      <c r="E4622" s="7">
        <f t="shared" ca="1" si="681"/>
        <v>0.70029310500069519</v>
      </c>
      <c r="F4622" s="7">
        <f t="shared" ca="1" si="681"/>
        <v>2.9678355925831679E-2</v>
      </c>
      <c r="G4622" s="7">
        <f t="shared" ca="1" si="681"/>
        <v>0.99772358459093302</v>
      </c>
      <c r="H4622" s="10">
        <f t="shared" ca="1" si="683"/>
        <v>2.9678355925831679E-2</v>
      </c>
      <c r="I4622" s="10">
        <f t="shared" ca="1" si="683"/>
        <v>0.86211441766177244</v>
      </c>
      <c r="J4622" s="3">
        <f t="shared" ca="1" si="685"/>
        <v>0.66339672925229121</v>
      </c>
      <c r="K4622" s="4">
        <f t="shared" ca="1" si="684"/>
        <v>0</v>
      </c>
      <c r="L4622" s="12" t="str">
        <f t="shared" ca="1" si="686"/>
        <v>-</v>
      </c>
      <c r="M4622" s="12" t="str">
        <f t="shared" ca="1" si="687"/>
        <v>-</v>
      </c>
      <c r="N4622" s="5" t="str">
        <f t="shared" ca="1" si="688"/>
        <v>-</v>
      </c>
    </row>
    <row r="4623" spans="2:14" x14ac:dyDescent="0.25">
      <c r="B4623" s="1">
        <v>4617</v>
      </c>
      <c r="C4623" s="7">
        <f t="shared" ca="1" si="681"/>
        <v>0.62861136118052818</v>
      </c>
      <c r="D4623" s="7">
        <f t="shared" ca="1" si="681"/>
        <v>0.7115898509226074</v>
      </c>
      <c r="E4623" s="7">
        <f t="shared" ca="1" si="681"/>
        <v>0.38640725302188916</v>
      </c>
      <c r="F4623" s="7">
        <f t="shared" ca="1" si="681"/>
        <v>0.47772655482223059</v>
      </c>
      <c r="G4623" s="7">
        <f t="shared" ca="1" si="681"/>
        <v>0.26108442229160078</v>
      </c>
      <c r="H4623" s="10">
        <f t="shared" ca="1" si="683"/>
        <v>0.26108442229160078</v>
      </c>
      <c r="I4623" s="10">
        <f t="shared" ca="1" si="683"/>
        <v>0.47772655482223059</v>
      </c>
      <c r="J4623" s="3">
        <f t="shared" ca="1" si="685"/>
        <v>0.62039634488031303</v>
      </c>
      <c r="K4623" s="4">
        <f t="shared" ca="1" si="684"/>
        <v>1</v>
      </c>
      <c r="L4623" s="12">
        <f t="shared" ca="1" si="686"/>
        <v>0.26108442229160078</v>
      </c>
      <c r="M4623" s="12">
        <f t="shared" ca="1" si="687"/>
        <v>0.47772655482223059</v>
      </c>
      <c r="N4623" s="5">
        <f t="shared" ca="1" si="688"/>
        <v>0.22822266118231768</v>
      </c>
    </row>
    <row r="4624" spans="2:14" x14ac:dyDescent="0.25">
      <c r="B4624" s="1">
        <v>4618</v>
      </c>
      <c r="C4624" s="7">
        <f t="shared" ca="1" si="681"/>
        <v>0.54273343807635033</v>
      </c>
      <c r="D4624" s="7">
        <f t="shared" ca="1" si="681"/>
        <v>0.44830085196043068</v>
      </c>
      <c r="E4624" s="7">
        <f t="shared" ca="1" si="681"/>
        <v>0.78116777143436755</v>
      </c>
      <c r="F4624" s="7">
        <f t="shared" ca="1" si="681"/>
        <v>0.18978862531765028</v>
      </c>
      <c r="G4624" s="7">
        <f t="shared" ca="1" si="681"/>
        <v>0.52002873823693163</v>
      </c>
      <c r="H4624" s="10">
        <f t="shared" ca="1" si="683"/>
        <v>0.18978862531765028</v>
      </c>
      <c r="I4624" s="10">
        <f t="shared" ca="1" si="683"/>
        <v>0.52002873823693163</v>
      </c>
      <c r="J4624" s="3">
        <f t="shared" ca="1" si="685"/>
        <v>0.55275706062360119</v>
      </c>
      <c r="K4624" s="4">
        <f t="shared" ca="1" si="684"/>
        <v>0</v>
      </c>
      <c r="L4624" s="12" t="str">
        <f t="shared" ca="1" si="686"/>
        <v>-</v>
      </c>
      <c r="M4624" s="12" t="str">
        <f t="shared" ca="1" si="687"/>
        <v>-</v>
      </c>
      <c r="N4624" s="5" t="str">
        <f t="shared" ca="1" si="688"/>
        <v>-</v>
      </c>
    </row>
    <row r="4625" spans="2:14" x14ac:dyDescent="0.25">
      <c r="B4625" s="1">
        <v>4619</v>
      </c>
      <c r="C4625" s="7">
        <f t="shared" ca="1" si="681"/>
        <v>3.7668339862824918E-2</v>
      </c>
      <c r="D4625" s="7">
        <f t="shared" ca="1" si="681"/>
        <v>0.99702452870959912</v>
      </c>
      <c r="E4625" s="7">
        <f t="shared" ca="1" si="681"/>
        <v>0.77506746331730569</v>
      </c>
      <c r="F4625" s="7">
        <f t="shared" ca="1" si="681"/>
        <v>0.72296102666027762</v>
      </c>
      <c r="G4625" s="7">
        <f t="shared" ca="1" si="681"/>
        <v>0.64552907809801452</v>
      </c>
      <c r="H4625" s="10">
        <f t="shared" ca="1" si="683"/>
        <v>3.7668339862824918E-2</v>
      </c>
      <c r="I4625" s="10">
        <f t="shared" ca="1" si="683"/>
        <v>0.72296102666027762</v>
      </c>
      <c r="J4625" s="3">
        <f t="shared" ca="1" si="685"/>
        <v>0.77787999646200878</v>
      </c>
      <c r="K4625" s="4">
        <f t="shared" ca="1" si="684"/>
        <v>0</v>
      </c>
      <c r="L4625" s="12" t="str">
        <f t="shared" ca="1" si="686"/>
        <v>-</v>
      </c>
      <c r="M4625" s="12" t="str">
        <f t="shared" ca="1" si="687"/>
        <v>-</v>
      </c>
      <c r="N4625" s="5" t="str">
        <f t="shared" ca="1" si="688"/>
        <v>-</v>
      </c>
    </row>
    <row r="4626" spans="2:14" x14ac:dyDescent="0.25">
      <c r="B4626" s="1">
        <v>4620</v>
      </c>
      <c r="C4626" s="7">
        <f t="shared" ca="1" si="681"/>
        <v>0.68435686569832044</v>
      </c>
      <c r="D4626" s="7">
        <f t="shared" ca="1" si="681"/>
        <v>0.82496527637654404</v>
      </c>
      <c r="E4626" s="7">
        <f t="shared" ca="1" si="681"/>
        <v>0.3960856746172855</v>
      </c>
      <c r="F4626" s="7">
        <f t="shared" ca="1" si="681"/>
        <v>0.70615447786565111</v>
      </c>
      <c r="G4626" s="7">
        <f t="shared" ca="1" si="681"/>
        <v>0.92923998464227819</v>
      </c>
      <c r="H4626" s="10">
        <f t="shared" ca="1" si="683"/>
        <v>0.3960856746172855</v>
      </c>
      <c r="I4626" s="10">
        <f t="shared" ca="1" si="683"/>
        <v>0.70615447786565111</v>
      </c>
      <c r="J4626" s="3">
        <f t="shared" ca="1" si="685"/>
        <v>0.66829281346593528</v>
      </c>
      <c r="K4626" s="4">
        <f t="shared" ca="1" si="684"/>
        <v>0</v>
      </c>
      <c r="L4626" s="12" t="str">
        <f t="shared" ca="1" si="686"/>
        <v>-</v>
      </c>
      <c r="M4626" s="12" t="str">
        <f t="shared" ca="1" si="687"/>
        <v>-</v>
      </c>
      <c r="N4626" s="5" t="str">
        <f t="shared" ca="1" si="688"/>
        <v>-</v>
      </c>
    </row>
    <row r="4627" spans="2:14" x14ac:dyDescent="0.25">
      <c r="B4627" s="1">
        <v>4621</v>
      </c>
      <c r="C4627" s="7">
        <f t="shared" ca="1" si="681"/>
        <v>0.41256826138056457</v>
      </c>
      <c r="D4627" s="7">
        <f t="shared" ca="1" si="681"/>
        <v>9.085041381595238E-2</v>
      </c>
      <c r="E4627" s="7">
        <f t="shared" ca="1" si="681"/>
        <v>0.14657808235813596</v>
      </c>
      <c r="F4627" s="7">
        <f t="shared" ca="1" si="681"/>
        <v>0.17784281938641167</v>
      </c>
      <c r="G4627" s="7">
        <f t="shared" ca="1" si="681"/>
        <v>0.86770589213436655</v>
      </c>
      <c r="H4627" s="10">
        <f t="shared" ref="H4627:I4646" ca="1" si="689">SMALL($C4627:$G4627,H$3)</f>
        <v>9.085041381595238E-2</v>
      </c>
      <c r="I4627" s="10">
        <f t="shared" ca="1" si="689"/>
        <v>0.17784281938641167</v>
      </c>
      <c r="J4627" s="3">
        <f t="shared" ca="1" si="685"/>
        <v>0.95704896069678325</v>
      </c>
      <c r="K4627" s="4">
        <f t="shared" ca="1" si="684"/>
        <v>0</v>
      </c>
      <c r="L4627" s="12" t="str">
        <f t="shared" ca="1" si="686"/>
        <v>-</v>
      </c>
      <c r="M4627" s="12" t="str">
        <f t="shared" ca="1" si="687"/>
        <v>-</v>
      </c>
      <c r="N4627" s="5" t="str">
        <f t="shared" ca="1" si="688"/>
        <v>-</v>
      </c>
    </row>
    <row r="4628" spans="2:14" x14ac:dyDescent="0.25">
      <c r="B4628" s="1">
        <v>4622</v>
      </c>
      <c r="C4628" s="7">
        <f t="shared" ca="1" si="681"/>
        <v>0.49147271917486079</v>
      </c>
      <c r="D4628" s="7">
        <f t="shared" ca="1" si="681"/>
        <v>6.1634179391154675E-2</v>
      </c>
      <c r="E4628" s="7">
        <f t="shared" ca="1" si="681"/>
        <v>0.95279284868014968</v>
      </c>
      <c r="F4628" s="7">
        <f t="shared" ca="1" si="681"/>
        <v>0.57720177142103912</v>
      </c>
      <c r="G4628" s="7">
        <f t="shared" ca="1" si="681"/>
        <v>0.91554870276753353</v>
      </c>
      <c r="H4628" s="10">
        <f t="shared" ca="1" si="689"/>
        <v>6.1634179391154675E-2</v>
      </c>
      <c r="I4628" s="10">
        <f t="shared" ca="1" si="689"/>
        <v>0.57720177142103912</v>
      </c>
      <c r="J4628" s="3">
        <f t="shared" ca="1" si="685"/>
        <v>0.99278906163907421</v>
      </c>
      <c r="K4628" s="4">
        <f t="shared" ca="1" si="684"/>
        <v>0</v>
      </c>
      <c r="L4628" s="12" t="str">
        <f t="shared" ca="1" si="686"/>
        <v>-</v>
      </c>
      <c r="M4628" s="12" t="str">
        <f t="shared" ca="1" si="687"/>
        <v>-</v>
      </c>
      <c r="N4628" s="5" t="str">
        <f t="shared" ca="1" si="688"/>
        <v>-</v>
      </c>
    </row>
    <row r="4629" spans="2:14" x14ac:dyDescent="0.25">
      <c r="B4629" s="1">
        <v>4623</v>
      </c>
      <c r="C4629" s="7">
        <f t="shared" ca="1" si="681"/>
        <v>0.32184613652696281</v>
      </c>
      <c r="D4629" s="7">
        <f t="shared" ca="1" si="681"/>
        <v>0.27401664431457384</v>
      </c>
      <c r="E4629" s="7">
        <f t="shared" ca="1" si="681"/>
        <v>0.62545691753691246</v>
      </c>
      <c r="F4629" s="7">
        <f t="shared" ca="1" si="681"/>
        <v>0.29478940808830645</v>
      </c>
      <c r="G4629" s="7">
        <f t="shared" ca="1" si="681"/>
        <v>5.4602400833218101E-2</v>
      </c>
      <c r="H4629" s="10">
        <f t="shared" ca="1" si="689"/>
        <v>5.4602400833218101E-2</v>
      </c>
      <c r="I4629" s="10">
        <f t="shared" ca="1" si="689"/>
        <v>0.29478940808830645</v>
      </c>
      <c r="J4629" s="3">
        <f t="shared" ca="1" si="685"/>
        <v>0.78004220107661992</v>
      </c>
      <c r="K4629" s="4">
        <f t="shared" ca="1" si="684"/>
        <v>0</v>
      </c>
      <c r="L4629" s="12" t="str">
        <f t="shared" ca="1" si="686"/>
        <v>-</v>
      </c>
      <c r="M4629" s="12" t="str">
        <f t="shared" ca="1" si="687"/>
        <v>-</v>
      </c>
      <c r="N4629" s="5" t="str">
        <f t="shared" ca="1" si="688"/>
        <v>-</v>
      </c>
    </row>
    <row r="4630" spans="2:14" x14ac:dyDescent="0.25">
      <c r="B4630" s="1">
        <v>4624</v>
      </c>
      <c r="C4630" s="7">
        <f t="shared" ca="1" si="681"/>
        <v>0.68239995550881749</v>
      </c>
      <c r="D4630" s="7">
        <f t="shared" ca="1" si="681"/>
        <v>0.88032821925195792</v>
      </c>
      <c r="E4630" s="7">
        <f t="shared" ca="1" si="681"/>
        <v>0.1379009045226669</v>
      </c>
      <c r="F4630" s="7">
        <f t="shared" ca="1" si="681"/>
        <v>0.87186673089351463</v>
      </c>
      <c r="G4630" s="7">
        <f t="shared" ca="1" si="681"/>
        <v>0.71314376511618061</v>
      </c>
      <c r="H4630" s="10">
        <f t="shared" ca="1" si="689"/>
        <v>0.1379009045226669</v>
      </c>
      <c r="I4630" s="10">
        <f t="shared" ca="1" si="689"/>
        <v>0.71314376511618061</v>
      </c>
      <c r="J4630" s="3">
        <f t="shared" ca="1" si="685"/>
        <v>0.18772829066847063</v>
      </c>
      <c r="K4630" s="4">
        <f t="shared" ca="1" si="684"/>
        <v>0</v>
      </c>
      <c r="L4630" s="12" t="str">
        <f t="shared" ca="1" si="686"/>
        <v>-</v>
      </c>
      <c r="M4630" s="12" t="str">
        <f t="shared" ca="1" si="687"/>
        <v>-</v>
      </c>
      <c r="N4630" s="5" t="str">
        <f t="shared" ca="1" si="688"/>
        <v>-</v>
      </c>
    </row>
    <row r="4631" spans="2:14" x14ac:dyDescent="0.25">
      <c r="B4631" s="1">
        <v>4625</v>
      </c>
      <c r="C4631" s="7">
        <f t="shared" ca="1" si="681"/>
        <v>0.16011799934670268</v>
      </c>
      <c r="D4631" s="7">
        <f t="shared" ca="1" si="681"/>
        <v>0.276451439842336</v>
      </c>
      <c r="E4631" s="7">
        <f t="shared" ca="1" si="681"/>
        <v>0.44589610561970294</v>
      </c>
      <c r="F4631" s="7">
        <f t="shared" ca="1" si="681"/>
        <v>0.55338304770893698</v>
      </c>
      <c r="G4631" s="7">
        <f t="shared" ca="1" si="681"/>
        <v>0.82354608162463006</v>
      </c>
      <c r="H4631" s="10">
        <f t="shared" ca="1" si="689"/>
        <v>0.16011799934670268</v>
      </c>
      <c r="I4631" s="10">
        <f t="shared" ca="1" si="689"/>
        <v>0.44589610561970294</v>
      </c>
      <c r="J4631" s="3">
        <f t="shared" ca="1" si="685"/>
        <v>0.62033321072094372</v>
      </c>
      <c r="K4631" s="4">
        <f t="shared" ca="1" si="684"/>
        <v>0</v>
      </c>
      <c r="L4631" s="12" t="str">
        <f t="shared" ca="1" si="686"/>
        <v>-</v>
      </c>
      <c r="M4631" s="12" t="str">
        <f t="shared" ca="1" si="687"/>
        <v>-</v>
      </c>
      <c r="N4631" s="5" t="str">
        <f t="shared" ca="1" si="688"/>
        <v>-</v>
      </c>
    </row>
    <row r="4632" spans="2:14" x14ac:dyDescent="0.25">
      <c r="B4632" s="1">
        <v>4626</v>
      </c>
      <c r="C4632" s="7">
        <f t="shared" ca="1" si="681"/>
        <v>5.045293382328897E-2</v>
      </c>
      <c r="D4632" s="7">
        <f t="shared" ca="1" si="681"/>
        <v>0.12724257666689442</v>
      </c>
      <c r="E4632" s="7">
        <f t="shared" ca="1" si="681"/>
        <v>0.66150176216702228</v>
      </c>
      <c r="F4632" s="7">
        <f t="shared" ca="1" si="681"/>
        <v>0.30498244380629658</v>
      </c>
      <c r="G4632" s="7">
        <f t="shared" ca="1" si="681"/>
        <v>3.8959910558584387E-2</v>
      </c>
      <c r="H4632" s="10">
        <f t="shared" ca="1" si="689"/>
        <v>3.8959910558584387E-2</v>
      </c>
      <c r="I4632" s="10">
        <f t="shared" ca="1" si="689"/>
        <v>0.12724257666689442</v>
      </c>
      <c r="J4632" s="3">
        <f t="shared" ca="1" si="685"/>
        <v>0.30847187692657385</v>
      </c>
      <c r="K4632" s="4">
        <f t="shared" ca="1" si="684"/>
        <v>0</v>
      </c>
      <c r="L4632" s="12" t="str">
        <f t="shared" ca="1" si="686"/>
        <v>-</v>
      </c>
      <c r="M4632" s="12" t="str">
        <f t="shared" ca="1" si="687"/>
        <v>-</v>
      </c>
      <c r="N4632" s="5" t="str">
        <f t="shared" ca="1" si="688"/>
        <v>-</v>
      </c>
    </row>
    <row r="4633" spans="2:14" x14ac:dyDescent="0.25">
      <c r="B4633" s="1">
        <v>4627</v>
      </c>
      <c r="C4633" s="7">
        <f t="shared" ca="1" si="681"/>
        <v>0.80717336832262288</v>
      </c>
      <c r="D4633" s="7">
        <f t="shared" ca="1" si="681"/>
        <v>0.51082516440834791</v>
      </c>
      <c r="E4633" s="7">
        <f t="shared" ca="1" si="681"/>
        <v>0.49591827515563414</v>
      </c>
      <c r="F4633" s="7">
        <f t="shared" ca="1" si="681"/>
        <v>5.9988840977825975E-3</v>
      </c>
      <c r="G4633" s="7">
        <f t="shared" ca="1" si="681"/>
        <v>0.12941153396079541</v>
      </c>
      <c r="H4633" s="10">
        <f t="shared" ca="1" si="689"/>
        <v>5.9988840977825975E-3</v>
      </c>
      <c r="I4633" s="10">
        <f t="shared" ca="1" si="689"/>
        <v>0.49591827515563414</v>
      </c>
      <c r="J4633" s="3">
        <f t="shared" ca="1" si="685"/>
        <v>0.925894641168021</v>
      </c>
      <c r="K4633" s="4">
        <f t="shared" ca="1" si="684"/>
        <v>0</v>
      </c>
      <c r="L4633" s="12" t="str">
        <f t="shared" ca="1" si="686"/>
        <v>-</v>
      </c>
      <c r="M4633" s="12" t="str">
        <f t="shared" ca="1" si="687"/>
        <v>-</v>
      </c>
      <c r="N4633" s="5" t="str">
        <f t="shared" ca="1" si="688"/>
        <v>-</v>
      </c>
    </row>
    <row r="4634" spans="2:14" x14ac:dyDescent="0.25">
      <c r="B4634" s="1">
        <v>4628</v>
      </c>
      <c r="C4634" s="7">
        <f t="shared" ca="1" si="681"/>
        <v>0.17164449430776418</v>
      </c>
      <c r="D4634" s="7">
        <f t="shared" ca="1" si="681"/>
        <v>2.8431711418140937E-2</v>
      </c>
      <c r="E4634" s="7">
        <f t="shared" ca="1" si="681"/>
        <v>0.35784861047808147</v>
      </c>
      <c r="F4634" s="7">
        <f t="shared" ca="1" si="681"/>
        <v>0.3782489117323381</v>
      </c>
      <c r="G4634" s="7">
        <f t="shared" ca="1" si="681"/>
        <v>0.92457906658578082</v>
      </c>
      <c r="H4634" s="10">
        <f t="shared" ca="1" si="689"/>
        <v>2.8431711418140937E-2</v>
      </c>
      <c r="I4634" s="10">
        <f t="shared" ca="1" si="689"/>
        <v>0.35784861047808147</v>
      </c>
      <c r="J4634" s="3">
        <f t="shared" ca="1" si="685"/>
        <v>0.11096371532262628</v>
      </c>
      <c r="K4634" s="4">
        <f t="shared" ca="1" si="684"/>
        <v>0</v>
      </c>
      <c r="L4634" s="12" t="str">
        <f t="shared" ca="1" si="686"/>
        <v>-</v>
      </c>
      <c r="M4634" s="12" t="str">
        <f t="shared" ca="1" si="687"/>
        <v>-</v>
      </c>
      <c r="N4634" s="5" t="str">
        <f t="shared" ca="1" si="688"/>
        <v>-</v>
      </c>
    </row>
    <row r="4635" spans="2:14" x14ac:dyDescent="0.25">
      <c r="B4635" s="1">
        <v>4629</v>
      </c>
      <c r="C4635" s="7">
        <f t="shared" ref="C4635:G4685" ca="1" si="690">RAND()</f>
        <v>0.77570089080276938</v>
      </c>
      <c r="D4635" s="7">
        <f t="shared" ca="1" si="690"/>
        <v>0.80873411863549138</v>
      </c>
      <c r="E4635" s="7">
        <f t="shared" ca="1" si="690"/>
        <v>3.1513283866594355E-3</v>
      </c>
      <c r="F4635" s="7">
        <f t="shared" ca="1" si="690"/>
        <v>0.65831487888707363</v>
      </c>
      <c r="G4635" s="7">
        <f t="shared" ca="1" si="690"/>
        <v>0.90943950385427297</v>
      </c>
      <c r="H4635" s="10">
        <f t="shared" ca="1" si="689"/>
        <v>3.1513283866594355E-3</v>
      </c>
      <c r="I4635" s="10">
        <f t="shared" ca="1" si="689"/>
        <v>0.77570089080276938</v>
      </c>
      <c r="J4635" s="3">
        <f t="shared" ca="1" si="685"/>
        <v>0.78580045113435981</v>
      </c>
      <c r="K4635" s="4">
        <f t="shared" ca="1" si="684"/>
        <v>0</v>
      </c>
      <c r="L4635" s="12" t="str">
        <f t="shared" ca="1" si="686"/>
        <v>-</v>
      </c>
      <c r="M4635" s="12" t="str">
        <f t="shared" ca="1" si="687"/>
        <v>-</v>
      </c>
      <c r="N4635" s="5" t="str">
        <f t="shared" ca="1" si="688"/>
        <v>-</v>
      </c>
    </row>
    <row r="4636" spans="2:14" x14ac:dyDescent="0.25">
      <c r="B4636" s="1">
        <v>4630</v>
      </c>
      <c r="C4636" s="7">
        <f t="shared" ca="1" si="690"/>
        <v>0.39271302296283062</v>
      </c>
      <c r="D4636" s="7">
        <f t="shared" ca="1" si="690"/>
        <v>0.46968881976380461</v>
      </c>
      <c r="E4636" s="7">
        <f t="shared" ca="1" si="690"/>
        <v>0.25235956208389576</v>
      </c>
      <c r="F4636" s="7">
        <f t="shared" ca="1" si="690"/>
        <v>0.66144195017451601</v>
      </c>
      <c r="G4636" s="7">
        <f t="shared" ca="1" si="690"/>
        <v>0.55589478427024464</v>
      </c>
      <c r="H4636" s="10">
        <f t="shared" ca="1" si="689"/>
        <v>0.25235956208389576</v>
      </c>
      <c r="I4636" s="10">
        <f t="shared" ca="1" si="689"/>
        <v>0.46968881976380461</v>
      </c>
      <c r="J4636" s="3">
        <f t="shared" ca="1" si="685"/>
        <v>3.8927676701810188E-2</v>
      </c>
      <c r="K4636" s="4">
        <f t="shared" ca="1" si="684"/>
        <v>1</v>
      </c>
      <c r="L4636" s="12">
        <f t="shared" ca="1" si="686"/>
        <v>0.25235956208389576</v>
      </c>
      <c r="M4636" s="12">
        <f t="shared" ca="1" si="687"/>
        <v>0.46968881976380461</v>
      </c>
      <c r="N4636" s="5">
        <f t="shared" ca="1" si="688"/>
        <v>0.22060758741111572</v>
      </c>
    </row>
    <row r="4637" spans="2:14" x14ac:dyDescent="0.25">
      <c r="B4637" s="1">
        <v>4631</v>
      </c>
      <c r="C4637" s="7">
        <f t="shared" ca="1" si="690"/>
        <v>0.14502074502500473</v>
      </c>
      <c r="D4637" s="7">
        <f t="shared" ca="1" si="690"/>
        <v>0.63499184656954699</v>
      </c>
      <c r="E4637" s="7">
        <f t="shared" ca="1" si="690"/>
        <v>0.38933099188971043</v>
      </c>
      <c r="F4637" s="7">
        <f t="shared" ca="1" si="690"/>
        <v>0.86709072553326083</v>
      </c>
      <c r="G4637" s="7">
        <f t="shared" ca="1" si="690"/>
        <v>0.63612120285268992</v>
      </c>
      <c r="H4637" s="10">
        <f t="shared" ca="1" si="689"/>
        <v>0.14502074502500473</v>
      </c>
      <c r="I4637" s="10">
        <f t="shared" ca="1" si="689"/>
        <v>0.63499184656954699</v>
      </c>
      <c r="J4637" s="3">
        <f t="shared" ca="1" si="685"/>
        <v>0.47796966231690452</v>
      </c>
      <c r="K4637" s="4">
        <f t="shared" ca="1" si="684"/>
        <v>0</v>
      </c>
      <c r="L4637" s="12" t="str">
        <f t="shared" ca="1" si="686"/>
        <v>-</v>
      </c>
      <c r="M4637" s="12" t="str">
        <f t="shared" ca="1" si="687"/>
        <v>-</v>
      </c>
      <c r="N4637" s="5" t="str">
        <f t="shared" ca="1" si="688"/>
        <v>-</v>
      </c>
    </row>
    <row r="4638" spans="2:14" x14ac:dyDescent="0.25">
      <c r="B4638" s="1">
        <v>4632</v>
      </c>
      <c r="C4638" s="7">
        <f t="shared" ca="1" si="690"/>
        <v>0.49425089435374592</v>
      </c>
      <c r="D4638" s="7">
        <f t="shared" ca="1" si="690"/>
        <v>0.34080661851148719</v>
      </c>
      <c r="E4638" s="7">
        <f t="shared" ca="1" si="690"/>
        <v>0.66781598747725746</v>
      </c>
      <c r="F4638" s="7">
        <f t="shared" ca="1" si="690"/>
        <v>0.95102932144517072</v>
      </c>
      <c r="G4638" s="7">
        <f t="shared" ca="1" si="690"/>
        <v>7.5180083409474463E-2</v>
      </c>
      <c r="H4638" s="10">
        <f t="shared" ca="1" si="689"/>
        <v>7.5180083409474463E-2</v>
      </c>
      <c r="I4638" s="10">
        <f t="shared" ca="1" si="689"/>
        <v>0.49425089435374592</v>
      </c>
      <c r="J4638" s="3">
        <f t="shared" ca="1" si="685"/>
        <v>0.4028857649696902</v>
      </c>
      <c r="K4638" s="4">
        <f t="shared" ca="1" si="684"/>
        <v>0</v>
      </c>
      <c r="L4638" s="12" t="str">
        <f t="shared" ca="1" si="686"/>
        <v>-</v>
      </c>
      <c r="M4638" s="12" t="str">
        <f t="shared" ca="1" si="687"/>
        <v>-</v>
      </c>
      <c r="N4638" s="5" t="str">
        <f t="shared" ca="1" si="688"/>
        <v>-</v>
      </c>
    </row>
    <row r="4639" spans="2:14" x14ac:dyDescent="0.25">
      <c r="B4639" s="1">
        <v>4633</v>
      </c>
      <c r="C4639" s="7">
        <f t="shared" ca="1" si="690"/>
        <v>7.5957604880599217E-2</v>
      </c>
      <c r="D4639" s="7">
        <f t="shared" ca="1" si="690"/>
        <v>0.81958790047178509</v>
      </c>
      <c r="E4639" s="7">
        <f t="shared" ca="1" si="690"/>
        <v>1.6854830442439517E-2</v>
      </c>
      <c r="F4639" s="7">
        <f t="shared" ca="1" si="690"/>
        <v>0.11517423339538091</v>
      </c>
      <c r="G4639" s="7">
        <f t="shared" ca="1" si="690"/>
        <v>5.1541724205766082E-2</v>
      </c>
      <c r="H4639" s="10">
        <f t="shared" ca="1" si="689"/>
        <v>1.6854830442439517E-2</v>
      </c>
      <c r="I4639" s="10">
        <f t="shared" ca="1" si="689"/>
        <v>7.5957604880599217E-2</v>
      </c>
      <c r="J4639" s="3">
        <f t="shared" ca="1" si="685"/>
        <v>0.10321543328658933</v>
      </c>
      <c r="K4639" s="4">
        <f t="shared" ca="1" si="684"/>
        <v>0</v>
      </c>
      <c r="L4639" s="12" t="str">
        <f t="shared" ca="1" si="686"/>
        <v>-</v>
      </c>
      <c r="M4639" s="12" t="str">
        <f t="shared" ca="1" si="687"/>
        <v>-</v>
      </c>
      <c r="N4639" s="5" t="str">
        <f t="shared" ca="1" si="688"/>
        <v>-</v>
      </c>
    </row>
    <row r="4640" spans="2:14" x14ac:dyDescent="0.25">
      <c r="B4640" s="1">
        <v>4634</v>
      </c>
      <c r="C4640" s="7">
        <f t="shared" ca="1" si="690"/>
        <v>0.96726619401881586</v>
      </c>
      <c r="D4640" s="7">
        <f t="shared" ca="1" si="690"/>
        <v>0.85628816821793419</v>
      </c>
      <c r="E4640" s="7">
        <f t="shared" ca="1" si="690"/>
        <v>9.3117968964893771E-2</v>
      </c>
      <c r="F4640" s="7">
        <f t="shared" ca="1" si="690"/>
        <v>0.25508734727239835</v>
      </c>
      <c r="G4640" s="7">
        <f t="shared" ca="1" si="690"/>
        <v>0.80011915497170272</v>
      </c>
      <c r="H4640" s="10">
        <f t="shared" ca="1" si="689"/>
        <v>9.3117968964893771E-2</v>
      </c>
      <c r="I4640" s="10">
        <f t="shared" ca="1" si="689"/>
        <v>0.80011915497170272</v>
      </c>
      <c r="J4640" s="3">
        <f t="shared" ca="1" si="685"/>
        <v>0.73472573975300792</v>
      </c>
      <c r="K4640" s="4">
        <f t="shared" ca="1" si="684"/>
        <v>0</v>
      </c>
      <c r="L4640" s="12" t="str">
        <f t="shared" ca="1" si="686"/>
        <v>-</v>
      </c>
      <c r="M4640" s="12" t="str">
        <f t="shared" ca="1" si="687"/>
        <v>-</v>
      </c>
      <c r="N4640" s="5" t="str">
        <f t="shared" ca="1" si="688"/>
        <v>-</v>
      </c>
    </row>
    <row r="4641" spans="2:14" x14ac:dyDescent="0.25">
      <c r="B4641" s="1">
        <v>4635</v>
      </c>
      <c r="C4641" s="7">
        <f t="shared" ca="1" si="690"/>
        <v>0.14229709312794425</v>
      </c>
      <c r="D4641" s="7">
        <f t="shared" ca="1" si="690"/>
        <v>0.70351939610003233</v>
      </c>
      <c r="E4641" s="7">
        <f t="shared" ca="1" si="690"/>
        <v>0.48152530699093332</v>
      </c>
      <c r="F4641" s="7">
        <f t="shared" ca="1" si="690"/>
        <v>0.16961314286877949</v>
      </c>
      <c r="G4641" s="7">
        <f t="shared" ca="1" si="690"/>
        <v>0.44797778640302222</v>
      </c>
      <c r="H4641" s="10">
        <f t="shared" ca="1" si="689"/>
        <v>0.14229709312794425</v>
      </c>
      <c r="I4641" s="10">
        <f t="shared" ca="1" si="689"/>
        <v>0.44797778640302222</v>
      </c>
      <c r="J4641" s="3">
        <f t="shared" ca="1" si="685"/>
        <v>0.20074158195090475</v>
      </c>
      <c r="K4641" s="4">
        <f t="shared" ca="1" si="684"/>
        <v>0</v>
      </c>
      <c r="L4641" s="12" t="str">
        <f t="shared" ca="1" si="686"/>
        <v>-</v>
      </c>
      <c r="M4641" s="12" t="str">
        <f t="shared" ca="1" si="687"/>
        <v>-</v>
      </c>
      <c r="N4641" s="5" t="str">
        <f t="shared" ca="1" si="688"/>
        <v>-</v>
      </c>
    </row>
    <row r="4642" spans="2:14" x14ac:dyDescent="0.25">
      <c r="B4642" s="1">
        <v>4636</v>
      </c>
      <c r="C4642" s="7">
        <f t="shared" ca="1" si="690"/>
        <v>0.62057474117612366</v>
      </c>
      <c r="D4642" s="7">
        <f t="shared" ca="1" si="690"/>
        <v>0.6273704420524403</v>
      </c>
      <c r="E4642" s="7">
        <f t="shared" ca="1" si="690"/>
        <v>0.86286258274475014</v>
      </c>
      <c r="F4642" s="7">
        <f t="shared" ca="1" si="690"/>
        <v>5.7532905614639418E-2</v>
      </c>
      <c r="G4642" s="7">
        <f t="shared" ca="1" si="690"/>
        <v>0.58069079017176151</v>
      </c>
      <c r="H4642" s="10">
        <f t="shared" ca="1" si="689"/>
        <v>5.7532905614639418E-2</v>
      </c>
      <c r="I4642" s="10">
        <f t="shared" ca="1" si="689"/>
        <v>0.62057474117612366</v>
      </c>
      <c r="J4642" s="3">
        <f t="shared" ca="1" si="685"/>
        <v>0.47395254672110787</v>
      </c>
      <c r="K4642" s="4">
        <f t="shared" ca="1" si="684"/>
        <v>0</v>
      </c>
      <c r="L4642" s="12" t="str">
        <f t="shared" ca="1" si="686"/>
        <v>-</v>
      </c>
      <c r="M4642" s="12" t="str">
        <f t="shared" ca="1" si="687"/>
        <v>-</v>
      </c>
      <c r="N4642" s="5" t="str">
        <f t="shared" ca="1" si="688"/>
        <v>-</v>
      </c>
    </row>
    <row r="4643" spans="2:14" x14ac:dyDescent="0.25">
      <c r="B4643" s="1">
        <v>4637</v>
      </c>
      <c r="C4643" s="7">
        <f t="shared" ca="1" si="690"/>
        <v>0.95936325358436469</v>
      </c>
      <c r="D4643" s="7">
        <f t="shared" ca="1" si="690"/>
        <v>0.50090426865499738</v>
      </c>
      <c r="E4643" s="7">
        <f t="shared" ca="1" si="690"/>
        <v>0.55317446939120518</v>
      </c>
      <c r="F4643" s="7">
        <f t="shared" ca="1" si="690"/>
        <v>0.69809736733935346</v>
      </c>
      <c r="G4643" s="7">
        <f t="shared" ca="1" si="690"/>
        <v>0.32494931183997211</v>
      </c>
      <c r="H4643" s="10">
        <f t="shared" ca="1" si="689"/>
        <v>0.32494931183997211</v>
      </c>
      <c r="I4643" s="10">
        <f t="shared" ca="1" si="689"/>
        <v>0.55317446939120518</v>
      </c>
      <c r="J4643" s="3">
        <f t="shared" ca="1" si="685"/>
        <v>0.52447304314790666</v>
      </c>
      <c r="K4643" s="4">
        <f t="shared" ca="1" si="684"/>
        <v>0</v>
      </c>
      <c r="L4643" s="12" t="str">
        <f t="shared" ca="1" si="686"/>
        <v>-</v>
      </c>
      <c r="M4643" s="12" t="str">
        <f t="shared" ca="1" si="687"/>
        <v>-</v>
      </c>
      <c r="N4643" s="5" t="str">
        <f t="shared" ca="1" si="688"/>
        <v>-</v>
      </c>
    </row>
    <row r="4644" spans="2:14" x14ac:dyDescent="0.25">
      <c r="B4644" s="1">
        <v>4638</v>
      </c>
      <c r="C4644" s="7">
        <f t="shared" ca="1" si="690"/>
        <v>0.26912616319769234</v>
      </c>
      <c r="D4644" s="7">
        <f t="shared" ca="1" si="690"/>
        <v>0.66514252039836508</v>
      </c>
      <c r="E4644" s="7">
        <f t="shared" ca="1" si="690"/>
        <v>0.81031314304962254</v>
      </c>
      <c r="F4644" s="7">
        <f t="shared" ca="1" si="690"/>
        <v>0.61318619019695975</v>
      </c>
      <c r="G4644" s="7">
        <f t="shared" ca="1" si="690"/>
        <v>0.99147996211162814</v>
      </c>
      <c r="H4644" s="10">
        <f t="shared" ca="1" si="689"/>
        <v>0.26912616319769234</v>
      </c>
      <c r="I4644" s="10">
        <f t="shared" ca="1" si="689"/>
        <v>0.66514252039836508</v>
      </c>
      <c r="J4644" s="3">
        <f t="shared" ca="1" si="685"/>
        <v>0.2162147984329249</v>
      </c>
      <c r="K4644" s="4">
        <f t="shared" ca="1" si="684"/>
        <v>1</v>
      </c>
      <c r="L4644" s="12">
        <f t="shared" ca="1" si="686"/>
        <v>0.26912616319769234</v>
      </c>
      <c r="M4644" s="12">
        <f t="shared" ca="1" si="687"/>
        <v>0.66514252039836508</v>
      </c>
      <c r="N4644" s="5">
        <f t="shared" ca="1" si="688"/>
        <v>0.44241457244188953</v>
      </c>
    </row>
    <row r="4645" spans="2:14" x14ac:dyDescent="0.25">
      <c r="B4645" s="1">
        <v>4639</v>
      </c>
      <c r="C4645" s="7">
        <f t="shared" ca="1" si="690"/>
        <v>0.65066398064472519</v>
      </c>
      <c r="D4645" s="7">
        <f t="shared" ca="1" si="690"/>
        <v>0.42532683489995071</v>
      </c>
      <c r="E4645" s="7">
        <f t="shared" ca="1" si="690"/>
        <v>0.34808694912511007</v>
      </c>
      <c r="F4645" s="7">
        <f t="shared" ca="1" si="690"/>
        <v>0.78576434139611218</v>
      </c>
      <c r="G4645" s="7">
        <f t="shared" ca="1" si="690"/>
        <v>9.272101554912382E-2</v>
      </c>
      <c r="H4645" s="10">
        <f t="shared" ca="1" si="689"/>
        <v>9.272101554912382E-2</v>
      </c>
      <c r="I4645" s="10">
        <f t="shared" ca="1" si="689"/>
        <v>0.42532683489995071</v>
      </c>
      <c r="J4645" s="3">
        <f t="shared" ca="1" si="685"/>
        <v>4.7378693620143797E-2</v>
      </c>
      <c r="K4645" s="4">
        <f t="shared" ca="1" si="684"/>
        <v>0</v>
      </c>
      <c r="L4645" s="12" t="str">
        <f t="shared" ca="1" si="686"/>
        <v>-</v>
      </c>
      <c r="M4645" s="12" t="str">
        <f t="shared" ca="1" si="687"/>
        <v>-</v>
      </c>
      <c r="N4645" s="5" t="str">
        <f t="shared" ca="1" si="688"/>
        <v>-</v>
      </c>
    </row>
    <row r="4646" spans="2:14" x14ac:dyDescent="0.25">
      <c r="B4646" s="1">
        <v>4640</v>
      </c>
      <c r="C4646" s="7">
        <f t="shared" ca="1" si="690"/>
        <v>0.9927672362648553</v>
      </c>
      <c r="D4646" s="7">
        <f t="shared" ca="1" si="690"/>
        <v>8.2214549635620249E-2</v>
      </c>
      <c r="E4646" s="7">
        <f t="shared" ca="1" si="690"/>
        <v>0.65743840710804069</v>
      </c>
      <c r="F4646" s="7">
        <f t="shared" ca="1" si="690"/>
        <v>6.565008626569846E-2</v>
      </c>
      <c r="G4646" s="7">
        <f t="shared" ca="1" si="690"/>
        <v>0.75453100800530859</v>
      </c>
      <c r="H4646" s="10">
        <f t="shared" ca="1" si="689"/>
        <v>6.565008626569846E-2</v>
      </c>
      <c r="I4646" s="10">
        <f t="shared" ca="1" si="689"/>
        <v>0.65743840710804069</v>
      </c>
      <c r="J4646" s="3">
        <f t="shared" ca="1" si="685"/>
        <v>0.92063730536763988</v>
      </c>
      <c r="K4646" s="4">
        <f t="shared" ca="1" si="684"/>
        <v>0</v>
      </c>
      <c r="L4646" s="12" t="str">
        <f t="shared" ca="1" si="686"/>
        <v>-</v>
      </c>
      <c r="M4646" s="12" t="str">
        <f t="shared" ca="1" si="687"/>
        <v>-</v>
      </c>
      <c r="N4646" s="5" t="str">
        <f t="shared" ca="1" si="688"/>
        <v>-</v>
      </c>
    </row>
    <row r="4647" spans="2:14" x14ac:dyDescent="0.25">
      <c r="B4647" s="1">
        <v>4641</v>
      </c>
      <c r="C4647" s="7">
        <f t="shared" ca="1" si="690"/>
        <v>0.6297072914391153</v>
      </c>
      <c r="D4647" s="7">
        <f t="shared" ca="1" si="690"/>
        <v>0.81511840407261293</v>
      </c>
      <c r="E4647" s="7">
        <f t="shared" ca="1" si="690"/>
        <v>0.75562173236708818</v>
      </c>
      <c r="F4647" s="7">
        <f t="shared" ca="1" si="690"/>
        <v>0.94413477659099143</v>
      </c>
      <c r="G4647" s="7">
        <f t="shared" ca="1" si="690"/>
        <v>0.29949943335087015</v>
      </c>
      <c r="H4647" s="10">
        <f t="shared" ref="H4647:I4666" ca="1" si="691">SMALL($C4647:$G4647,H$3)</f>
        <v>0.29949943335087015</v>
      </c>
      <c r="I4647" s="10">
        <f t="shared" ca="1" si="691"/>
        <v>0.75562173236708818</v>
      </c>
      <c r="J4647" s="3">
        <f t="shared" ca="1" si="685"/>
        <v>0.599237995357909</v>
      </c>
      <c r="K4647" s="4">
        <f t="shared" ca="1" si="684"/>
        <v>1</v>
      </c>
      <c r="L4647" s="12">
        <f t="shared" ca="1" si="686"/>
        <v>0.29949943335087015</v>
      </c>
      <c r="M4647" s="12">
        <f t="shared" ca="1" si="687"/>
        <v>0.75562173236708818</v>
      </c>
      <c r="N4647" s="5">
        <f t="shared" ca="1" si="688"/>
        <v>0.57096420242543944</v>
      </c>
    </row>
    <row r="4648" spans="2:14" x14ac:dyDescent="0.25">
      <c r="B4648" s="1">
        <v>4642</v>
      </c>
      <c r="C4648" s="7">
        <f t="shared" ca="1" si="690"/>
        <v>0.8676746350946537</v>
      </c>
      <c r="D4648" s="7">
        <f t="shared" ca="1" si="690"/>
        <v>0.56511037111235574</v>
      </c>
      <c r="E4648" s="7">
        <f t="shared" ca="1" si="690"/>
        <v>0.72901877579949681</v>
      </c>
      <c r="F4648" s="7">
        <f t="shared" ca="1" si="690"/>
        <v>0.1357492325333074</v>
      </c>
      <c r="G4648" s="7">
        <f t="shared" ca="1" si="690"/>
        <v>0.56976037002137869</v>
      </c>
      <c r="H4648" s="10">
        <f t="shared" ca="1" si="691"/>
        <v>0.1357492325333074</v>
      </c>
      <c r="I4648" s="10">
        <f t="shared" ca="1" si="691"/>
        <v>0.56976037002137869</v>
      </c>
      <c r="J4648" s="3">
        <f t="shared" ca="1" si="685"/>
        <v>0.94768196958133388</v>
      </c>
      <c r="K4648" s="4">
        <f t="shared" ca="1" si="684"/>
        <v>0</v>
      </c>
      <c r="L4648" s="12" t="str">
        <f t="shared" ca="1" si="686"/>
        <v>-</v>
      </c>
      <c r="M4648" s="12" t="str">
        <f t="shared" ca="1" si="687"/>
        <v>-</v>
      </c>
      <c r="N4648" s="5" t="str">
        <f t="shared" ca="1" si="688"/>
        <v>-</v>
      </c>
    </row>
    <row r="4649" spans="2:14" x14ac:dyDescent="0.25">
      <c r="B4649" s="1">
        <v>4643</v>
      </c>
      <c r="C4649" s="7">
        <f t="shared" ca="1" si="690"/>
        <v>0.8959143483014399</v>
      </c>
      <c r="D4649" s="7">
        <f t="shared" ca="1" si="690"/>
        <v>0.44289237239203649</v>
      </c>
      <c r="E4649" s="7">
        <f t="shared" ca="1" si="690"/>
        <v>0.60348314031804051</v>
      </c>
      <c r="F4649" s="7">
        <f t="shared" ca="1" si="690"/>
        <v>0.77851413756002275</v>
      </c>
      <c r="G4649" s="7">
        <f t="shared" ca="1" si="690"/>
        <v>0.36746027229434919</v>
      </c>
      <c r="H4649" s="10">
        <f t="shared" ca="1" si="691"/>
        <v>0.36746027229434919</v>
      </c>
      <c r="I4649" s="10">
        <f t="shared" ca="1" si="691"/>
        <v>0.60348314031804051</v>
      </c>
      <c r="J4649" s="3">
        <f t="shared" ca="1" si="685"/>
        <v>0.87151480500276302</v>
      </c>
      <c r="K4649" s="4">
        <f t="shared" ca="1" si="684"/>
        <v>0</v>
      </c>
      <c r="L4649" s="12" t="str">
        <f t="shared" ca="1" si="686"/>
        <v>-</v>
      </c>
      <c r="M4649" s="12" t="str">
        <f t="shared" ca="1" si="687"/>
        <v>-</v>
      </c>
      <c r="N4649" s="5" t="str">
        <f t="shared" ca="1" si="688"/>
        <v>-</v>
      </c>
    </row>
    <row r="4650" spans="2:14" x14ac:dyDescent="0.25">
      <c r="B4650" s="1">
        <v>4644</v>
      </c>
      <c r="C4650" s="7">
        <f t="shared" ca="1" si="690"/>
        <v>0.53206680629006264</v>
      </c>
      <c r="D4650" s="7">
        <f t="shared" ca="1" si="690"/>
        <v>0.28903486757976693</v>
      </c>
      <c r="E4650" s="7">
        <f t="shared" ca="1" si="690"/>
        <v>0.25231886993933872</v>
      </c>
      <c r="F4650" s="7">
        <f t="shared" ca="1" si="690"/>
        <v>0.57353926301488078</v>
      </c>
      <c r="G4650" s="7">
        <f t="shared" ca="1" si="690"/>
        <v>0.99539704315120225</v>
      </c>
      <c r="H4650" s="10">
        <f t="shared" ca="1" si="691"/>
        <v>0.25231886993933872</v>
      </c>
      <c r="I4650" s="10">
        <f t="shared" ca="1" si="691"/>
        <v>0.53206680629006264</v>
      </c>
      <c r="J4650" s="3">
        <f t="shared" ca="1" si="685"/>
        <v>0.39774321917816713</v>
      </c>
      <c r="K4650" s="4">
        <f t="shared" ca="1" si="684"/>
        <v>1</v>
      </c>
      <c r="L4650" s="12">
        <f t="shared" ca="1" si="686"/>
        <v>0.25231886993933872</v>
      </c>
      <c r="M4650" s="12">
        <f t="shared" ca="1" si="687"/>
        <v>0.53206680629006264</v>
      </c>
      <c r="N4650" s="5">
        <f t="shared" ca="1" si="688"/>
        <v>0.28309508635570707</v>
      </c>
    </row>
    <row r="4651" spans="2:14" x14ac:dyDescent="0.25">
      <c r="B4651" s="1">
        <v>4645</v>
      </c>
      <c r="C4651" s="7">
        <f t="shared" ca="1" si="690"/>
        <v>2.0372543865040393E-2</v>
      </c>
      <c r="D4651" s="7">
        <f t="shared" ca="1" si="690"/>
        <v>0.91969860023407846</v>
      </c>
      <c r="E4651" s="7">
        <f t="shared" ca="1" si="690"/>
        <v>0.71173527850825957</v>
      </c>
      <c r="F4651" s="7">
        <f t="shared" ca="1" si="690"/>
        <v>0.43253073345835102</v>
      </c>
      <c r="G4651" s="7">
        <f t="shared" ca="1" si="690"/>
        <v>8.5674816962886591E-2</v>
      </c>
      <c r="H4651" s="10">
        <f t="shared" ca="1" si="691"/>
        <v>2.0372543865040393E-2</v>
      </c>
      <c r="I4651" s="10">
        <f t="shared" ca="1" si="691"/>
        <v>0.43253073345835102</v>
      </c>
      <c r="J4651" s="3">
        <f t="shared" ca="1" si="685"/>
        <v>7.3495276765556117E-4</v>
      </c>
      <c r="K4651" s="4">
        <f t="shared" ca="1" si="684"/>
        <v>0</v>
      </c>
      <c r="L4651" s="12" t="str">
        <f t="shared" ca="1" si="686"/>
        <v>-</v>
      </c>
      <c r="M4651" s="12" t="str">
        <f t="shared" ca="1" si="687"/>
        <v>-</v>
      </c>
      <c r="N4651" s="5" t="str">
        <f t="shared" ca="1" si="688"/>
        <v>-</v>
      </c>
    </row>
    <row r="4652" spans="2:14" x14ac:dyDescent="0.25">
      <c r="B4652" s="1">
        <v>4646</v>
      </c>
      <c r="C4652" s="7">
        <f t="shared" ca="1" si="690"/>
        <v>1.3080887915208006E-2</v>
      </c>
      <c r="D4652" s="7">
        <f t="shared" ca="1" si="690"/>
        <v>0.68460557092048258</v>
      </c>
      <c r="E4652" s="7">
        <f t="shared" ca="1" si="690"/>
        <v>0.45200480579223212</v>
      </c>
      <c r="F4652" s="7">
        <f t="shared" ca="1" si="690"/>
        <v>0.5591462774839262</v>
      </c>
      <c r="G4652" s="7">
        <f t="shared" ca="1" si="690"/>
        <v>0.94030468560343039</v>
      </c>
      <c r="H4652" s="10">
        <f t="shared" ca="1" si="691"/>
        <v>1.3080887915208006E-2</v>
      </c>
      <c r="I4652" s="10">
        <f t="shared" ca="1" si="691"/>
        <v>0.5591462774839262</v>
      </c>
      <c r="J4652" s="3">
        <f t="shared" ca="1" si="685"/>
        <v>0.42424992750145141</v>
      </c>
      <c r="K4652" s="4">
        <f t="shared" ca="1" si="684"/>
        <v>0</v>
      </c>
      <c r="L4652" s="12" t="str">
        <f t="shared" ca="1" si="686"/>
        <v>-</v>
      </c>
      <c r="M4652" s="12" t="str">
        <f t="shared" ca="1" si="687"/>
        <v>-</v>
      </c>
      <c r="N4652" s="5" t="str">
        <f t="shared" ca="1" si="688"/>
        <v>-</v>
      </c>
    </row>
    <row r="4653" spans="2:14" x14ac:dyDescent="0.25">
      <c r="B4653" s="1">
        <v>4647</v>
      </c>
      <c r="C4653" s="7">
        <f t="shared" ca="1" si="690"/>
        <v>0.51536752561286325</v>
      </c>
      <c r="D4653" s="7">
        <f t="shared" ca="1" si="690"/>
        <v>0.52700912514314424</v>
      </c>
      <c r="E4653" s="7">
        <f t="shared" ca="1" si="690"/>
        <v>0.44282454247903547</v>
      </c>
      <c r="F4653" s="7">
        <f t="shared" ca="1" si="690"/>
        <v>0.60642074536290036</v>
      </c>
      <c r="G4653" s="7">
        <f t="shared" ca="1" si="690"/>
        <v>0.98240476378572328</v>
      </c>
      <c r="H4653" s="10">
        <f t="shared" ca="1" si="691"/>
        <v>0.44282454247903547</v>
      </c>
      <c r="I4653" s="10">
        <f t="shared" ca="1" si="691"/>
        <v>0.52700912514314424</v>
      </c>
      <c r="J4653" s="3">
        <f t="shared" ca="1" si="685"/>
        <v>7.7841302543391944E-2</v>
      </c>
      <c r="K4653" s="4">
        <f t="shared" ca="1" si="684"/>
        <v>0</v>
      </c>
      <c r="L4653" s="12" t="str">
        <f t="shared" ca="1" si="686"/>
        <v>-</v>
      </c>
      <c r="M4653" s="12" t="str">
        <f t="shared" ca="1" si="687"/>
        <v>-</v>
      </c>
      <c r="N4653" s="5" t="str">
        <f t="shared" ca="1" si="688"/>
        <v>-</v>
      </c>
    </row>
    <row r="4654" spans="2:14" x14ac:dyDescent="0.25">
      <c r="B4654" s="1">
        <v>4648</v>
      </c>
      <c r="C4654" s="7">
        <f t="shared" ca="1" si="690"/>
        <v>1.0918419316381711E-2</v>
      </c>
      <c r="D4654" s="7">
        <f t="shared" ca="1" si="690"/>
        <v>0.75652435033918164</v>
      </c>
      <c r="E4654" s="7">
        <f t="shared" ca="1" si="690"/>
        <v>4.0947747989407368E-2</v>
      </c>
      <c r="F4654" s="7">
        <f t="shared" ca="1" si="690"/>
        <v>0.50211632392357575</v>
      </c>
      <c r="G4654" s="7">
        <f t="shared" ca="1" si="690"/>
        <v>0.17635835686423273</v>
      </c>
      <c r="H4654" s="10">
        <f t="shared" ca="1" si="691"/>
        <v>1.0918419316381711E-2</v>
      </c>
      <c r="I4654" s="10">
        <f t="shared" ca="1" si="691"/>
        <v>0.17635835686423273</v>
      </c>
      <c r="J4654" s="3">
        <f t="shared" ca="1" si="685"/>
        <v>0.93005745853745669</v>
      </c>
      <c r="K4654" s="4">
        <f t="shared" ca="1" si="684"/>
        <v>0</v>
      </c>
      <c r="L4654" s="12" t="str">
        <f t="shared" ca="1" si="686"/>
        <v>-</v>
      </c>
      <c r="M4654" s="12" t="str">
        <f t="shared" ca="1" si="687"/>
        <v>-</v>
      </c>
      <c r="N4654" s="5" t="str">
        <f t="shared" ca="1" si="688"/>
        <v>-</v>
      </c>
    </row>
    <row r="4655" spans="2:14" x14ac:dyDescent="0.25">
      <c r="B4655" s="1">
        <v>4649</v>
      </c>
      <c r="C4655" s="7">
        <f t="shared" ca="1" si="690"/>
        <v>0.31377941633204931</v>
      </c>
      <c r="D4655" s="7">
        <f t="shared" ca="1" si="690"/>
        <v>0.96248173962029848</v>
      </c>
      <c r="E4655" s="7">
        <f t="shared" ca="1" si="690"/>
        <v>4.8828899467355802E-3</v>
      </c>
      <c r="F4655" s="7">
        <f t="shared" ca="1" si="690"/>
        <v>0.63498006637477244</v>
      </c>
      <c r="G4655" s="7">
        <f t="shared" ca="1" si="690"/>
        <v>0.74943145170009584</v>
      </c>
      <c r="H4655" s="10">
        <f t="shared" ca="1" si="691"/>
        <v>4.8828899467355802E-3</v>
      </c>
      <c r="I4655" s="10">
        <f t="shared" ca="1" si="691"/>
        <v>0.63498006637477244</v>
      </c>
      <c r="J4655" s="3">
        <f t="shared" ca="1" si="685"/>
        <v>0.14619180470608006</v>
      </c>
      <c r="K4655" s="4">
        <f t="shared" ca="1" si="684"/>
        <v>0</v>
      </c>
      <c r="L4655" s="12" t="str">
        <f t="shared" ca="1" si="686"/>
        <v>-</v>
      </c>
      <c r="M4655" s="12" t="str">
        <f t="shared" ca="1" si="687"/>
        <v>-</v>
      </c>
      <c r="N4655" s="5" t="str">
        <f t="shared" ca="1" si="688"/>
        <v>-</v>
      </c>
    </row>
    <row r="4656" spans="2:14" x14ac:dyDescent="0.25">
      <c r="B4656" s="1">
        <v>4650</v>
      </c>
      <c r="C4656" s="7">
        <f t="shared" ca="1" si="690"/>
        <v>7.0064670190482237E-2</v>
      </c>
      <c r="D4656" s="7">
        <f t="shared" ca="1" si="690"/>
        <v>0.3001568254260073</v>
      </c>
      <c r="E4656" s="7">
        <f t="shared" ca="1" si="690"/>
        <v>2.6436498640322492E-2</v>
      </c>
      <c r="F4656" s="7">
        <f t="shared" ca="1" si="690"/>
        <v>5.1696797655821691E-2</v>
      </c>
      <c r="G4656" s="7">
        <f t="shared" ca="1" si="690"/>
        <v>0.91090526761094193</v>
      </c>
      <c r="H4656" s="10">
        <f t="shared" ca="1" si="691"/>
        <v>2.6436498640322492E-2</v>
      </c>
      <c r="I4656" s="10">
        <f t="shared" ca="1" si="691"/>
        <v>7.0064670190482237E-2</v>
      </c>
      <c r="J4656" s="3">
        <f t="shared" ca="1" si="685"/>
        <v>5.635934147595778E-3</v>
      </c>
      <c r="K4656" s="4">
        <f t="shared" ca="1" si="684"/>
        <v>0</v>
      </c>
      <c r="L4656" s="12" t="str">
        <f t="shared" ca="1" si="686"/>
        <v>-</v>
      </c>
      <c r="M4656" s="12" t="str">
        <f t="shared" ca="1" si="687"/>
        <v>-</v>
      </c>
      <c r="N4656" s="5" t="str">
        <f t="shared" ca="1" si="688"/>
        <v>-</v>
      </c>
    </row>
    <row r="4657" spans="2:14" x14ac:dyDescent="0.25">
      <c r="B4657" s="1">
        <v>4651</v>
      </c>
      <c r="C4657" s="7">
        <f t="shared" ca="1" si="690"/>
        <v>0.77727949345831027</v>
      </c>
      <c r="D4657" s="7">
        <f t="shared" ca="1" si="690"/>
        <v>0.41804227419999707</v>
      </c>
      <c r="E4657" s="7">
        <f t="shared" ca="1" si="690"/>
        <v>0.72885364799681618</v>
      </c>
      <c r="F4657" s="7">
        <f t="shared" ca="1" si="690"/>
        <v>0.26230796443769622</v>
      </c>
      <c r="G4657" s="7">
        <f t="shared" ca="1" si="690"/>
        <v>0.31568399889525234</v>
      </c>
      <c r="H4657" s="10">
        <f t="shared" ca="1" si="691"/>
        <v>0.26230796443769622</v>
      </c>
      <c r="I4657" s="10">
        <f t="shared" ca="1" si="691"/>
        <v>0.41804227419999707</v>
      </c>
      <c r="J4657" s="3">
        <f t="shared" ca="1" si="685"/>
        <v>0.12903452045708586</v>
      </c>
      <c r="K4657" s="4">
        <f t="shared" ca="1" si="684"/>
        <v>1</v>
      </c>
      <c r="L4657" s="12">
        <f t="shared" ca="1" si="686"/>
        <v>0.26230796443769622</v>
      </c>
      <c r="M4657" s="12">
        <f t="shared" ca="1" si="687"/>
        <v>0.41804227419999707</v>
      </c>
      <c r="N4657" s="5">
        <f t="shared" ca="1" si="688"/>
        <v>0.17475934301830554</v>
      </c>
    </row>
    <row r="4658" spans="2:14" x14ac:dyDescent="0.25">
      <c r="B4658" s="1">
        <v>4652</v>
      </c>
      <c r="C4658" s="7">
        <f t="shared" ca="1" si="690"/>
        <v>1.5047165186540701E-2</v>
      </c>
      <c r="D4658" s="7">
        <f t="shared" ca="1" si="690"/>
        <v>0.94417761369670583</v>
      </c>
      <c r="E4658" s="7">
        <f t="shared" ca="1" si="690"/>
        <v>0.91059924291944272</v>
      </c>
      <c r="F4658" s="7">
        <f t="shared" ca="1" si="690"/>
        <v>0.10714341881583356</v>
      </c>
      <c r="G4658" s="7">
        <f t="shared" ca="1" si="690"/>
        <v>0.96922767880440686</v>
      </c>
      <c r="H4658" s="10">
        <f t="shared" ca="1" si="691"/>
        <v>1.5047165186540701E-2</v>
      </c>
      <c r="I4658" s="10">
        <f t="shared" ca="1" si="691"/>
        <v>0.91059924291944272</v>
      </c>
      <c r="J4658" s="3">
        <f t="shared" ca="1" si="685"/>
        <v>0.71500737686460292</v>
      </c>
      <c r="K4658" s="4">
        <f t="shared" ca="1" si="684"/>
        <v>0</v>
      </c>
      <c r="L4658" s="12" t="str">
        <f t="shared" ca="1" si="686"/>
        <v>-</v>
      </c>
      <c r="M4658" s="12" t="str">
        <f t="shared" ca="1" si="687"/>
        <v>-</v>
      </c>
      <c r="N4658" s="5" t="str">
        <f t="shared" ca="1" si="688"/>
        <v>-</v>
      </c>
    </row>
    <row r="4659" spans="2:14" x14ac:dyDescent="0.25">
      <c r="B4659" s="1">
        <v>4653</v>
      </c>
      <c r="C4659" s="7">
        <f t="shared" ca="1" si="690"/>
        <v>0.99357491236654294</v>
      </c>
      <c r="D4659" s="7">
        <f t="shared" ca="1" si="690"/>
        <v>3.6209731023494118E-2</v>
      </c>
      <c r="E4659" s="7">
        <f t="shared" ca="1" si="690"/>
        <v>0.7712887441166757</v>
      </c>
      <c r="F4659" s="7">
        <f t="shared" ca="1" si="690"/>
        <v>0.59787412705734166</v>
      </c>
      <c r="G4659" s="7">
        <f t="shared" ca="1" si="690"/>
        <v>0.91174251718700328</v>
      </c>
      <c r="H4659" s="10">
        <f t="shared" ca="1" si="691"/>
        <v>3.6209731023494118E-2</v>
      </c>
      <c r="I4659" s="10">
        <f t="shared" ca="1" si="691"/>
        <v>0.7712887441166757</v>
      </c>
      <c r="J4659" s="3">
        <f t="shared" ca="1" si="685"/>
        <v>0.9895355501656562</v>
      </c>
      <c r="K4659" s="4">
        <f t="shared" ca="1" si="684"/>
        <v>0</v>
      </c>
      <c r="L4659" s="12" t="str">
        <f t="shared" ca="1" si="686"/>
        <v>-</v>
      </c>
      <c r="M4659" s="12" t="str">
        <f t="shared" ca="1" si="687"/>
        <v>-</v>
      </c>
      <c r="N4659" s="5" t="str">
        <f t="shared" ca="1" si="688"/>
        <v>-</v>
      </c>
    </row>
    <row r="4660" spans="2:14" x14ac:dyDescent="0.25">
      <c r="B4660" s="1">
        <v>4654</v>
      </c>
      <c r="C4660" s="7">
        <f t="shared" ca="1" si="690"/>
        <v>0.80403285465697649</v>
      </c>
      <c r="D4660" s="7">
        <f t="shared" ca="1" si="690"/>
        <v>0.91827773149491521</v>
      </c>
      <c r="E4660" s="7">
        <f t="shared" ca="1" si="690"/>
        <v>0.11103999837001621</v>
      </c>
      <c r="F4660" s="7">
        <f t="shared" ca="1" si="690"/>
        <v>0.55245834592826526</v>
      </c>
      <c r="G4660" s="7">
        <f t="shared" ca="1" si="690"/>
        <v>0.61181822774404526</v>
      </c>
      <c r="H4660" s="10">
        <f t="shared" ca="1" si="691"/>
        <v>0.11103999837001621</v>
      </c>
      <c r="I4660" s="10">
        <f t="shared" ca="1" si="691"/>
        <v>0.61181822774404526</v>
      </c>
      <c r="J4660" s="3">
        <f t="shared" ca="1" si="685"/>
        <v>0.11986328105546573</v>
      </c>
      <c r="K4660" s="4">
        <f t="shared" ca="1" si="684"/>
        <v>0</v>
      </c>
      <c r="L4660" s="12" t="str">
        <f t="shared" ca="1" si="686"/>
        <v>-</v>
      </c>
      <c r="M4660" s="12" t="str">
        <f t="shared" ca="1" si="687"/>
        <v>-</v>
      </c>
      <c r="N4660" s="5" t="str">
        <f t="shared" ca="1" si="688"/>
        <v>-</v>
      </c>
    </row>
    <row r="4661" spans="2:14" x14ac:dyDescent="0.25">
      <c r="B4661" s="1">
        <v>4655</v>
      </c>
      <c r="C4661" s="7">
        <f t="shared" ca="1" si="690"/>
        <v>6.4436554053057038E-2</v>
      </c>
      <c r="D4661" s="7">
        <f t="shared" ca="1" si="690"/>
        <v>0.36019206373461121</v>
      </c>
      <c r="E4661" s="7">
        <f t="shared" ca="1" si="690"/>
        <v>0.47016882532447357</v>
      </c>
      <c r="F4661" s="7">
        <f t="shared" ca="1" si="690"/>
        <v>0.61135319364688967</v>
      </c>
      <c r="G4661" s="7">
        <f t="shared" ca="1" si="690"/>
        <v>0.72907741544278293</v>
      </c>
      <c r="H4661" s="10">
        <f t="shared" ca="1" si="691"/>
        <v>6.4436554053057038E-2</v>
      </c>
      <c r="I4661" s="10">
        <f t="shared" ca="1" si="691"/>
        <v>0.47016882532447357</v>
      </c>
      <c r="J4661" s="3">
        <f t="shared" ca="1" si="685"/>
        <v>0.9252296112288948</v>
      </c>
      <c r="K4661" s="4">
        <f t="shared" ca="1" si="684"/>
        <v>0</v>
      </c>
      <c r="L4661" s="12" t="str">
        <f t="shared" ca="1" si="686"/>
        <v>-</v>
      </c>
      <c r="M4661" s="12" t="str">
        <f t="shared" ca="1" si="687"/>
        <v>-</v>
      </c>
      <c r="N4661" s="5" t="str">
        <f t="shared" ca="1" si="688"/>
        <v>-</v>
      </c>
    </row>
    <row r="4662" spans="2:14" x14ac:dyDescent="0.25">
      <c r="B4662" s="1">
        <v>4656</v>
      </c>
      <c r="C4662" s="7">
        <f t="shared" ca="1" si="690"/>
        <v>0.31024881488228695</v>
      </c>
      <c r="D4662" s="7">
        <f t="shared" ca="1" si="690"/>
        <v>0.11536878424927632</v>
      </c>
      <c r="E4662" s="7">
        <f t="shared" ca="1" si="690"/>
        <v>4.3403286307774347E-2</v>
      </c>
      <c r="F4662" s="7">
        <f t="shared" ca="1" si="690"/>
        <v>0.52801141996760592</v>
      </c>
      <c r="G4662" s="7">
        <f t="shared" ca="1" si="690"/>
        <v>0.42335837268324727</v>
      </c>
      <c r="H4662" s="10">
        <f t="shared" ca="1" si="691"/>
        <v>4.3403286307774347E-2</v>
      </c>
      <c r="I4662" s="10">
        <f t="shared" ca="1" si="691"/>
        <v>0.31024881488228695</v>
      </c>
      <c r="J4662" s="3">
        <f t="shared" ca="1" si="685"/>
        <v>0.31168733892988143</v>
      </c>
      <c r="K4662" s="4">
        <f t="shared" ca="1" si="684"/>
        <v>0</v>
      </c>
      <c r="L4662" s="12" t="str">
        <f t="shared" ca="1" si="686"/>
        <v>-</v>
      </c>
      <c r="M4662" s="12" t="str">
        <f t="shared" ca="1" si="687"/>
        <v>-</v>
      </c>
      <c r="N4662" s="5" t="str">
        <f t="shared" ca="1" si="688"/>
        <v>-</v>
      </c>
    </row>
    <row r="4663" spans="2:14" x14ac:dyDescent="0.25">
      <c r="B4663" s="1">
        <v>4657</v>
      </c>
      <c r="C4663" s="7">
        <f t="shared" ca="1" si="690"/>
        <v>0.502791960357441</v>
      </c>
      <c r="D4663" s="7">
        <f t="shared" ca="1" si="690"/>
        <v>0.7784648175312896</v>
      </c>
      <c r="E4663" s="7">
        <f t="shared" ca="1" si="690"/>
        <v>0.99502570174977401</v>
      </c>
      <c r="F4663" s="7">
        <f t="shared" ca="1" si="690"/>
        <v>0.9858296833665986</v>
      </c>
      <c r="G4663" s="7">
        <f t="shared" ca="1" si="690"/>
        <v>0.71747443379124498</v>
      </c>
      <c r="H4663" s="10">
        <f t="shared" ca="1" si="691"/>
        <v>0.502791960357441</v>
      </c>
      <c r="I4663" s="10">
        <f t="shared" ca="1" si="691"/>
        <v>0.7784648175312896</v>
      </c>
      <c r="J4663" s="3">
        <f t="shared" ca="1" si="685"/>
        <v>9.2261098609107695E-2</v>
      </c>
      <c r="K4663" s="4">
        <f t="shared" ca="1" si="684"/>
        <v>0</v>
      </c>
      <c r="L4663" s="12" t="str">
        <f t="shared" ca="1" si="686"/>
        <v>-</v>
      </c>
      <c r="M4663" s="12" t="str">
        <f t="shared" ca="1" si="687"/>
        <v>-</v>
      </c>
      <c r="N4663" s="5" t="str">
        <f t="shared" ca="1" si="688"/>
        <v>-</v>
      </c>
    </row>
    <row r="4664" spans="2:14" x14ac:dyDescent="0.25">
      <c r="B4664" s="1">
        <v>4658</v>
      </c>
      <c r="C4664" s="7">
        <f t="shared" ca="1" si="690"/>
        <v>0.5176986317297767</v>
      </c>
      <c r="D4664" s="7">
        <f t="shared" ca="1" si="690"/>
        <v>0.41997639415787025</v>
      </c>
      <c r="E4664" s="7">
        <f t="shared" ca="1" si="690"/>
        <v>0.59111488723838712</v>
      </c>
      <c r="F4664" s="7">
        <f t="shared" ca="1" si="690"/>
        <v>0.91620017211387828</v>
      </c>
      <c r="G4664" s="7">
        <f t="shared" ca="1" si="690"/>
        <v>0.5351832997658128</v>
      </c>
      <c r="H4664" s="10">
        <f t="shared" ca="1" si="691"/>
        <v>0.41997639415787025</v>
      </c>
      <c r="I4664" s="10">
        <f t="shared" ca="1" si="691"/>
        <v>0.5351832997658128</v>
      </c>
      <c r="J4664" s="3">
        <f t="shared" ca="1" si="685"/>
        <v>0.42953542016468782</v>
      </c>
      <c r="K4664" s="4">
        <f t="shared" ca="1" si="684"/>
        <v>0</v>
      </c>
      <c r="L4664" s="12" t="str">
        <f t="shared" ca="1" si="686"/>
        <v>-</v>
      </c>
      <c r="M4664" s="12" t="str">
        <f t="shared" ca="1" si="687"/>
        <v>-</v>
      </c>
      <c r="N4664" s="5" t="str">
        <f t="shared" ca="1" si="688"/>
        <v>-</v>
      </c>
    </row>
    <row r="4665" spans="2:14" x14ac:dyDescent="0.25">
      <c r="B4665" s="1">
        <v>4659</v>
      </c>
      <c r="C4665" s="7">
        <f t="shared" ca="1" si="690"/>
        <v>0.76472196417485805</v>
      </c>
      <c r="D4665" s="7">
        <f t="shared" ca="1" si="690"/>
        <v>0.47151466944482767</v>
      </c>
      <c r="E4665" s="7">
        <f t="shared" ca="1" si="690"/>
        <v>0.63645828217280298</v>
      </c>
      <c r="F4665" s="7">
        <f t="shared" ca="1" si="690"/>
        <v>0.84760715409351894</v>
      </c>
      <c r="G4665" s="7">
        <f t="shared" ca="1" si="690"/>
        <v>3.9382031187290001E-2</v>
      </c>
      <c r="H4665" s="10">
        <f t="shared" ca="1" si="691"/>
        <v>3.9382031187290001E-2</v>
      </c>
      <c r="I4665" s="10">
        <f t="shared" ca="1" si="691"/>
        <v>0.63645828217280298</v>
      </c>
      <c r="J4665" s="3">
        <f t="shared" ca="1" si="685"/>
        <v>0.11112192746084548</v>
      </c>
      <c r="K4665" s="4">
        <f t="shared" ca="1" si="684"/>
        <v>0</v>
      </c>
      <c r="L4665" s="12" t="str">
        <f t="shared" ca="1" si="686"/>
        <v>-</v>
      </c>
      <c r="M4665" s="12" t="str">
        <f t="shared" ca="1" si="687"/>
        <v>-</v>
      </c>
      <c r="N4665" s="5" t="str">
        <f t="shared" ca="1" si="688"/>
        <v>-</v>
      </c>
    </row>
    <row r="4666" spans="2:14" x14ac:dyDescent="0.25">
      <c r="B4666" s="1">
        <v>4660</v>
      </c>
      <c r="C4666" s="7">
        <f t="shared" ca="1" si="690"/>
        <v>0.83973147297121364</v>
      </c>
      <c r="D4666" s="7">
        <f t="shared" ca="1" si="690"/>
        <v>0.48487744704388491</v>
      </c>
      <c r="E4666" s="7">
        <f t="shared" ca="1" si="690"/>
        <v>0.64016855991574595</v>
      </c>
      <c r="F4666" s="7">
        <f t="shared" ca="1" si="690"/>
        <v>6.0254685945685393E-2</v>
      </c>
      <c r="G4666" s="7">
        <f t="shared" ca="1" si="690"/>
        <v>3.879669489830595E-2</v>
      </c>
      <c r="H4666" s="10">
        <f t="shared" ca="1" si="691"/>
        <v>3.879669489830595E-2</v>
      </c>
      <c r="I4666" s="10">
        <f t="shared" ca="1" si="691"/>
        <v>0.48487744704388491</v>
      </c>
      <c r="J4666" s="3">
        <f t="shared" ca="1" si="685"/>
        <v>0.61880262068760339</v>
      </c>
      <c r="K4666" s="4">
        <f t="shared" ca="1" si="684"/>
        <v>0</v>
      </c>
      <c r="L4666" s="12" t="str">
        <f t="shared" ca="1" si="686"/>
        <v>-</v>
      </c>
      <c r="M4666" s="12" t="str">
        <f t="shared" ca="1" si="687"/>
        <v>-</v>
      </c>
      <c r="N4666" s="5" t="str">
        <f t="shared" ca="1" si="688"/>
        <v>-</v>
      </c>
    </row>
    <row r="4667" spans="2:14" x14ac:dyDescent="0.25">
      <c r="B4667" s="1">
        <v>4661</v>
      </c>
      <c r="C4667" s="7">
        <f t="shared" ca="1" si="690"/>
        <v>0.88732302905190841</v>
      </c>
      <c r="D4667" s="7">
        <f t="shared" ca="1" si="690"/>
        <v>0.2237089523940301</v>
      </c>
      <c r="E4667" s="7">
        <f t="shared" ca="1" si="690"/>
        <v>0.91569305466021911</v>
      </c>
      <c r="F4667" s="7">
        <f t="shared" ca="1" si="690"/>
        <v>0.20895468126991679</v>
      </c>
      <c r="G4667" s="7">
        <f t="shared" ca="1" si="690"/>
        <v>0.1301452255143376</v>
      </c>
      <c r="H4667" s="10">
        <f t="shared" ref="H4667:I4686" ca="1" si="692">SMALL($C4667:$G4667,H$3)</f>
        <v>0.1301452255143376</v>
      </c>
      <c r="I4667" s="10">
        <f t="shared" ca="1" si="692"/>
        <v>0.2237089523940301</v>
      </c>
      <c r="J4667" s="3">
        <f t="shared" ca="1" si="685"/>
        <v>8.2589861988141555E-3</v>
      </c>
      <c r="K4667" s="4">
        <f t="shared" ca="1" si="684"/>
        <v>0</v>
      </c>
      <c r="L4667" s="12" t="str">
        <f t="shared" ca="1" si="686"/>
        <v>-</v>
      </c>
      <c r="M4667" s="12" t="str">
        <f t="shared" ca="1" si="687"/>
        <v>-</v>
      </c>
      <c r="N4667" s="5" t="str">
        <f t="shared" ca="1" si="688"/>
        <v>-</v>
      </c>
    </row>
    <row r="4668" spans="2:14" x14ac:dyDescent="0.25">
      <c r="B4668" s="1">
        <v>4662</v>
      </c>
      <c r="C4668" s="7">
        <f t="shared" ca="1" si="690"/>
        <v>0.37198431536936727</v>
      </c>
      <c r="D4668" s="7">
        <f t="shared" ca="1" si="690"/>
        <v>7.7782738606356649E-2</v>
      </c>
      <c r="E4668" s="7">
        <f t="shared" ca="1" si="690"/>
        <v>0.71632672263574426</v>
      </c>
      <c r="F4668" s="7">
        <f t="shared" ca="1" si="690"/>
        <v>9.5187577199817297E-2</v>
      </c>
      <c r="G4668" s="7">
        <f t="shared" ca="1" si="690"/>
        <v>2.6627447654535952E-2</v>
      </c>
      <c r="H4668" s="10">
        <f t="shared" ca="1" si="692"/>
        <v>2.6627447654535952E-2</v>
      </c>
      <c r="I4668" s="10">
        <f t="shared" ca="1" si="692"/>
        <v>9.5187577199817297E-2</v>
      </c>
      <c r="J4668" s="3">
        <f t="shared" ca="1" si="685"/>
        <v>0.62964979552569533</v>
      </c>
      <c r="K4668" s="4">
        <f t="shared" ca="1" si="684"/>
        <v>0</v>
      </c>
      <c r="L4668" s="12" t="str">
        <f t="shared" ca="1" si="686"/>
        <v>-</v>
      </c>
      <c r="M4668" s="12" t="str">
        <f t="shared" ca="1" si="687"/>
        <v>-</v>
      </c>
      <c r="N4668" s="5" t="str">
        <f t="shared" ca="1" si="688"/>
        <v>-</v>
      </c>
    </row>
    <row r="4669" spans="2:14" x14ac:dyDescent="0.25">
      <c r="B4669" s="1">
        <v>4663</v>
      </c>
      <c r="C4669" s="7">
        <f t="shared" ca="1" si="690"/>
        <v>0.96492579216837926</v>
      </c>
      <c r="D4669" s="7">
        <f t="shared" ca="1" si="690"/>
        <v>0.65746633841519375</v>
      </c>
      <c r="E4669" s="7">
        <f t="shared" ca="1" si="690"/>
        <v>0.76773965828166757</v>
      </c>
      <c r="F4669" s="7">
        <f t="shared" ca="1" si="690"/>
        <v>0.33347105430594326</v>
      </c>
      <c r="G4669" s="7">
        <f t="shared" ca="1" si="690"/>
        <v>0.8683949745446361</v>
      </c>
      <c r="H4669" s="10">
        <f t="shared" ca="1" si="692"/>
        <v>0.33347105430594326</v>
      </c>
      <c r="I4669" s="10">
        <f t="shared" ca="1" si="692"/>
        <v>0.76773965828166757</v>
      </c>
      <c r="J4669" s="3">
        <f t="shared" ca="1" si="685"/>
        <v>0.29438219405160226</v>
      </c>
      <c r="K4669" s="4">
        <f t="shared" ca="1" si="684"/>
        <v>0</v>
      </c>
      <c r="L4669" s="12" t="str">
        <f t="shared" ca="1" si="686"/>
        <v>-</v>
      </c>
      <c r="M4669" s="12" t="str">
        <f t="shared" ca="1" si="687"/>
        <v>-</v>
      </c>
      <c r="N4669" s="5" t="str">
        <f t="shared" ca="1" si="688"/>
        <v>-</v>
      </c>
    </row>
    <row r="4670" spans="2:14" x14ac:dyDescent="0.25">
      <c r="B4670" s="1">
        <v>4664</v>
      </c>
      <c r="C4670" s="7">
        <f t="shared" ca="1" si="690"/>
        <v>0.44567658475350336</v>
      </c>
      <c r="D4670" s="7">
        <f t="shared" ca="1" si="690"/>
        <v>1.4786948298171176E-2</v>
      </c>
      <c r="E4670" s="7">
        <f t="shared" ca="1" si="690"/>
        <v>0.56451371706292142</v>
      </c>
      <c r="F4670" s="7">
        <f t="shared" ca="1" si="690"/>
        <v>0.88699597826159859</v>
      </c>
      <c r="G4670" s="7">
        <f t="shared" ca="1" si="690"/>
        <v>0.65992062024474873</v>
      </c>
      <c r="H4670" s="10">
        <f t="shared" ca="1" si="692"/>
        <v>1.4786948298171176E-2</v>
      </c>
      <c r="I4670" s="10">
        <f t="shared" ca="1" si="692"/>
        <v>0.56451371706292142</v>
      </c>
      <c r="J4670" s="3">
        <f t="shared" ca="1" si="685"/>
        <v>5.8419748015525519E-2</v>
      </c>
      <c r="K4670" s="4">
        <f t="shared" ca="1" si="684"/>
        <v>0</v>
      </c>
      <c r="L4670" s="12" t="str">
        <f t="shared" ca="1" si="686"/>
        <v>-</v>
      </c>
      <c r="M4670" s="12" t="str">
        <f t="shared" ca="1" si="687"/>
        <v>-</v>
      </c>
      <c r="N4670" s="5" t="str">
        <f t="shared" ca="1" si="688"/>
        <v>-</v>
      </c>
    </row>
    <row r="4671" spans="2:14" x14ac:dyDescent="0.25">
      <c r="B4671" s="1">
        <v>4665</v>
      </c>
      <c r="C4671" s="7">
        <f t="shared" ca="1" si="690"/>
        <v>0.21427212456192191</v>
      </c>
      <c r="D4671" s="7">
        <f t="shared" ca="1" si="690"/>
        <v>0.88047221334611059</v>
      </c>
      <c r="E4671" s="7">
        <f t="shared" ca="1" si="690"/>
        <v>0.46252747347135503</v>
      </c>
      <c r="F4671" s="7">
        <f t="shared" ca="1" si="690"/>
        <v>0.21186448116094014</v>
      </c>
      <c r="G4671" s="7">
        <f t="shared" ca="1" si="690"/>
        <v>0.24286134780931457</v>
      </c>
      <c r="H4671" s="10">
        <f t="shared" ca="1" si="692"/>
        <v>0.21186448116094014</v>
      </c>
      <c r="I4671" s="10">
        <f t="shared" ca="1" si="692"/>
        <v>0.24286134780931457</v>
      </c>
      <c r="J4671" s="3">
        <f t="shared" ca="1" si="685"/>
        <v>0.35549546184954606</v>
      </c>
      <c r="K4671" s="4">
        <f t="shared" ca="1" si="684"/>
        <v>1</v>
      </c>
      <c r="L4671" s="12">
        <f t="shared" ca="1" si="686"/>
        <v>0.21186448116094014</v>
      </c>
      <c r="M4671" s="12">
        <f t="shared" ca="1" si="687"/>
        <v>0.24286134780931457</v>
      </c>
      <c r="N4671" s="5">
        <f t="shared" ca="1" si="688"/>
        <v>5.898163425975686E-2</v>
      </c>
    </row>
    <row r="4672" spans="2:14" x14ac:dyDescent="0.25">
      <c r="B4672" s="1">
        <v>4666</v>
      </c>
      <c r="C4672" s="7">
        <f t="shared" ca="1" si="690"/>
        <v>2.429572050105111E-2</v>
      </c>
      <c r="D4672" s="7">
        <f t="shared" ca="1" si="690"/>
        <v>0.6049000127720503</v>
      </c>
      <c r="E4672" s="7">
        <f t="shared" ca="1" si="690"/>
        <v>0.30370934607522204</v>
      </c>
      <c r="F4672" s="7">
        <f t="shared" ca="1" si="690"/>
        <v>0.28945479881539438</v>
      </c>
      <c r="G4672" s="7">
        <f t="shared" ca="1" si="690"/>
        <v>0.55323019784714345</v>
      </c>
      <c r="H4672" s="10">
        <f t="shared" ca="1" si="692"/>
        <v>2.429572050105111E-2</v>
      </c>
      <c r="I4672" s="10">
        <f t="shared" ca="1" si="692"/>
        <v>0.30370934607522204</v>
      </c>
      <c r="J4672" s="3">
        <f t="shared" ca="1" si="685"/>
        <v>0.30018128118120113</v>
      </c>
      <c r="K4672" s="4">
        <f t="shared" ca="1" si="684"/>
        <v>0</v>
      </c>
      <c r="L4672" s="12" t="str">
        <f t="shared" ca="1" si="686"/>
        <v>-</v>
      </c>
      <c r="M4672" s="12" t="str">
        <f t="shared" ca="1" si="687"/>
        <v>-</v>
      </c>
      <c r="N4672" s="5" t="str">
        <f t="shared" ca="1" si="688"/>
        <v>-</v>
      </c>
    </row>
    <row r="4673" spans="2:14" x14ac:dyDescent="0.25">
      <c r="B4673" s="1">
        <v>4667</v>
      </c>
      <c r="C4673" s="7">
        <f t="shared" ca="1" si="690"/>
        <v>0.51335156179843133</v>
      </c>
      <c r="D4673" s="7">
        <f t="shared" ca="1" si="690"/>
        <v>0.71514406196774505</v>
      </c>
      <c r="E4673" s="7">
        <f t="shared" ca="1" si="690"/>
        <v>5.6214862356712469E-2</v>
      </c>
      <c r="F4673" s="7">
        <f t="shared" ca="1" si="690"/>
        <v>0.25387021482311223</v>
      </c>
      <c r="G4673" s="7">
        <f t="shared" ca="1" si="690"/>
        <v>0.41690542001214825</v>
      </c>
      <c r="H4673" s="10">
        <f t="shared" ca="1" si="692"/>
        <v>5.6214862356712469E-2</v>
      </c>
      <c r="I4673" s="10">
        <f t="shared" ca="1" si="692"/>
        <v>0.41690542001214825</v>
      </c>
      <c r="J4673" s="3">
        <f t="shared" ca="1" si="685"/>
        <v>0.4548472620262084</v>
      </c>
      <c r="K4673" s="4">
        <f t="shared" ca="1" si="684"/>
        <v>0</v>
      </c>
      <c r="L4673" s="12" t="str">
        <f t="shared" ca="1" si="686"/>
        <v>-</v>
      </c>
      <c r="M4673" s="12" t="str">
        <f t="shared" ca="1" si="687"/>
        <v>-</v>
      </c>
      <c r="N4673" s="5" t="str">
        <f t="shared" ca="1" si="688"/>
        <v>-</v>
      </c>
    </row>
    <row r="4674" spans="2:14" x14ac:dyDescent="0.25">
      <c r="B4674" s="1">
        <v>4668</v>
      </c>
      <c r="C4674" s="7">
        <f t="shared" ca="1" si="690"/>
        <v>0.9872783719710535</v>
      </c>
      <c r="D4674" s="7">
        <f t="shared" ca="1" si="690"/>
        <v>2.7229422992867125E-2</v>
      </c>
      <c r="E4674" s="7">
        <f t="shared" ca="1" si="690"/>
        <v>0.88998070741739077</v>
      </c>
      <c r="F4674" s="7">
        <f t="shared" ca="1" si="690"/>
        <v>0.32118179656697254</v>
      </c>
      <c r="G4674" s="7">
        <f t="shared" ca="1" si="690"/>
        <v>0.42175437436313523</v>
      </c>
      <c r="H4674" s="10">
        <f t="shared" ca="1" si="692"/>
        <v>2.7229422992867125E-2</v>
      </c>
      <c r="I4674" s="10">
        <f t="shared" ca="1" si="692"/>
        <v>0.42175437436313523</v>
      </c>
      <c r="J4674" s="3">
        <f t="shared" ca="1" si="685"/>
        <v>0.17758556147208149</v>
      </c>
      <c r="K4674" s="4">
        <f t="shared" ca="1" si="684"/>
        <v>0</v>
      </c>
      <c r="L4674" s="12" t="str">
        <f t="shared" ca="1" si="686"/>
        <v>-</v>
      </c>
      <c r="M4674" s="12" t="str">
        <f t="shared" ca="1" si="687"/>
        <v>-</v>
      </c>
      <c r="N4674" s="5" t="str">
        <f t="shared" ca="1" si="688"/>
        <v>-</v>
      </c>
    </row>
    <row r="4675" spans="2:14" x14ac:dyDescent="0.25">
      <c r="B4675" s="1">
        <v>4669</v>
      </c>
      <c r="C4675" s="7">
        <f t="shared" ca="1" si="690"/>
        <v>0.64327289553095424</v>
      </c>
      <c r="D4675" s="7">
        <f t="shared" ca="1" si="690"/>
        <v>0.19816306335041611</v>
      </c>
      <c r="E4675" s="7">
        <f t="shared" ca="1" si="690"/>
        <v>4.8568017823525933E-2</v>
      </c>
      <c r="F4675" s="7">
        <f t="shared" ca="1" si="690"/>
        <v>0.48391946947236542</v>
      </c>
      <c r="G4675" s="7">
        <f t="shared" ca="1" si="690"/>
        <v>0.6140567610634492</v>
      </c>
      <c r="H4675" s="10">
        <f t="shared" ca="1" si="692"/>
        <v>4.8568017823525933E-2</v>
      </c>
      <c r="I4675" s="10">
        <f t="shared" ca="1" si="692"/>
        <v>0.48391946947236542</v>
      </c>
      <c r="J4675" s="3">
        <f t="shared" ca="1" si="685"/>
        <v>0.64897032525877496</v>
      </c>
      <c r="K4675" s="4">
        <f t="shared" ca="1" si="684"/>
        <v>0</v>
      </c>
      <c r="L4675" s="12" t="str">
        <f t="shared" ca="1" si="686"/>
        <v>-</v>
      </c>
      <c r="M4675" s="12" t="str">
        <f t="shared" ca="1" si="687"/>
        <v>-</v>
      </c>
      <c r="N4675" s="5" t="str">
        <f t="shared" ca="1" si="688"/>
        <v>-</v>
      </c>
    </row>
    <row r="4676" spans="2:14" x14ac:dyDescent="0.25">
      <c r="B4676" s="1">
        <v>4670</v>
      </c>
      <c r="C4676" s="7">
        <f t="shared" ca="1" si="690"/>
        <v>0.80662568600438855</v>
      </c>
      <c r="D4676" s="7">
        <f t="shared" ca="1" si="690"/>
        <v>0.29638924720227566</v>
      </c>
      <c r="E4676" s="7">
        <f t="shared" ca="1" si="690"/>
        <v>0.20705452663339474</v>
      </c>
      <c r="F4676" s="7">
        <f t="shared" ca="1" si="690"/>
        <v>0.14614087572983625</v>
      </c>
      <c r="G4676" s="7">
        <f t="shared" ca="1" si="690"/>
        <v>0.58605605413445783</v>
      </c>
      <c r="H4676" s="10">
        <f t="shared" ca="1" si="692"/>
        <v>0.14614087572983625</v>
      </c>
      <c r="I4676" s="10">
        <f t="shared" ca="1" si="692"/>
        <v>0.29638924720227566</v>
      </c>
      <c r="J4676" s="3">
        <f t="shared" ca="1" si="685"/>
        <v>0.26308438030457926</v>
      </c>
      <c r="K4676" s="4">
        <f t="shared" ca="1" si="684"/>
        <v>0</v>
      </c>
      <c r="L4676" s="12" t="str">
        <f t="shared" ca="1" si="686"/>
        <v>-</v>
      </c>
      <c r="M4676" s="12" t="str">
        <f t="shared" ca="1" si="687"/>
        <v>-</v>
      </c>
      <c r="N4676" s="5" t="str">
        <f t="shared" ca="1" si="688"/>
        <v>-</v>
      </c>
    </row>
    <row r="4677" spans="2:14" x14ac:dyDescent="0.25">
      <c r="B4677" s="1">
        <v>4671</v>
      </c>
      <c r="C4677" s="7">
        <f t="shared" ca="1" si="690"/>
        <v>0.36891344965331274</v>
      </c>
      <c r="D4677" s="7">
        <f t="shared" ca="1" si="690"/>
        <v>6.1565776345590462E-2</v>
      </c>
      <c r="E4677" s="7">
        <f t="shared" ca="1" si="690"/>
        <v>0.14241512993041505</v>
      </c>
      <c r="F4677" s="7">
        <f t="shared" ca="1" si="690"/>
        <v>0.26210903719423961</v>
      </c>
      <c r="G4677" s="7">
        <f t="shared" ca="1" si="690"/>
        <v>0.93319831476768089</v>
      </c>
      <c r="H4677" s="10">
        <f t="shared" ca="1" si="692"/>
        <v>6.1565776345590462E-2</v>
      </c>
      <c r="I4677" s="10">
        <f t="shared" ca="1" si="692"/>
        <v>0.26210903719423961</v>
      </c>
      <c r="J4677" s="3">
        <f t="shared" ca="1" si="685"/>
        <v>0.50204205694158821</v>
      </c>
      <c r="K4677" s="4">
        <f t="shared" ca="1" si="684"/>
        <v>0</v>
      </c>
      <c r="L4677" s="12" t="str">
        <f t="shared" ca="1" si="686"/>
        <v>-</v>
      </c>
      <c r="M4677" s="12" t="str">
        <f t="shared" ca="1" si="687"/>
        <v>-</v>
      </c>
      <c r="N4677" s="5" t="str">
        <f t="shared" ca="1" si="688"/>
        <v>-</v>
      </c>
    </row>
    <row r="4678" spans="2:14" x14ac:dyDescent="0.25">
      <c r="B4678" s="1">
        <v>4672</v>
      </c>
      <c r="C4678" s="7">
        <f t="shared" ca="1" si="690"/>
        <v>0.71608588732722711</v>
      </c>
      <c r="D4678" s="7">
        <f t="shared" ca="1" si="690"/>
        <v>0.78464775811163867</v>
      </c>
      <c r="E4678" s="7">
        <f t="shared" ca="1" si="690"/>
        <v>0.90044137950614134</v>
      </c>
      <c r="F4678" s="7">
        <f t="shared" ca="1" si="690"/>
        <v>0.86295451791550803</v>
      </c>
      <c r="G4678" s="7">
        <f t="shared" ca="1" si="690"/>
        <v>0.82281953316342882</v>
      </c>
      <c r="H4678" s="10">
        <f t="shared" ca="1" si="692"/>
        <v>0.71608588732722711</v>
      </c>
      <c r="I4678" s="10">
        <f t="shared" ca="1" si="692"/>
        <v>0.82281953316342882</v>
      </c>
      <c r="J4678" s="3">
        <f t="shared" ca="1" si="685"/>
        <v>0.22036932728957648</v>
      </c>
      <c r="K4678" s="4">
        <f t="shared" ca="1" si="684"/>
        <v>0</v>
      </c>
      <c r="L4678" s="12" t="str">
        <f t="shared" ca="1" si="686"/>
        <v>-</v>
      </c>
      <c r="M4678" s="12" t="str">
        <f t="shared" ca="1" si="687"/>
        <v>-</v>
      </c>
      <c r="N4678" s="5" t="str">
        <f t="shared" ca="1" si="688"/>
        <v>-</v>
      </c>
    </row>
    <row r="4679" spans="2:14" x14ac:dyDescent="0.25">
      <c r="B4679" s="1">
        <v>4673</v>
      </c>
      <c r="C4679" s="7">
        <f t="shared" ca="1" si="690"/>
        <v>0.34492042301471681</v>
      </c>
      <c r="D4679" s="7">
        <f t="shared" ca="1" si="690"/>
        <v>0.93436367881894877</v>
      </c>
      <c r="E4679" s="7">
        <f t="shared" ca="1" si="690"/>
        <v>0.97271077205757683</v>
      </c>
      <c r="F4679" s="7">
        <f t="shared" ca="1" si="690"/>
        <v>0.34031945811693687</v>
      </c>
      <c r="G4679" s="7">
        <f t="shared" ca="1" si="690"/>
        <v>0.89590076189406198</v>
      </c>
      <c r="H4679" s="10">
        <f t="shared" ca="1" si="692"/>
        <v>0.34031945811693687</v>
      </c>
      <c r="I4679" s="10">
        <f t="shared" ca="1" si="692"/>
        <v>0.89590076189406198</v>
      </c>
      <c r="J4679" s="3">
        <f t="shared" ca="1" si="685"/>
        <v>0.49420426782215054</v>
      </c>
      <c r="K4679" s="4">
        <f t="shared" ref="K4679:K4742" ca="1" si="693">IF(AND(K$4-0.05&lt;H4679,H4679&lt;K$4+0.05),1,0)</f>
        <v>0</v>
      </c>
      <c r="L4679" s="12" t="str">
        <f t="shared" ca="1" si="686"/>
        <v>-</v>
      </c>
      <c r="M4679" s="12" t="str">
        <f t="shared" ca="1" si="687"/>
        <v>-</v>
      </c>
      <c r="N4679" s="5" t="str">
        <f t="shared" ca="1" si="688"/>
        <v>-</v>
      </c>
    </row>
    <row r="4680" spans="2:14" x14ac:dyDescent="0.25">
      <c r="B4680" s="1">
        <v>4674</v>
      </c>
      <c r="C4680" s="7">
        <f t="shared" ca="1" si="690"/>
        <v>0.45037245011591776</v>
      </c>
      <c r="D4680" s="7">
        <f t="shared" ca="1" si="690"/>
        <v>0.67748025544662671</v>
      </c>
      <c r="E4680" s="7">
        <f t="shared" ca="1" si="690"/>
        <v>6.410249936567558E-2</v>
      </c>
      <c r="F4680" s="7">
        <f t="shared" ca="1" si="690"/>
        <v>0.82654470921028533</v>
      </c>
      <c r="G4680" s="7">
        <f t="shared" ca="1" si="690"/>
        <v>2.3736116873974478E-2</v>
      </c>
      <c r="H4680" s="10">
        <f t="shared" ca="1" si="692"/>
        <v>2.3736116873974478E-2</v>
      </c>
      <c r="I4680" s="10">
        <f t="shared" ca="1" si="692"/>
        <v>0.45037245011591776</v>
      </c>
      <c r="J4680" s="3">
        <f t="shared" ref="J4680:J4743" ca="1" si="694">RAND()</f>
        <v>0.99704210887627864</v>
      </c>
      <c r="K4680" s="4">
        <f t="shared" ca="1" si="693"/>
        <v>0</v>
      </c>
      <c r="L4680" s="12" t="str">
        <f t="shared" ref="L4680:L4743" ca="1" si="695">IF($K4680=1,H4680,"-")</f>
        <v>-</v>
      </c>
      <c r="M4680" s="12" t="str">
        <f t="shared" ref="M4680:M4743" ca="1" si="696">IF($K4680=1,I4680,"-")</f>
        <v>-</v>
      </c>
      <c r="N4680" s="5" t="str">
        <f t="shared" ref="N4680:N4743" ca="1" si="697">IF(K4680=1,M4680^2,"-")</f>
        <v>-</v>
      </c>
    </row>
    <row r="4681" spans="2:14" x14ac:dyDescent="0.25">
      <c r="B4681" s="1">
        <v>4675</v>
      </c>
      <c r="C4681" s="7">
        <f t="shared" ca="1" si="690"/>
        <v>0.12120986601107298</v>
      </c>
      <c r="D4681" s="7">
        <f t="shared" ca="1" si="690"/>
        <v>0.15986760502535868</v>
      </c>
      <c r="E4681" s="7">
        <f t="shared" ca="1" si="690"/>
        <v>6.3195727663818424E-3</v>
      </c>
      <c r="F4681" s="7">
        <f t="shared" ca="1" si="690"/>
        <v>0.8856026187883882</v>
      </c>
      <c r="G4681" s="7">
        <f t="shared" ca="1" si="690"/>
        <v>0.21430339596703074</v>
      </c>
      <c r="H4681" s="10">
        <f t="shared" ca="1" si="692"/>
        <v>6.3195727663818424E-3</v>
      </c>
      <c r="I4681" s="10">
        <f t="shared" ca="1" si="692"/>
        <v>0.15986760502535868</v>
      </c>
      <c r="J4681" s="3">
        <f t="shared" ca="1" si="694"/>
        <v>0.976539457571447</v>
      </c>
      <c r="K4681" s="4">
        <f t="shared" ca="1" si="693"/>
        <v>0</v>
      </c>
      <c r="L4681" s="12" t="str">
        <f t="shared" ca="1" si="695"/>
        <v>-</v>
      </c>
      <c r="M4681" s="12" t="str">
        <f t="shared" ca="1" si="696"/>
        <v>-</v>
      </c>
      <c r="N4681" s="5" t="str">
        <f t="shared" ca="1" si="697"/>
        <v>-</v>
      </c>
    </row>
    <row r="4682" spans="2:14" x14ac:dyDescent="0.25">
      <c r="B4682" s="1">
        <v>4676</v>
      </c>
      <c r="C4682" s="7">
        <f t="shared" ca="1" si="690"/>
        <v>8.818301565139286E-2</v>
      </c>
      <c r="D4682" s="7">
        <f t="shared" ca="1" si="690"/>
        <v>0.86488024529138208</v>
      </c>
      <c r="E4682" s="7">
        <f t="shared" ca="1" si="690"/>
        <v>0.85062197163546482</v>
      </c>
      <c r="F4682" s="7">
        <f t="shared" ca="1" si="690"/>
        <v>0.9421822642012625</v>
      </c>
      <c r="G4682" s="7">
        <f t="shared" ca="1" si="690"/>
        <v>0.51007905260702291</v>
      </c>
      <c r="H4682" s="10">
        <f t="shared" ca="1" si="692"/>
        <v>8.818301565139286E-2</v>
      </c>
      <c r="I4682" s="10">
        <f t="shared" ca="1" si="692"/>
        <v>0.85062197163546482</v>
      </c>
      <c r="J4682" s="3">
        <f t="shared" ca="1" si="694"/>
        <v>0.47884192215462829</v>
      </c>
      <c r="K4682" s="4">
        <f t="shared" ca="1" si="693"/>
        <v>0</v>
      </c>
      <c r="L4682" s="12" t="str">
        <f t="shared" ca="1" si="695"/>
        <v>-</v>
      </c>
      <c r="M4682" s="12" t="str">
        <f t="shared" ca="1" si="696"/>
        <v>-</v>
      </c>
      <c r="N4682" s="5" t="str">
        <f t="shared" ca="1" si="697"/>
        <v>-</v>
      </c>
    </row>
    <row r="4683" spans="2:14" x14ac:dyDescent="0.25">
      <c r="B4683" s="1">
        <v>4677</v>
      </c>
      <c r="C4683" s="7">
        <f t="shared" ca="1" si="690"/>
        <v>0.12648421247604658</v>
      </c>
      <c r="D4683" s="7">
        <f t="shared" ca="1" si="690"/>
        <v>0.69363434758041265</v>
      </c>
      <c r="E4683" s="7">
        <f t="shared" ca="1" si="690"/>
        <v>0.78728660142409346</v>
      </c>
      <c r="F4683" s="7">
        <f t="shared" ca="1" si="690"/>
        <v>0.91892803652246846</v>
      </c>
      <c r="G4683" s="7">
        <f t="shared" ca="1" si="690"/>
        <v>1.7233046961884213E-4</v>
      </c>
      <c r="H4683" s="10">
        <f t="shared" ca="1" si="692"/>
        <v>1.7233046961884213E-4</v>
      </c>
      <c r="I4683" s="10">
        <f t="shared" ca="1" si="692"/>
        <v>0.69363434758041265</v>
      </c>
      <c r="J4683" s="3">
        <f t="shared" ca="1" si="694"/>
        <v>0.42492417007502592</v>
      </c>
      <c r="K4683" s="4">
        <f t="shared" ca="1" si="693"/>
        <v>0</v>
      </c>
      <c r="L4683" s="12" t="str">
        <f t="shared" ca="1" si="695"/>
        <v>-</v>
      </c>
      <c r="M4683" s="12" t="str">
        <f t="shared" ca="1" si="696"/>
        <v>-</v>
      </c>
      <c r="N4683" s="5" t="str">
        <f t="shared" ca="1" si="697"/>
        <v>-</v>
      </c>
    </row>
    <row r="4684" spans="2:14" x14ac:dyDescent="0.25">
      <c r="B4684" s="1">
        <v>4678</v>
      </c>
      <c r="C4684" s="7">
        <f t="shared" ca="1" si="690"/>
        <v>2.6647349977544477E-2</v>
      </c>
      <c r="D4684" s="7">
        <f t="shared" ca="1" si="690"/>
        <v>0.43234247778352719</v>
      </c>
      <c r="E4684" s="7">
        <f t="shared" ca="1" si="690"/>
        <v>0.86944909964380113</v>
      </c>
      <c r="F4684" s="7">
        <f t="shared" ca="1" si="690"/>
        <v>0.16932851188249665</v>
      </c>
      <c r="G4684" s="7">
        <f t="shared" ca="1" si="690"/>
        <v>0.86540753652809654</v>
      </c>
      <c r="H4684" s="10">
        <f t="shared" ca="1" si="692"/>
        <v>2.6647349977544477E-2</v>
      </c>
      <c r="I4684" s="10">
        <f t="shared" ca="1" si="692"/>
        <v>0.43234247778352719</v>
      </c>
      <c r="J4684" s="3">
        <f t="shared" ca="1" si="694"/>
        <v>0.97380800308556359</v>
      </c>
      <c r="K4684" s="4">
        <f t="shared" ca="1" si="693"/>
        <v>0</v>
      </c>
      <c r="L4684" s="12" t="str">
        <f t="shared" ca="1" si="695"/>
        <v>-</v>
      </c>
      <c r="M4684" s="12" t="str">
        <f t="shared" ca="1" si="696"/>
        <v>-</v>
      </c>
      <c r="N4684" s="5" t="str">
        <f t="shared" ca="1" si="697"/>
        <v>-</v>
      </c>
    </row>
    <row r="4685" spans="2:14" x14ac:dyDescent="0.25">
      <c r="B4685" s="1">
        <v>4679</v>
      </c>
      <c r="C4685" s="7">
        <f t="shared" ca="1" si="690"/>
        <v>0.24046172923871045</v>
      </c>
      <c r="D4685" s="7">
        <f t="shared" ca="1" si="690"/>
        <v>0.64485949288004041</v>
      </c>
      <c r="E4685" s="7">
        <f t="shared" ca="1" si="690"/>
        <v>0.13446612891282583</v>
      </c>
      <c r="F4685" s="7">
        <f t="shared" ca="1" si="690"/>
        <v>0.24506181038052144</v>
      </c>
      <c r="G4685" s="7">
        <f t="shared" ca="1" si="690"/>
        <v>0.42892656411417673</v>
      </c>
      <c r="H4685" s="10">
        <f t="shared" ca="1" si="692"/>
        <v>0.13446612891282583</v>
      </c>
      <c r="I4685" s="10">
        <f t="shared" ca="1" si="692"/>
        <v>0.24506181038052144</v>
      </c>
      <c r="J4685" s="3">
        <f t="shared" ca="1" si="694"/>
        <v>0.95496658267507928</v>
      </c>
      <c r="K4685" s="4">
        <f t="shared" ca="1" si="693"/>
        <v>0</v>
      </c>
      <c r="L4685" s="12" t="str">
        <f t="shared" ca="1" si="695"/>
        <v>-</v>
      </c>
      <c r="M4685" s="12" t="str">
        <f t="shared" ca="1" si="696"/>
        <v>-</v>
      </c>
      <c r="N4685" s="5" t="str">
        <f t="shared" ca="1" si="697"/>
        <v>-</v>
      </c>
    </row>
    <row r="4686" spans="2:14" x14ac:dyDescent="0.25">
      <c r="B4686" s="1">
        <v>4680</v>
      </c>
      <c r="C4686" s="7">
        <f t="shared" ref="C4686:G4736" ca="1" si="698">RAND()</f>
        <v>0.91170398020638588</v>
      </c>
      <c r="D4686" s="7">
        <f t="shared" ca="1" si="698"/>
        <v>0.12829486314762995</v>
      </c>
      <c r="E4686" s="7">
        <f t="shared" ca="1" si="698"/>
        <v>0.52385342673826818</v>
      </c>
      <c r="F4686" s="7">
        <f t="shared" ca="1" si="698"/>
        <v>0.5668822006945371</v>
      </c>
      <c r="G4686" s="7">
        <f t="shared" ca="1" si="698"/>
        <v>0.41498122318108155</v>
      </c>
      <c r="H4686" s="10">
        <f t="shared" ca="1" si="692"/>
        <v>0.12829486314762995</v>
      </c>
      <c r="I4686" s="10">
        <f t="shared" ca="1" si="692"/>
        <v>0.52385342673826818</v>
      </c>
      <c r="J4686" s="3">
        <f t="shared" ca="1" si="694"/>
        <v>0.58642051377855553</v>
      </c>
      <c r="K4686" s="4">
        <f t="shared" ca="1" si="693"/>
        <v>0</v>
      </c>
      <c r="L4686" s="12" t="str">
        <f t="shared" ca="1" si="695"/>
        <v>-</v>
      </c>
      <c r="M4686" s="12" t="str">
        <f t="shared" ca="1" si="696"/>
        <v>-</v>
      </c>
      <c r="N4686" s="5" t="str">
        <f t="shared" ca="1" si="697"/>
        <v>-</v>
      </c>
    </row>
    <row r="4687" spans="2:14" x14ac:dyDescent="0.25">
      <c r="B4687" s="1">
        <v>4681</v>
      </c>
      <c r="C4687" s="7">
        <f t="shared" ca="1" si="698"/>
        <v>0.44523813669740597</v>
      </c>
      <c r="D4687" s="7">
        <f t="shared" ca="1" si="698"/>
        <v>0.56603774919170124</v>
      </c>
      <c r="E4687" s="7">
        <f t="shared" ca="1" si="698"/>
        <v>0.28059567439432087</v>
      </c>
      <c r="F4687" s="7">
        <f t="shared" ca="1" si="698"/>
        <v>4.6966165503808055E-2</v>
      </c>
      <c r="G4687" s="7">
        <f t="shared" ca="1" si="698"/>
        <v>0.80698083714914226</v>
      </c>
      <c r="H4687" s="10">
        <f t="shared" ref="H4687:I4706" ca="1" si="699">SMALL($C4687:$G4687,H$3)</f>
        <v>4.6966165503808055E-2</v>
      </c>
      <c r="I4687" s="10">
        <f t="shared" ca="1" si="699"/>
        <v>0.44523813669740597</v>
      </c>
      <c r="J4687" s="3">
        <f t="shared" ca="1" si="694"/>
        <v>0.34385977504163601</v>
      </c>
      <c r="K4687" s="4">
        <f t="shared" ca="1" si="693"/>
        <v>0</v>
      </c>
      <c r="L4687" s="12" t="str">
        <f t="shared" ca="1" si="695"/>
        <v>-</v>
      </c>
      <c r="M4687" s="12" t="str">
        <f t="shared" ca="1" si="696"/>
        <v>-</v>
      </c>
      <c r="N4687" s="5" t="str">
        <f t="shared" ca="1" si="697"/>
        <v>-</v>
      </c>
    </row>
    <row r="4688" spans="2:14" x14ac:dyDescent="0.25">
      <c r="B4688" s="1">
        <v>4682</v>
      </c>
      <c r="C4688" s="7">
        <f t="shared" ca="1" si="698"/>
        <v>0.9094441142200389</v>
      </c>
      <c r="D4688" s="7">
        <f t="shared" ca="1" si="698"/>
        <v>0.1634744293442919</v>
      </c>
      <c r="E4688" s="7">
        <f t="shared" ca="1" si="698"/>
        <v>0.50098569564647566</v>
      </c>
      <c r="F4688" s="7">
        <f t="shared" ca="1" si="698"/>
        <v>0.61745674160595776</v>
      </c>
      <c r="G4688" s="7">
        <f t="shared" ca="1" si="698"/>
        <v>0.44152874353147487</v>
      </c>
      <c r="H4688" s="10">
        <f t="shared" ca="1" si="699"/>
        <v>0.1634744293442919</v>
      </c>
      <c r="I4688" s="10">
        <f t="shared" ca="1" si="699"/>
        <v>0.50098569564647566</v>
      </c>
      <c r="J4688" s="3">
        <f t="shared" ca="1" si="694"/>
        <v>0.57330458586540756</v>
      </c>
      <c r="K4688" s="4">
        <f t="shared" ca="1" si="693"/>
        <v>0</v>
      </c>
      <c r="L4688" s="12" t="str">
        <f t="shared" ca="1" si="695"/>
        <v>-</v>
      </c>
      <c r="M4688" s="12" t="str">
        <f t="shared" ca="1" si="696"/>
        <v>-</v>
      </c>
      <c r="N4688" s="5" t="str">
        <f t="shared" ca="1" si="697"/>
        <v>-</v>
      </c>
    </row>
    <row r="4689" spans="2:14" x14ac:dyDescent="0.25">
      <c r="B4689" s="1">
        <v>4683</v>
      </c>
      <c r="C4689" s="7">
        <f t="shared" ca="1" si="698"/>
        <v>0.98167951862827363</v>
      </c>
      <c r="D4689" s="7">
        <f t="shared" ca="1" si="698"/>
        <v>0.60971725341752359</v>
      </c>
      <c r="E4689" s="7">
        <f t="shared" ca="1" si="698"/>
        <v>0.97047466772765045</v>
      </c>
      <c r="F4689" s="7">
        <f t="shared" ca="1" si="698"/>
        <v>0.50786641957227607</v>
      </c>
      <c r="G4689" s="7">
        <f t="shared" ca="1" si="698"/>
        <v>0.10233048180026438</v>
      </c>
      <c r="H4689" s="10">
        <f t="shared" ca="1" si="699"/>
        <v>0.10233048180026438</v>
      </c>
      <c r="I4689" s="10">
        <f t="shared" ca="1" si="699"/>
        <v>0.60971725341752359</v>
      </c>
      <c r="J4689" s="3">
        <f t="shared" ca="1" si="694"/>
        <v>0.42389750540873872</v>
      </c>
      <c r="K4689" s="4">
        <f t="shared" ca="1" si="693"/>
        <v>0</v>
      </c>
      <c r="L4689" s="12" t="str">
        <f t="shared" ca="1" si="695"/>
        <v>-</v>
      </c>
      <c r="M4689" s="12" t="str">
        <f t="shared" ca="1" si="696"/>
        <v>-</v>
      </c>
      <c r="N4689" s="5" t="str">
        <f t="shared" ca="1" si="697"/>
        <v>-</v>
      </c>
    </row>
    <row r="4690" spans="2:14" x14ac:dyDescent="0.25">
      <c r="B4690" s="1">
        <v>4684</v>
      </c>
      <c r="C4690" s="7">
        <f t="shared" ca="1" si="698"/>
        <v>0.99181369220101834</v>
      </c>
      <c r="D4690" s="7">
        <f t="shared" ca="1" si="698"/>
        <v>0.24318971344578844</v>
      </c>
      <c r="E4690" s="7">
        <f t="shared" ca="1" si="698"/>
        <v>0.61176581455488432</v>
      </c>
      <c r="F4690" s="7">
        <f t="shared" ca="1" si="698"/>
        <v>0.45994768869108182</v>
      </c>
      <c r="G4690" s="7">
        <f t="shared" ca="1" si="698"/>
        <v>0.48862365821809906</v>
      </c>
      <c r="H4690" s="10">
        <f t="shared" ca="1" si="699"/>
        <v>0.24318971344578844</v>
      </c>
      <c r="I4690" s="10">
        <f t="shared" ca="1" si="699"/>
        <v>0.48862365821809906</v>
      </c>
      <c r="J4690" s="3">
        <f t="shared" ca="1" si="694"/>
        <v>0.57353650749089868</v>
      </c>
      <c r="K4690" s="4">
        <f t="shared" ca="1" si="693"/>
        <v>1</v>
      </c>
      <c r="L4690" s="12">
        <f t="shared" ca="1" si="695"/>
        <v>0.24318971344578844</v>
      </c>
      <c r="M4690" s="12">
        <f t="shared" ca="1" si="696"/>
        <v>0.48862365821809906</v>
      </c>
      <c r="N4690" s="5">
        <f t="shared" ca="1" si="697"/>
        <v>0.23875307937043769</v>
      </c>
    </row>
    <row r="4691" spans="2:14" x14ac:dyDescent="0.25">
      <c r="B4691" s="1">
        <v>4685</v>
      </c>
      <c r="C4691" s="7">
        <f t="shared" ca="1" si="698"/>
        <v>0.61923620253741751</v>
      </c>
      <c r="D4691" s="7">
        <f t="shared" ca="1" si="698"/>
        <v>0.98058877727673999</v>
      </c>
      <c r="E4691" s="7">
        <f t="shared" ca="1" si="698"/>
        <v>0.64269933891194264</v>
      </c>
      <c r="F4691" s="7">
        <f t="shared" ca="1" si="698"/>
        <v>0.12755987951288805</v>
      </c>
      <c r="G4691" s="7">
        <f t="shared" ca="1" si="698"/>
        <v>0.40632637104257519</v>
      </c>
      <c r="H4691" s="10">
        <f t="shared" ca="1" si="699"/>
        <v>0.12755987951288805</v>
      </c>
      <c r="I4691" s="10">
        <f t="shared" ca="1" si="699"/>
        <v>0.61923620253741751</v>
      </c>
      <c r="J4691" s="3">
        <f t="shared" ca="1" si="694"/>
        <v>0.62626515927272275</v>
      </c>
      <c r="K4691" s="4">
        <f t="shared" ca="1" si="693"/>
        <v>0</v>
      </c>
      <c r="L4691" s="12" t="str">
        <f t="shared" ca="1" si="695"/>
        <v>-</v>
      </c>
      <c r="M4691" s="12" t="str">
        <f t="shared" ca="1" si="696"/>
        <v>-</v>
      </c>
      <c r="N4691" s="5" t="str">
        <f t="shared" ca="1" si="697"/>
        <v>-</v>
      </c>
    </row>
    <row r="4692" spans="2:14" x14ac:dyDescent="0.25">
      <c r="B4692" s="1">
        <v>4686</v>
      </c>
      <c r="C4692" s="7">
        <f t="shared" ca="1" si="698"/>
        <v>0.64651063270275111</v>
      </c>
      <c r="D4692" s="7">
        <f t="shared" ca="1" si="698"/>
        <v>0.93405898499603335</v>
      </c>
      <c r="E4692" s="7">
        <f t="shared" ca="1" si="698"/>
        <v>0.75229205363992269</v>
      </c>
      <c r="F4692" s="7">
        <f t="shared" ca="1" si="698"/>
        <v>0.5820703978089572</v>
      </c>
      <c r="G4692" s="7">
        <f t="shared" ca="1" si="698"/>
        <v>0.4713236748007279</v>
      </c>
      <c r="H4692" s="10">
        <f t="shared" ca="1" si="699"/>
        <v>0.4713236748007279</v>
      </c>
      <c r="I4692" s="10">
        <f t="shared" ca="1" si="699"/>
        <v>0.64651063270275111</v>
      </c>
      <c r="J4692" s="3">
        <f t="shared" ca="1" si="694"/>
        <v>0.56302331595652932</v>
      </c>
      <c r="K4692" s="4">
        <f t="shared" ca="1" si="693"/>
        <v>0</v>
      </c>
      <c r="L4692" s="12" t="str">
        <f t="shared" ca="1" si="695"/>
        <v>-</v>
      </c>
      <c r="M4692" s="12" t="str">
        <f t="shared" ca="1" si="696"/>
        <v>-</v>
      </c>
      <c r="N4692" s="5" t="str">
        <f t="shared" ca="1" si="697"/>
        <v>-</v>
      </c>
    </row>
    <row r="4693" spans="2:14" x14ac:dyDescent="0.25">
      <c r="B4693" s="1">
        <v>4687</v>
      </c>
      <c r="C4693" s="7">
        <f t="shared" ca="1" si="698"/>
        <v>0.57097278525192618</v>
      </c>
      <c r="D4693" s="7">
        <f t="shared" ca="1" si="698"/>
        <v>0.30802416654322073</v>
      </c>
      <c r="E4693" s="7">
        <f t="shared" ca="1" si="698"/>
        <v>0.21619717013819195</v>
      </c>
      <c r="F4693" s="7">
        <f t="shared" ca="1" si="698"/>
        <v>0.69769322927226674</v>
      </c>
      <c r="G4693" s="7">
        <f t="shared" ca="1" si="698"/>
        <v>0.8693937753607851</v>
      </c>
      <c r="H4693" s="10">
        <f t="shared" ca="1" si="699"/>
        <v>0.21619717013819195</v>
      </c>
      <c r="I4693" s="10">
        <f t="shared" ca="1" si="699"/>
        <v>0.57097278525192618</v>
      </c>
      <c r="J4693" s="3">
        <f t="shared" ca="1" si="694"/>
        <v>0.50808996128934125</v>
      </c>
      <c r="K4693" s="4">
        <f t="shared" ca="1" si="693"/>
        <v>1</v>
      </c>
      <c r="L4693" s="12">
        <f t="shared" ca="1" si="695"/>
        <v>0.21619717013819195</v>
      </c>
      <c r="M4693" s="12">
        <f t="shared" ca="1" si="696"/>
        <v>0.57097278525192618</v>
      </c>
      <c r="N4693" s="5">
        <f t="shared" ca="1" si="697"/>
        <v>0.32600992149834224</v>
      </c>
    </row>
    <row r="4694" spans="2:14" x14ac:dyDescent="0.25">
      <c r="B4694" s="1">
        <v>4688</v>
      </c>
      <c r="C4694" s="7">
        <f t="shared" ca="1" si="698"/>
        <v>0.24643417481104424</v>
      </c>
      <c r="D4694" s="7">
        <f t="shared" ca="1" si="698"/>
        <v>0.68640554970477496</v>
      </c>
      <c r="E4694" s="7">
        <f t="shared" ca="1" si="698"/>
        <v>0.34883901103841231</v>
      </c>
      <c r="F4694" s="7">
        <f t="shared" ca="1" si="698"/>
        <v>0.29955893318840443</v>
      </c>
      <c r="G4694" s="7">
        <f t="shared" ca="1" si="698"/>
        <v>0.23966705008045663</v>
      </c>
      <c r="H4694" s="10">
        <f t="shared" ca="1" si="699"/>
        <v>0.23966705008045663</v>
      </c>
      <c r="I4694" s="10">
        <f t="shared" ca="1" si="699"/>
        <v>0.29955893318840443</v>
      </c>
      <c r="J4694" s="3">
        <f t="shared" ca="1" si="694"/>
        <v>0.77651891126956352</v>
      </c>
      <c r="K4694" s="4">
        <f t="shared" ca="1" si="693"/>
        <v>1</v>
      </c>
      <c r="L4694" s="12">
        <f t="shared" ca="1" si="695"/>
        <v>0.23966705008045663</v>
      </c>
      <c r="M4694" s="12">
        <f t="shared" ca="1" si="696"/>
        <v>0.29955893318840443</v>
      </c>
      <c r="N4694" s="5">
        <f t="shared" ca="1" si="697"/>
        <v>8.9735554452974944E-2</v>
      </c>
    </row>
    <row r="4695" spans="2:14" x14ac:dyDescent="0.25">
      <c r="B4695" s="1">
        <v>4689</v>
      </c>
      <c r="C4695" s="7">
        <f t="shared" ca="1" si="698"/>
        <v>0.56705923133177938</v>
      </c>
      <c r="D4695" s="7">
        <f t="shared" ca="1" si="698"/>
        <v>0.87809537144370164</v>
      </c>
      <c r="E4695" s="7">
        <f t="shared" ca="1" si="698"/>
        <v>0.55098913488162637</v>
      </c>
      <c r="F4695" s="7">
        <f t="shared" ca="1" si="698"/>
        <v>0.8266038835303211</v>
      </c>
      <c r="G4695" s="7">
        <f t="shared" ca="1" si="698"/>
        <v>0.76184222015082925</v>
      </c>
      <c r="H4695" s="10">
        <f t="shared" ca="1" si="699"/>
        <v>0.55098913488162637</v>
      </c>
      <c r="I4695" s="10">
        <f t="shared" ca="1" si="699"/>
        <v>0.76184222015082925</v>
      </c>
      <c r="J4695" s="3">
        <f t="shared" ca="1" si="694"/>
        <v>0.80201447976618889</v>
      </c>
      <c r="K4695" s="4">
        <f t="shared" ca="1" si="693"/>
        <v>0</v>
      </c>
      <c r="L4695" s="12" t="str">
        <f t="shared" ca="1" si="695"/>
        <v>-</v>
      </c>
      <c r="M4695" s="12" t="str">
        <f t="shared" ca="1" si="696"/>
        <v>-</v>
      </c>
      <c r="N4695" s="5" t="str">
        <f t="shared" ca="1" si="697"/>
        <v>-</v>
      </c>
    </row>
    <row r="4696" spans="2:14" x14ac:dyDescent="0.25">
      <c r="B4696" s="1">
        <v>4690</v>
      </c>
      <c r="C4696" s="7">
        <f t="shared" ca="1" si="698"/>
        <v>0.44921468595290326</v>
      </c>
      <c r="D4696" s="7">
        <f t="shared" ca="1" si="698"/>
        <v>0.18493260475904338</v>
      </c>
      <c r="E4696" s="7">
        <f t="shared" ca="1" si="698"/>
        <v>0.62997324988720382</v>
      </c>
      <c r="F4696" s="7">
        <f t="shared" ca="1" si="698"/>
        <v>8.3265782226973006E-2</v>
      </c>
      <c r="G4696" s="7">
        <f t="shared" ca="1" si="698"/>
        <v>0.12751110772211516</v>
      </c>
      <c r="H4696" s="10">
        <f t="shared" ca="1" si="699"/>
        <v>8.3265782226973006E-2</v>
      </c>
      <c r="I4696" s="10">
        <f t="shared" ca="1" si="699"/>
        <v>0.18493260475904338</v>
      </c>
      <c r="J4696" s="3">
        <f t="shared" ca="1" si="694"/>
        <v>0.6744778751692293</v>
      </c>
      <c r="K4696" s="4">
        <f t="shared" ca="1" si="693"/>
        <v>0</v>
      </c>
      <c r="L4696" s="12" t="str">
        <f t="shared" ca="1" si="695"/>
        <v>-</v>
      </c>
      <c r="M4696" s="12" t="str">
        <f t="shared" ca="1" si="696"/>
        <v>-</v>
      </c>
      <c r="N4696" s="5" t="str">
        <f t="shared" ca="1" si="697"/>
        <v>-</v>
      </c>
    </row>
    <row r="4697" spans="2:14" x14ac:dyDescent="0.25">
      <c r="B4697" s="1">
        <v>4691</v>
      </c>
      <c r="C4697" s="7">
        <f t="shared" ca="1" si="698"/>
        <v>0.93016739605980392</v>
      </c>
      <c r="D4697" s="7">
        <f t="shared" ca="1" si="698"/>
        <v>0.20964572799762637</v>
      </c>
      <c r="E4697" s="7">
        <f t="shared" ca="1" si="698"/>
        <v>0.96019119183918045</v>
      </c>
      <c r="F4697" s="7">
        <f t="shared" ca="1" si="698"/>
        <v>0.21886617678377285</v>
      </c>
      <c r="G4697" s="7">
        <f t="shared" ca="1" si="698"/>
        <v>0.66855827553108682</v>
      </c>
      <c r="H4697" s="10">
        <f t="shared" ca="1" si="699"/>
        <v>0.20964572799762637</v>
      </c>
      <c r="I4697" s="10">
        <f t="shared" ca="1" si="699"/>
        <v>0.66855827553108682</v>
      </c>
      <c r="J4697" s="3">
        <f t="shared" ca="1" si="694"/>
        <v>0.98557354737245717</v>
      </c>
      <c r="K4697" s="4">
        <f t="shared" ca="1" si="693"/>
        <v>1</v>
      </c>
      <c r="L4697" s="12">
        <f t="shared" ca="1" si="695"/>
        <v>0.20964572799762637</v>
      </c>
      <c r="M4697" s="12">
        <f t="shared" ca="1" si="696"/>
        <v>0.66855827553108682</v>
      </c>
      <c r="N4697" s="5">
        <f t="shared" ca="1" si="697"/>
        <v>0.4469701677811006</v>
      </c>
    </row>
    <row r="4698" spans="2:14" x14ac:dyDescent="0.25">
      <c r="B4698" s="1">
        <v>4692</v>
      </c>
      <c r="C4698" s="7">
        <f t="shared" ca="1" si="698"/>
        <v>0.38023191893898933</v>
      </c>
      <c r="D4698" s="7">
        <f t="shared" ca="1" si="698"/>
        <v>0.92121051477324489</v>
      </c>
      <c r="E4698" s="7">
        <f t="shared" ca="1" si="698"/>
        <v>0.70834349459764379</v>
      </c>
      <c r="F4698" s="7">
        <f t="shared" ca="1" si="698"/>
        <v>0.65802701138907582</v>
      </c>
      <c r="G4698" s="7">
        <f t="shared" ca="1" si="698"/>
        <v>0.4084447761112654</v>
      </c>
      <c r="H4698" s="10">
        <f t="shared" ca="1" si="699"/>
        <v>0.38023191893898933</v>
      </c>
      <c r="I4698" s="10">
        <f t="shared" ca="1" si="699"/>
        <v>0.65802701138907582</v>
      </c>
      <c r="J4698" s="3">
        <f t="shared" ca="1" si="694"/>
        <v>0.54837018856998476</v>
      </c>
      <c r="K4698" s="4">
        <f t="shared" ca="1" si="693"/>
        <v>0</v>
      </c>
      <c r="L4698" s="12" t="str">
        <f t="shared" ca="1" si="695"/>
        <v>-</v>
      </c>
      <c r="M4698" s="12" t="str">
        <f t="shared" ca="1" si="696"/>
        <v>-</v>
      </c>
      <c r="N4698" s="5" t="str">
        <f t="shared" ca="1" si="697"/>
        <v>-</v>
      </c>
    </row>
    <row r="4699" spans="2:14" x14ac:dyDescent="0.25">
      <c r="B4699" s="1">
        <v>4693</v>
      </c>
      <c r="C4699" s="7">
        <f t="shared" ca="1" si="698"/>
        <v>0.17610476005338938</v>
      </c>
      <c r="D4699" s="7">
        <f t="shared" ca="1" si="698"/>
        <v>0.61389201170973229</v>
      </c>
      <c r="E4699" s="7">
        <f t="shared" ca="1" si="698"/>
        <v>0.64349885229722648</v>
      </c>
      <c r="F4699" s="7">
        <f t="shared" ca="1" si="698"/>
        <v>0.34499986473048561</v>
      </c>
      <c r="G4699" s="7">
        <f t="shared" ca="1" si="698"/>
        <v>0.40442137659104127</v>
      </c>
      <c r="H4699" s="10">
        <f t="shared" ca="1" si="699"/>
        <v>0.17610476005338938</v>
      </c>
      <c r="I4699" s="10">
        <f t="shared" ca="1" si="699"/>
        <v>0.40442137659104127</v>
      </c>
      <c r="J4699" s="3">
        <f t="shared" ca="1" si="694"/>
        <v>0.62773260817591026</v>
      </c>
      <c r="K4699" s="4">
        <f t="shared" ca="1" si="693"/>
        <v>0</v>
      </c>
      <c r="L4699" s="12" t="str">
        <f t="shared" ca="1" si="695"/>
        <v>-</v>
      </c>
      <c r="M4699" s="12" t="str">
        <f t="shared" ca="1" si="696"/>
        <v>-</v>
      </c>
      <c r="N4699" s="5" t="str">
        <f t="shared" ca="1" si="697"/>
        <v>-</v>
      </c>
    </row>
    <row r="4700" spans="2:14" x14ac:dyDescent="0.25">
      <c r="B4700" s="1">
        <v>4694</v>
      </c>
      <c r="C4700" s="7">
        <f t="shared" ca="1" si="698"/>
        <v>0.41726449173501656</v>
      </c>
      <c r="D4700" s="7">
        <f t="shared" ca="1" si="698"/>
        <v>0.10080002543179967</v>
      </c>
      <c r="E4700" s="7">
        <f t="shared" ca="1" si="698"/>
        <v>0.773370870869871</v>
      </c>
      <c r="F4700" s="7">
        <f t="shared" ca="1" si="698"/>
        <v>0.35066051953777277</v>
      </c>
      <c r="G4700" s="7">
        <f t="shared" ca="1" si="698"/>
        <v>0.24307782864294736</v>
      </c>
      <c r="H4700" s="10">
        <f t="shared" ca="1" si="699"/>
        <v>0.10080002543179967</v>
      </c>
      <c r="I4700" s="10">
        <f t="shared" ca="1" si="699"/>
        <v>0.35066051953777277</v>
      </c>
      <c r="J4700" s="3">
        <f t="shared" ca="1" si="694"/>
        <v>0.18031562478480556</v>
      </c>
      <c r="K4700" s="4">
        <f t="shared" ca="1" si="693"/>
        <v>0</v>
      </c>
      <c r="L4700" s="12" t="str">
        <f t="shared" ca="1" si="695"/>
        <v>-</v>
      </c>
      <c r="M4700" s="12" t="str">
        <f t="shared" ca="1" si="696"/>
        <v>-</v>
      </c>
      <c r="N4700" s="5" t="str">
        <f t="shared" ca="1" si="697"/>
        <v>-</v>
      </c>
    </row>
    <row r="4701" spans="2:14" x14ac:dyDescent="0.25">
      <c r="B4701" s="1">
        <v>4695</v>
      </c>
      <c r="C4701" s="7">
        <f t="shared" ca="1" si="698"/>
        <v>0.71923003729380597</v>
      </c>
      <c r="D4701" s="7">
        <f t="shared" ca="1" si="698"/>
        <v>0.68680503556199557</v>
      </c>
      <c r="E4701" s="7">
        <f t="shared" ca="1" si="698"/>
        <v>0.78844201557880078</v>
      </c>
      <c r="F4701" s="7">
        <f t="shared" ca="1" si="698"/>
        <v>0.124688812389117</v>
      </c>
      <c r="G4701" s="7">
        <f t="shared" ca="1" si="698"/>
        <v>0.21697922923510848</v>
      </c>
      <c r="H4701" s="10">
        <f t="shared" ca="1" si="699"/>
        <v>0.124688812389117</v>
      </c>
      <c r="I4701" s="10">
        <f t="shared" ca="1" si="699"/>
        <v>0.68680503556199557</v>
      </c>
      <c r="J4701" s="3">
        <f t="shared" ca="1" si="694"/>
        <v>0.44793902475472869</v>
      </c>
      <c r="K4701" s="4">
        <f t="shared" ca="1" si="693"/>
        <v>0</v>
      </c>
      <c r="L4701" s="12" t="str">
        <f t="shared" ca="1" si="695"/>
        <v>-</v>
      </c>
      <c r="M4701" s="12" t="str">
        <f t="shared" ca="1" si="696"/>
        <v>-</v>
      </c>
      <c r="N4701" s="5" t="str">
        <f t="shared" ca="1" si="697"/>
        <v>-</v>
      </c>
    </row>
    <row r="4702" spans="2:14" x14ac:dyDescent="0.25">
      <c r="B4702" s="1">
        <v>4696</v>
      </c>
      <c r="C4702" s="7">
        <f t="shared" ca="1" si="698"/>
        <v>0.95189964917949055</v>
      </c>
      <c r="D4702" s="7">
        <f t="shared" ca="1" si="698"/>
        <v>0.9643313966625513</v>
      </c>
      <c r="E4702" s="7">
        <f t="shared" ca="1" si="698"/>
        <v>0.63805493675490133</v>
      </c>
      <c r="F4702" s="7">
        <f t="shared" ca="1" si="698"/>
        <v>0.93893259398220974</v>
      </c>
      <c r="G4702" s="7">
        <f t="shared" ca="1" si="698"/>
        <v>0.91298364352698402</v>
      </c>
      <c r="H4702" s="10">
        <f t="shared" ca="1" si="699"/>
        <v>0.63805493675490133</v>
      </c>
      <c r="I4702" s="10">
        <f t="shared" ca="1" si="699"/>
        <v>0.93893259398220974</v>
      </c>
      <c r="J4702" s="3">
        <f t="shared" ca="1" si="694"/>
        <v>0.12615534212528279</v>
      </c>
      <c r="K4702" s="4">
        <f t="shared" ca="1" si="693"/>
        <v>0</v>
      </c>
      <c r="L4702" s="12" t="str">
        <f t="shared" ca="1" si="695"/>
        <v>-</v>
      </c>
      <c r="M4702" s="12" t="str">
        <f t="shared" ca="1" si="696"/>
        <v>-</v>
      </c>
      <c r="N4702" s="5" t="str">
        <f t="shared" ca="1" si="697"/>
        <v>-</v>
      </c>
    </row>
    <row r="4703" spans="2:14" x14ac:dyDescent="0.25">
      <c r="B4703" s="1">
        <v>4697</v>
      </c>
      <c r="C4703" s="7">
        <f t="shared" ca="1" si="698"/>
        <v>0.43869479415843671</v>
      </c>
      <c r="D4703" s="7">
        <f t="shared" ca="1" si="698"/>
        <v>2.4455319695383837E-2</v>
      </c>
      <c r="E4703" s="7">
        <f t="shared" ca="1" si="698"/>
        <v>0.67537929657167006</v>
      </c>
      <c r="F4703" s="7">
        <f t="shared" ca="1" si="698"/>
        <v>0.1949682042045543</v>
      </c>
      <c r="G4703" s="7">
        <f t="shared" ca="1" si="698"/>
        <v>0.36438363170860755</v>
      </c>
      <c r="H4703" s="10">
        <f t="shared" ca="1" si="699"/>
        <v>2.4455319695383837E-2</v>
      </c>
      <c r="I4703" s="10">
        <f t="shared" ca="1" si="699"/>
        <v>0.36438363170860755</v>
      </c>
      <c r="J4703" s="3">
        <f t="shared" ca="1" si="694"/>
        <v>0.68330392974795529</v>
      </c>
      <c r="K4703" s="4">
        <f t="shared" ca="1" si="693"/>
        <v>0</v>
      </c>
      <c r="L4703" s="12" t="str">
        <f t="shared" ca="1" si="695"/>
        <v>-</v>
      </c>
      <c r="M4703" s="12" t="str">
        <f t="shared" ca="1" si="696"/>
        <v>-</v>
      </c>
      <c r="N4703" s="5" t="str">
        <f t="shared" ca="1" si="697"/>
        <v>-</v>
      </c>
    </row>
    <row r="4704" spans="2:14" x14ac:dyDescent="0.25">
      <c r="B4704" s="1">
        <v>4698</v>
      </c>
      <c r="C4704" s="7">
        <f t="shared" ca="1" si="698"/>
        <v>0.55241095902941684</v>
      </c>
      <c r="D4704" s="7">
        <f t="shared" ca="1" si="698"/>
        <v>0.62305998019058395</v>
      </c>
      <c r="E4704" s="7">
        <f t="shared" ca="1" si="698"/>
        <v>0.36645264039224146</v>
      </c>
      <c r="F4704" s="7">
        <f t="shared" ca="1" si="698"/>
        <v>0.55328043807419802</v>
      </c>
      <c r="G4704" s="7">
        <f t="shared" ca="1" si="698"/>
        <v>0.80540312655779445</v>
      </c>
      <c r="H4704" s="10">
        <f t="shared" ca="1" si="699"/>
        <v>0.36645264039224146</v>
      </c>
      <c r="I4704" s="10">
        <f t="shared" ca="1" si="699"/>
        <v>0.55328043807419802</v>
      </c>
      <c r="J4704" s="3">
        <f t="shared" ca="1" si="694"/>
        <v>0.59944300235635872</v>
      </c>
      <c r="K4704" s="4">
        <f t="shared" ca="1" si="693"/>
        <v>0</v>
      </c>
      <c r="L4704" s="12" t="str">
        <f t="shared" ca="1" si="695"/>
        <v>-</v>
      </c>
      <c r="M4704" s="12" t="str">
        <f t="shared" ca="1" si="696"/>
        <v>-</v>
      </c>
      <c r="N4704" s="5" t="str">
        <f t="shared" ca="1" si="697"/>
        <v>-</v>
      </c>
    </row>
    <row r="4705" spans="2:14" x14ac:dyDescent="0.25">
      <c r="B4705" s="1">
        <v>4699</v>
      </c>
      <c r="C4705" s="7">
        <f t="shared" ca="1" si="698"/>
        <v>0.43952333630571827</v>
      </c>
      <c r="D4705" s="7">
        <f t="shared" ca="1" si="698"/>
        <v>0.61109272693394245</v>
      </c>
      <c r="E4705" s="7">
        <f t="shared" ca="1" si="698"/>
        <v>0.6487606773651613</v>
      </c>
      <c r="F4705" s="7">
        <f t="shared" ca="1" si="698"/>
        <v>0.10249770397582947</v>
      </c>
      <c r="G4705" s="7">
        <f t="shared" ca="1" si="698"/>
        <v>0.96066585790209003</v>
      </c>
      <c r="H4705" s="10">
        <f t="shared" ca="1" si="699"/>
        <v>0.10249770397582947</v>
      </c>
      <c r="I4705" s="10">
        <f t="shared" ca="1" si="699"/>
        <v>0.61109272693394245</v>
      </c>
      <c r="J4705" s="3">
        <f t="shared" ca="1" si="694"/>
        <v>0.72291271146973912</v>
      </c>
      <c r="K4705" s="4">
        <f t="shared" ca="1" si="693"/>
        <v>0</v>
      </c>
      <c r="L4705" s="12" t="str">
        <f t="shared" ca="1" si="695"/>
        <v>-</v>
      </c>
      <c r="M4705" s="12" t="str">
        <f t="shared" ca="1" si="696"/>
        <v>-</v>
      </c>
      <c r="N4705" s="5" t="str">
        <f t="shared" ca="1" si="697"/>
        <v>-</v>
      </c>
    </row>
    <row r="4706" spans="2:14" x14ac:dyDescent="0.25">
      <c r="B4706" s="1">
        <v>4700</v>
      </c>
      <c r="C4706" s="7">
        <f t="shared" ca="1" si="698"/>
        <v>0.80850520177563423</v>
      </c>
      <c r="D4706" s="7">
        <f t="shared" ca="1" si="698"/>
        <v>0.94395732660910014</v>
      </c>
      <c r="E4706" s="7">
        <f t="shared" ca="1" si="698"/>
        <v>0.2861559037535597</v>
      </c>
      <c r="F4706" s="7">
        <f t="shared" ca="1" si="698"/>
        <v>4.5036037590389211E-2</v>
      </c>
      <c r="G4706" s="7">
        <f t="shared" ca="1" si="698"/>
        <v>0.28539766604868277</v>
      </c>
      <c r="H4706" s="10">
        <f t="shared" ca="1" si="699"/>
        <v>4.5036037590389211E-2</v>
      </c>
      <c r="I4706" s="10">
        <f t="shared" ca="1" si="699"/>
        <v>0.2861559037535597</v>
      </c>
      <c r="J4706" s="3">
        <f t="shared" ca="1" si="694"/>
        <v>0.10987118345375035</v>
      </c>
      <c r="K4706" s="4">
        <f t="shared" ca="1" si="693"/>
        <v>0</v>
      </c>
      <c r="L4706" s="12" t="str">
        <f t="shared" ca="1" si="695"/>
        <v>-</v>
      </c>
      <c r="M4706" s="12" t="str">
        <f t="shared" ca="1" si="696"/>
        <v>-</v>
      </c>
      <c r="N4706" s="5" t="str">
        <f t="shared" ca="1" si="697"/>
        <v>-</v>
      </c>
    </row>
    <row r="4707" spans="2:14" x14ac:dyDescent="0.25">
      <c r="B4707" s="1">
        <v>4701</v>
      </c>
      <c r="C4707" s="7">
        <f t="shared" ca="1" si="698"/>
        <v>0.72620011405593565</v>
      </c>
      <c r="D4707" s="7">
        <f t="shared" ca="1" si="698"/>
        <v>7.6266281207432063E-2</v>
      </c>
      <c r="E4707" s="7">
        <f t="shared" ca="1" si="698"/>
        <v>0.59371166870454051</v>
      </c>
      <c r="F4707" s="7">
        <f t="shared" ca="1" si="698"/>
        <v>0.50484168219769676</v>
      </c>
      <c r="G4707" s="7">
        <f t="shared" ca="1" si="698"/>
        <v>0.98458822935042511</v>
      </c>
      <c r="H4707" s="10">
        <f t="shared" ref="H4707:I4726" ca="1" si="700">SMALL($C4707:$G4707,H$3)</f>
        <v>7.6266281207432063E-2</v>
      </c>
      <c r="I4707" s="10">
        <f t="shared" ca="1" si="700"/>
        <v>0.59371166870454051</v>
      </c>
      <c r="J4707" s="3">
        <f t="shared" ca="1" si="694"/>
        <v>0.95789306462362467</v>
      </c>
      <c r="K4707" s="4">
        <f t="shared" ca="1" si="693"/>
        <v>0</v>
      </c>
      <c r="L4707" s="12" t="str">
        <f t="shared" ca="1" si="695"/>
        <v>-</v>
      </c>
      <c r="M4707" s="12" t="str">
        <f t="shared" ca="1" si="696"/>
        <v>-</v>
      </c>
      <c r="N4707" s="5" t="str">
        <f t="shared" ca="1" si="697"/>
        <v>-</v>
      </c>
    </row>
    <row r="4708" spans="2:14" x14ac:dyDescent="0.25">
      <c r="B4708" s="1">
        <v>4702</v>
      </c>
      <c r="C4708" s="7">
        <f t="shared" ca="1" si="698"/>
        <v>0.96361334584619285</v>
      </c>
      <c r="D4708" s="7">
        <f t="shared" ca="1" si="698"/>
        <v>0.28098025045692265</v>
      </c>
      <c r="E4708" s="7">
        <f t="shared" ca="1" si="698"/>
        <v>0.56084931676242111</v>
      </c>
      <c r="F4708" s="7">
        <f t="shared" ca="1" si="698"/>
        <v>0.1218211254199747</v>
      </c>
      <c r="G4708" s="7">
        <f t="shared" ca="1" si="698"/>
        <v>0.57285015547818574</v>
      </c>
      <c r="H4708" s="10">
        <f t="shared" ca="1" si="700"/>
        <v>0.1218211254199747</v>
      </c>
      <c r="I4708" s="10">
        <f t="shared" ca="1" si="700"/>
        <v>0.56084931676242111</v>
      </c>
      <c r="J4708" s="3">
        <f t="shared" ca="1" si="694"/>
        <v>0.22125002103021485</v>
      </c>
      <c r="K4708" s="4">
        <f t="shared" ca="1" si="693"/>
        <v>0</v>
      </c>
      <c r="L4708" s="12" t="str">
        <f t="shared" ca="1" si="695"/>
        <v>-</v>
      </c>
      <c r="M4708" s="12" t="str">
        <f t="shared" ca="1" si="696"/>
        <v>-</v>
      </c>
      <c r="N4708" s="5" t="str">
        <f t="shared" ca="1" si="697"/>
        <v>-</v>
      </c>
    </row>
    <row r="4709" spans="2:14" x14ac:dyDescent="0.25">
      <c r="B4709" s="1">
        <v>4703</v>
      </c>
      <c r="C4709" s="7">
        <f t="shared" ca="1" si="698"/>
        <v>0.11738511424324616</v>
      </c>
      <c r="D4709" s="7">
        <f t="shared" ca="1" si="698"/>
        <v>0.23062556495270881</v>
      </c>
      <c r="E4709" s="7">
        <f t="shared" ca="1" si="698"/>
        <v>0.63237880048777395</v>
      </c>
      <c r="F4709" s="7">
        <f t="shared" ca="1" si="698"/>
        <v>0.28683633026000899</v>
      </c>
      <c r="G4709" s="7">
        <f t="shared" ca="1" si="698"/>
        <v>0.2069637135810366</v>
      </c>
      <c r="H4709" s="10">
        <f t="shared" ca="1" si="700"/>
        <v>0.11738511424324616</v>
      </c>
      <c r="I4709" s="10">
        <f t="shared" ca="1" si="700"/>
        <v>0.23062556495270881</v>
      </c>
      <c r="J4709" s="3">
        <f t="shared" ca="1" si="694"/>
        <v>0.47749714243273089</v>
      </c>
      <c r="K4709" s="4">
        <f t="shared" ca="1" si="693"/>
        <v>0</v>
      </c>
      <c r="L4709" s="12" t="str">
        <f t="shared" ca="1" si="695"/>
        <v>-</v>
      </c>
      <c r="M4709" s="12" t="str">
        <f t="shared" ca="1" si="696"/>
        <v>-</v>
      </c>
      <c r="N4709" s="5" t="str">
        <f t="shared" ca="1" si="697"/>
        <v>-</v>
      </c>
    </row>
    <row r="4710" spans="2:14" x14ac:dyDescent="0.25">
      <c r="B4710" s="1">
        <v>4704</v>
      </c>
      <c r="C4710" s="7">
        <f t="shared" ca="1" si="698"/>
        <v>0.57309605301667366</v>
      </c>
      <c r="D4710" s="7">
        <f t="shared" ca="1" si="698"/>
        <v>0.4837658207552199</v>
      </c>
      <c r="E4710" s="7">
        <f t="shared" ca="1" si="698"/>
        <v>0.4584411955279728</v>
      </c>
      <c r="F4710" s="7">
        <f t="shared" ca="1" si="698"/>
        <v>0.11532866198730363</v>
      </c>
      <c r="G4710" s="7">
        <f t="shared" ca="1" si="698"/>
        <v>0.98435511897536687</v>
      </c>
      <c r="H4710" s="10">
        <f t="shared" ca="1" si="700"/>
        <v>0.11532866198730363</v>
      </c>
      <c r="I4710" s="10">
        <f t="shared" ca="1" si="700"/>
        <v>0.4837658207552199</v>
      </c>
      <c r="J4710" s="3">
        <f t="shared" ca="1" si="694"/>
        <v>0.22721512775030694</v>
      </c>
      <c r="K4710" s="4">
        <f t="shared" ca="1" si="693"/>
        <v>0</v>
      </c>
      <c r="L4710" s="12" t="str">
        <f t="shared" ca="1" si="695"/>
        <v>-</v>
      </c>
      <c r="M4710" s="12" t="str">
        <f t="shared" ca="1" si="696"/>
        <v>-</v>
      </c>
      <c r="N4710" s="5" t="str">
        <f t="shared" ca="1" si="697"/>
        <v>-</v>
      </c>
    </row>
    <row r="4711" spans="2:14" x14ac:dyDescent="0.25">
      <c r="B4711" s="1">
        <v>4705</v>
      </c>
      <c r="C4711" s="7">
        <f t="shared" ca="1" si="698"/>
        <v>0.83229233405882885</v>
      </c>
      <c r="D4711" s="7">
        <f t="shared" ca="1" si="698"/>
        <v>0.19237711412767011</v>
      </c>
      <c r="E4711" s="7">
        <f t="shared" ca="1" si="698"/>
        <v>0.34166216711931019</v>
      </c>
      <c r="F4711" s="7">
        <f t="shared" ca="1" si="698"/>
        <v>0.57740655566696075</v>
      </c>
      <c r="G4711" s="7">
        <f t="shared" ca="1" si="698"/>
        <v>0.63865452672704992</v>
      </c>
      <c r="H4711" s="10">
        <f t="shared" ca="1" si="700"/>
        <v>0.19237711412767011</v>
      </c>
      <c r="I4711" s="10">
        <f t="shared" ca="1" si="700"/>
        <v>0.57740655566696075</v>
      </c>
      <c r="J4711" s="3">
        <f t="shared" ca="1" si="694"/>
        <v>0.67430897246798638</v>
      </c>
      <c r="K4711" s="4">
        <f t="shared" ca="1" si="693"/>
        <v>0</v>
      </c>
      <c r="L4711" s="12" t="str">
        <f t="shared" ca="1" si="695"/>
        <v>-</v>
      </c>
      <c r="M4711" s="12" t="str">
        <f t="shared" ca="1" si="696"/>
        <v>-</v>
      </c>
      <c r="N4711" s="5" t="str">
        <f t="shared" ca="1" si="697"/>
        <v>-</v>
      </c>
    </row>
    <row r="4712" spans="2:14" x14ac:dyDescent="0.25">
      <c r="B4712" s="1">
        <v>4706</v>
      </c>
      <c r="C4712" s="7">
        <f t="shared" ca="1" si="698"/>
        <v>0.47291180324174975</v>
      </c>
      <c r="D4712" s="7">
        <f t="shared" ca="1" si="698"/>
        <v>0.91432426971812564</v>
      </c>
      <c r="E4712" s="7">
        <f t="shared" ca="1" si="698"/>
        <v>0.48770713994056702</v>
      </c>
      <c r="F4712" s="7">
        <f t="shared" ca="1" si="698"/>
        <v>0.58373171981356664</v>
      </c>
      <c r="G4712" s="7">
        <f t="shared" ca="1" si="698"/>
        <v>0.57874097863299068</v>
      </c>
      <c r="H4712" s="10">
        <f t="shared" ca="1" si="700"/>
        <v>0.47291180324174975</v>
      </c>
      <c r="I4712" s="10">
        <f t="shared" ca="1" si="700"/>
        <v>0.57874097863299068</v>
      </c>
      <c r="J4712" s="3">
        <f t="shared" ca="1" si="694"/>
        <v>0.34151338856073477</v>
      </c>
      <c r="K4712" s="4">
        <f t="shared" ca="1" si="693"/>
        <v>0</v>
      </c>
      <c r="L4712" s="12" t="str">
        <f t="shared" ca="1" si="695"/>
        <v>-</v>
      </c>
      <c r="M4712" s="12" t="str">
        <f t="shared" ca="1" si="696"/>
        <v>-</v>
      </c>
      <c r="N4712" s="5" t="str">
        <f t="shared" ca="1" si="697"/>
        <v>-</v>
      </c>
    </row>
    <row r="4713" spans="2:14" x14ac:dyDescent="0.25">
      <c r="B4713" s="1">
        <v>4707</v>
      </c>
      <c r="C4713" s="7">
        <f t="shared" ca="1" si="698"/>
        <v>0.23564507824106684</v>
      </c>
      <c r="D4713" s="7">
        <f t="shared" ca="1" si="698"/>
        <v>6.0880158814576091E-2</v>
      </c>
      <c r="E4713" s="7">
        <f t="shared" ca="1" si="698"/>
        <v>1.6085110098196798E-2</v>
      </c>
      <c r="F4713" s="7">
        <f t="shared" ca="1" si="698"/>
        <v>0.30489657086644562</v>
      </c>
      <c r="G4713" s="7">
        <f t="shared" ca="1" si="698"/>
        <v>0.58698763541140064</v>
      </c>
      <c r="H4713" s="10">
        <f t="shared" ca="1" si="700"/>
        <v>1.6085110098196798E-2</v>
      </c>
      <c r="I4713" s="10">
        <f t="shared" ca="1" si="700"/>
        <v>0.23564507824106684</v>
      </c>
      <c r="J4713" s="3">
        <f t="shared" ca="1" si="694"/>
        <v>0.26937915774727472</v>
      </c>
      <c r="K4713" s="4">
        <f t="shared" ca="1" si="693"/>
        <v>0</v>
      </c>
      <c r="L4713" s="12" t="str">
        <f t="shared" ca="1" si="695"/>
        <v>-</v>
      </c>
      <c r="M4713" s="12" t="str">
        <f t="shared" ca="1" si="696"/>
        <v>-</v>
      </c>
      <c r="N4713" s="5" t="str">
        <f t="shared" ca="1" si="697"/>
        <v>-</v>
      </c>
    </row>
    <row r="4714" spans="2:14" x14ac:dyDescent="0.25">
      <c r="B4714" s="1">
        <v>4708</v>
      </c>
      <c r="C4714" s="7">
        <f t="shared" ca="1" si="698"/>
        <v>0.89937621708398907</v>
      </c>
      <c r="D4714" s="7">
        <f t="shared" ca="1" si="698"/>
        <v>0.16927125536987009</v>
      </c>
      <c r="E4714" s="7">
        <f t="shared" ca="1" si="698"/>
        <v>0.23419907743039159</v>
      </c>
      <c r="F4714" s="7">
        <f t="shared" ca="1" si="698"/>
        <v>0.14661705588710816</v>
      </c>
      <c r="G4714" s="7">
        <f t="shared" ca="1" si="698"/>
        <v>0.58981307668200289</v>
      </c>
      <c r="H4714" s="10">
        <f t="shared" ca="1" si="700"/>
        <v>0.14661705588710816</v>
      </c>
      <c r="I4714" s="10">
        <f t="shared" ca="1" si="700"/>
        <v>0.23419907743039159</v>
      </c>
      <c r="J4714" s="3">
        <f t="shared" ca="1" si="694"/>
        <v>0.38135302762564305</v>
      </c>
      <c r="K4714" s="4">
        <f t="shared" ca="1" si="693"/>
        <v>0</v>
      </c>
      <c r="L4714" s="12" t="str">
        <f t="shared" ca="1" si="695"/>
        <v>-</v>
      </c>
      <c r="M4714" s="12" t="str">
        <f t="shared" ca="1" si="696"/>
        <v>-</v>
      </c>
      <c r="N4714" s="5" t="str">
        <f t="shared" ca="1" si="697"/>
        <v>-</v>
      </c>
    </row>
    <row r="4715" spans="2:14" x14ac:dyDescent="0.25">
      <c r="B4715" s="1">
        <v>4709</v>
      </c>
      <c r="C4715" s="7">
        <f t="shared" ca="1" si="698"/>
        <v>0.96124258135990337</v>
      </c>
      <c r="D4715" s="7">
        <f t="shared" ca="1" si="698"/>
        <v>0.28385794788800711</v>
      </c>
      <c r="E4715" s="7">
        <f t="shared" ca="1" si="698"/>
        <v>0.2379372889986221</v>
      </c>
      <c r="F4715" s="7">
        <f t="shared" ca="1" si="698"/>
        <v>0.61225460883547045</v>
      </c>
      <c r="G4715" s="7">
        <f t="shared" ca="1" si="698"/>
        <v>0.93166231360574692</v>
      </c>
      <c r="H4715" s="10">
        <f t="shared" ca="1" si="700"/>
        <v>0.2379372889986221</v>
      </c>
      <c r="I4715" s="10">
        <f t="shared" ca="1" si="700"/>
        <v>0.61225460883547045</v>
      </c>
      <c r="J4715" s="3">
        <f t="shared" ca="1" si="694"/>
        <v>0.96887356486571818</v>
      </c>
      <c r="K4715" s="4">
        <f t="shared" ca="1" si="693"/>
        <v>1</v>
      </c>
      <c r="L4715" s="12">
        <f t="shared" ca="1" si="695"/>
        <v>0.2379372889986221</v>
      </c>
      <c r="M4715" s="12">
        <f t="shared" ca="1" si="696"/>
        <v>0.61225460883547045</v>
      </c>
      <c r="N4715" s="5">
        <f t="shared" ca="1" si="697"/>
        <v>0.37485570604027491</v>
      </c>
    </row>
    <row r="4716" spans="2:14" x14ac:dyDescent="0.25">
      <c r="B4716" s="1">
        <v>4710</v>
      </c>
      <c r="C4716" s="7">
        <f t="shared" ca="1" si="698"/>
        <v>0.7196828678947137</v>
      </c>
      <c r="D4716" s="7">
        <f t="shared" ca="1" si="698"/>
        <v>0.68985382974949505</v>
      </c>
      <c r="E4716" s="7">
        <f t="shared" ca="1" si="698"/>
        <v>0.54963656002015127</v>
      </c>
      <c r="F4716" s="7">
        <f t="shared" ca="1" si="698"/>
        <v>0.26511965453699959</v>
      </c>
      <c r="G4716" s="7">
        <f t="shared" ca="1" si="698"/>
        <v>0.39030732822230441</v>
      </c>
      <c r="H4716" s="10">
        <f t="shared" ca="1" si="700"/>
        <v>0.26511965453699959</v>
      </c>
      <c r="I4716" s="10">
        <f t="shared" ca="1" si="700"/>
        <v>0.54963656002015127</v>
      </c>
      <c r="J4716" s="3">
        <f t="shared" ca="1" si="694"/>
        <v>0.4852452758455873</v>
      </c>
      <c r="K4716" s="4">
        <f t="shared" ca="1" si="693"/>
        <v>1</v>
      </c>
      <c r="L4716" s="12">
        <f t="shared" ca="1" si="695"/>
        <v>0.26511965453699959</v>
      </c>
      <c r="M4716" s="12">
        <f t="shared" ca="1" si="696"/>
        <v>0.54963656002015127</v>
      </c>
      <c r="N4716" s="5">
        <f t="shared" ca="1" si="697"/>
        <v>0.30210034811078534</v>
      </c>
    </row>
    <row r="4717" spans="2:14" x14ac:dyDescent="0.25">
      <c r="B4717" s="1">
        <v>4711</v>
      </c>
      <c r="C4717" s="7">
        <f t="shared" ca="1" si="698"/>
        <v>0.67393012745560399</v>
      </c>
      <c r="D4717" s="7">
        <f t="shared" ca="1" si="698"/>
        <v>0.53162873748395401</v>
      </c>
      <c r="E4717" s="7">
        <f t="shared" ca="1" si="698"/>
        <v>0.42562688463026466</v>
      </c>
      <c r="F4717" s="7">
        <f t="shared" ca="1" si="698"/>
        <v>0.62771547579532816</v>
      </c>
      <c r="G4717" s="7">
        <f t="shared" ca="1" si="698"/>
        <v>0.16103647995032577</v>
      </c>
      <c r="H4717" s="10">
        <f t="shared" ca="1" si="700"/>
        <v>0.16103647995032577</v>
      </c>
      <c r="I4717" s="10">
        <f t="shared" ca="1" si="700"/>
        <v>0.53162873748395401</v>
      </c>
      <c r="J4717" s="3">
        <f t="shared" ca="1" si="694"/>
        <v>0.71182142997513509</v>
      </c>
      <c r="K4717" s="4">
        <f t="shared" ca="1" si="693"/>
        <v>0</v>
      </c>
      <c r="L4717" s="12" t="str">
        <f t="shared" ca="1" si="695"/>
        <v>-</v>
      </c>
      <c r="M4717" s="12" t="str">
        <f t="shared" ca="1" si="696"/>
        <v>-</v>
      </c>
      <c r="N4717" s="5" t="str">
        <f t="shared" ca="1" si="697"/>
        <v>-</v>
      </c>
    </row>
    <row r="4718" spans="2:14" x14ac:dyDescent="0.25">
      <c r="B4718" s="1">
        <v>4712</v>
      </c>
      <c r="C4718" s="7">
        <f t="shared" ca="1" si="698"/>
        <v>0.13651869069334965</v>
      </c>
      <c r="D4718" s="7">
        <f t="shared" ca="1" si="698"/>
        <v>8.5642420740029257E-2</v>
      </c>
      <c r="E4718" s="7">
        <f t="shared" ca="1" si="698"/>
        <v>0.18966568782834403</v>
      </c>
      <c r="F4718" s="7">
        <f t="shared" ca="1" si="698"/>
        <v>0.79965107208515274</v>
      </c>
      <c r="G4718" s="7">
        <f t="shared" ca="1" si="698"/>
        <v>0.3819474685521701</v>
      </c>
      <c r="H4718" s="10">
        <f t="shared" ca="1" si="700"/>
        <v>8.5642420740029257E-2</v>
      </c>
      <c r="I4718" s="10">
        <f t="shared" ca="1" si="700"/>
        <v>0.18966568782834403</v>
      </c>
      <c r="J4718" s="3">
        <f t="shared" ca="1" si="694"/>
        <v>0.93479814153553642</v>
      </c>
      <c r="K4718" s="4">
        <f t="shared" ca="1" si="693"/>
        <v>0</v>
      </c>
      <c r="L4718" s="12" t="str">
        <f t="shared" ca="1" si="695"/>
        <v>-</v>
      </c>
      <c r="M4718" s="12" t="str">
        <f t="shared" ca="1" si="696"/>
        <v>-</v>
      </c>
      <c r="N4718" s="5" t="str">
        <f t="shared" ca="1" si="697"/>
        <v>-</v>
      </c>
    </row>
    <row r="4719" spans="2:14" x14ac:dyDescent="0.25">
      <c r="B4719" s="1">
        <v>4713</v>
      </c>
      <c r="C4719" s="7">
        <f t="shared" ca="1" si="698"/>
        <v>0.16026831880586589</v>
      </c>
      <c r="D4719" s="7">
        <f t="shared" ca="1" si="698"/>
        <v>0.82738845788509563</v>
      </c>
      <c r="E4719" s="7">
        <f t="shared" ca="1" si="698"/>
        <v>0.99215045215038034</v>
      </c>
      <c r="F4719" s="7">
        <f t="shared" ca="1" si="698"/>
        <v>0.98083026498901005</v>
      </c>
      <c r="G4719" s="7">
        <f t="shared" ca="1" si="698"/>
        <v>0.5033255005742211</v>
      </c>
      <c r="H4719" s="10">
        <f t="shared" ca="1" si="700"/>
        <v>0.16026831880586589</v>
      </c>
      <c r="I4719" s="10">
        <f t="shared" ca="1" si="700"/>
        <v>0.82738845788509563</v>
      </c>
      <c r="J4719" s="3">
        <f t="shared" ca="1" si="694"/>
        <v>0.94480859771878045</v>
      </c>
      <c r="K4719" s="4">
        <f t="shared" ca="1" si="693"/>
        <v>0</v>
      </c>
      <c r="L4719" s="12" t="str">
        <f t="shared" ca="1" si="695"/>
        <v>-</v>
      </c>
      <c r="M4719" s="12" t="str">
        <f t="shared" ca="1" si="696"/>
        <v>-</v>
      </c>
      <c r="N4719" s="5" t="str">
        <f t="shared" ca="1" si="697"/>
        <v>-</v>
      </c>
    </row>
    <row r="4720" spans="2:14" x14ac:dyDescent="0.25">
      <c r="B4720" s="1">
        <v>4714</v>
      </c>
      <c r="C4720" s="7">
        <f t="shared" ca="1" si="698"/>
        <v>0.21993167742267095</v>
      </c>
      <c r="D4720" s="7">
        <f t="shared" ca="1" si="698"/>
        <v>0.35576061908322199</v>
      </c>
      <c r="E4720" s="7">
        <f t="shared" ca="1" si="698"/>
        <v>0.15915852248145335</v>
      </c>
      <c r="F4720" s="7">
        <f t="shared" ca="1" si="698"/>
        <v>0.77086840370545961</v>
      </c>
      <c r="G4720" s="7">
        <f t="shared" ca="1" si="698"/>
        <v>0.39801184066139372</v>
      </c>
      <c r="H4720" s="10">
        <f t="shared" ca="1" si="700"/>
        <v>0.15915852248145335</v>
      </c>
      <c r="I4720" s="10">
        <f t="shared" ca="1" si="700"/>
        <v>0.35576061908322199</v>
      </c>
      <c r="J4720" s="3">
        <f t="shared" ca="1" si="694"/>
        <v>0.74628509627659567</v>
      </c>
      <c r="K4720" s="4">
        <f t="shared" ca="1" si="693"/>
        <v>0</v>
      </c>
      <c r="L4720" s="12" t="str">
        <f t="shared" ca="1" si="695"/>
        <v>-</v>
      </c>
      <c r="M4720" s="12" t="str">
        <f t="shared" ca="1" si="696"/>
        <v>-</v>
      </c>
      <c r="N4720" s="5" t="str">
        <f t="shared" ca="1" si="697"/>
        <v>-</v>
      </c>
    </row>
    <row r="4721" spans="2:14" x14ac:dyDescent="0.25">
      <c r="B4721" s="1">
        <v>4715</v>
      </c>
      <c r="C4721" s="7">
        <f t="shared" ca="1" si="698"/>
        <v>0.56054074684792332</v>
      </c>
      <c r="D4721" s="7">
        <f t="shared" ca="1" si="698"/>
        <v>0.84321099447290027</v>
      </c>
      <c r="E4721" s="7">
        <f t="shared" ca="1" si="698"/>
        <v>0.27979255368258571</v>
      </c>
      <c r="F4721" s="7">
        <f t="shared" ca="1" si="698"/>
        <v>0.88094796019681565</v>
      </c>
      <c r="G4721" s="7">
        <f t="shared" ca="1" si="698"/>
        <v>0.80199248578434512</v>
      </c>
      <c r="H4721" s="10">
        <f t="shared" ca="1" si="700"/>
        <v>0.27979255368258571</v>
      </c>
      <c r="I4721" s="10">
        <f t="shared" ca="1" si="700"/>
        <v>0.80199248578434512</v>
      </c>
      <c r="J4721" s="3">
        <f t="shared" ca="1" si="694"/>
        <v>0.52861600359004934</v>
      </c>
      <c r="K4721" s="4">
        <f t="shared" ca="1" si="693"/>
        <v>1</v>
      </c>
      <c r="L4721" s="12">
        <f t="shared" ca="1" si="695"/>
        <v>0.27979255368258571</v>
      </c>
      <c r="M4721" s="12">
        <f t="shared" ca="1" si="696"/>
        <v>0.80199248578434512</v>
      </c>
      <c r="N4721" s="5">
        <f t="shared" ca="1" si="697"/>
        <v>0.64319194725455298</v>
      </c>
    </row>
    <row r="4722" spans="2:14" x14ac:dyDescent="0.25">
      <c r="B4722" s="1">
        <v>4716</v>
      </c>
      <c r="C4722" s="7">
        <f t="shared" ca="1" si="698"/>
        <v>5.5887420884781713E-2</v>
      </c>
      <c r="D4722" s="7">
        <f t="shared" ca="1" si="698"/>
        <v>0.79728216822726994</v>
      </c>
      <c r="E4722" s="7">
        <f t="shared" ca="1" si="698"/>
        <v>0.57405102501474492</v>
      </c>
      <c r="F4722" s="7">
        <f t="shared" ca="1" si="698"/>
        <v>0.42108159180106219</v>
      </c>
      <c r="G4722" s="7">
        <f t="shared" ca="1" si="698"/>
        <v>0.89033678221303725</v>
      </c>
      <c r="H4722" s="10">
        <f t="shared" ca="1" si="700"/>
        <v>5.5887420884781713E-2</v>
      </c>
      <c r="I4722" s="10">
        <f t="shared" ca="1" si="700"/>
        <v>0.57405102501474492</v>
      </c>
      <c r="J4722" s="3">
        <f t="shared" ca="1" si="694"/>
        <v>0.34093598744844889</v>
      </c>
      <c r="K4722" s="4">
        <f t="shared" ca="1" si="693"/>
        <v>0</v>
      </c>
      <c r="L4722" s="12" t="str">
        <f t="shared" ca="1" si="695"/>
        <v>-</v>
      </c>
      <c r="M4722" s="12" t="str">
        <f t="shared" ca="1" si="696"/>
        <v>-</v>
      </c>
      <c r="N4722" s="5" t="str">
        <f t="shared" ca="1" si="697"/>
        <v>-</v>
      </c>
    </row>
    <row r="4723" spans="2:14" x14ac:dyDescent="0.25">
      <c r="B4723" s="1">
        <v>4717</v>
      </c>
      <c r="C4723" s="7">
        <f t="shared" ca="1" si="698"/>
        <v>0.76806182176171633</v>
      </c>
      <c r="D4723" s="7">
        <f t="shared" ca="1" si="698"/>
        <v>0.38693802193938664</v>
      </c>
      <c r="E4723" s="7">
        <f t="shared" ca="1" si="698"/>
        <v>5.5202252582651323E-2</v>
      </c>
      <c r="F4723" s="7">
        <f t="shared" ca="1" si="698"/>
        <v>0.13676303981487714</v>
      </c>
      <c r="G4723" s="7">
        <f t="shared" ca="1" si="698"/>
        <v>0.82412977049577429</v>
      </c>
      <c r="H4723" s="10">
        <f t="shared" ca="1" si="700"/>
        <v>5.5202252582651323E-2</v>
      </c>
      <c r="I4723" s="10">
        <f t="shared" ca="1" si="700"/>
        <v>0.38693802193938664</v>
      </c>
      <c r="J4723" s="3">
        <f t="shared" ca="1" si="694"/>
        <v>0.89322108486195606</v>
      </c>
      <c r="K4723" s="4">
        <f t="shared" ca="1" si="693"/>
        <v>0</v>
      </c>
      <c r="L4723" s="12" t="str">
        <f t="shared" ca="1" si="695"/>
        <v>-</v>
      </c>
      <c r="M4723" s="12" t="str">
        <f t="shared" ca="1" si="696"/>
        <v>-</v>
      </c>
      <c r="N4723" s="5" t="str">
        <f t="shared" ca="1" si="697"/>
        <v>-</v>
      </c>
    </row>
    <row r="4724" spans="2:14" x14ac:dyDescent="0.25">
      <c r="B4724" s="1">
        <v>4718</v>
      </c>
      <c r="C4724" s="7">
        <f t="shared" ca="1" si="698"/>
        <v>0.72651209716488052</v>
      </c>
      <c r="D4724" s="7">
        <f t="shared" ca="1" si="698"/>
        <v>0.55917598790810064</v>
      </c>
      <c r="E4724" s="7">
        <f t="shared" ca="1" si="698"/>
        <v>1.8611741703279172E-2</v>
      </c>
      <c r="F4724" s="7">
        <f t="shared" ca="1" si="698"/>
        <v>7.6136757488727835E-2</v>
      </c>
      <c r="G4724" s="7">
        <f t="shared" ca="1" si="698"/>
        <v>1.4718313896249668E-2</v>
      </c>
      <c r="H4724" s="10">
        <f t="shared" ca="1" si="700"/>
        <v>1.4718313896249668E-2</v>
      </c>
      <c r="I4724" s="10">
        <f t="shared" ca="1" si="700"/>
        <v>7.6136757488727835E-2</v>
      </c>
      <c r="J4724" s="3">
        <f t="shared" ca="1" si="694"/>
        <v>0.36297237929335568</v>
      </c>
      <c r="K4724" s="4">
        <f t="shared" ca="1" si="693"/>
        <v>0</v>
      </c>
      <c r="L4724" s="12" t="str">
        <f t="shared" ca="1" si="695"/>
        <v>-</v>
      </c>
      <c r="M4724" s="12" t="str">
        <f t="shared" ca="1" si="696"/>
        <v>-</v>
      </c>
      <c r="N4724" s="5" t="str">
        <f t="shared" ca="1" si="697"/>
        <v>-</v>
      </c>
    </row>
    <row r="4725" spans="2:14" x14ac:dyDescent="0.25">
      <c r="B4725" s="1">
        <v>4719</v>
      </c>
      <c r="C4725" s="7">
        <f t="shared" ca="1" si="698"/>
        <v>0.80100530277378701</v>
      </c>
      <c r="D4725" s="7">
        <f t="shared" ca="1" si="698"/>
        <v>0.9485114253066016</v>
      </c>
      <c r="E4725" s="7">
        <f t="shared" ca="1" si="698"/>
        <v>0.9263704374949373</v>
      </c>
      <c r="F4725" s="7">
        <f t="shared" ca="1" si="698"/>
        <v>0.51142541659544061</v>
      </c>
      <c r="G4725" s="7">
        <f t="shared" ca="1" si="698"/>
        <v>0.81869637779654758</v>
      </c>
      <c r="H4725" s="10">
        <f t="shared" ca="1" si="700"/>
        <v>0.51142541659544061</v>
      </c>
      <c r="I4725" s="10">
        <f t="shared" ca="1" si="700"/>
        <v>0.81869637779654758</v>
      </c>
      <c r="J4725" s="3">
        <f t="shared" ca="1" si="694"/>
        <v>4.1431318317048826E-2</v>
      </c>
      <c r="K4725" s="4">
        <f t="shared" ca="1" si="693"/>
        <v>0</v>
      </c>
      <c r="L4725" s="12" t="str">
        <f t="shared" ca="1" si="695"/>
        <v>-</v>
      </c>
      <c r="M4725" s="12" t="str">
        <f t="shared" ca="1" si="696"/>
        <v>-</v>
      </c>
      <c r="N4725" s="5" t="str">
        <f t="shared" ca="1" si="697"/>
        <v>-</v>
      </c>
    </row>
    <row r="4726" spans="2:14" x14ac:dyDescent="0.25">
      <c r="B4726" s="1">
        <v>4720</v>
      </c>
      <c r="C4726" s="7">
        <f t="shared" ca="1" si="698"/>
        <v>1.1928965444251594E-2</v>
      </c>
      <c r="D4726" s="7">
        <f t="shared" ca="1" si="698"/>
        <v>0.7146332766470832</v>
      </c>
      <c r="E4726" s="7">
        <f t="shared" ca="1" si="698"/>
        <v>0.60539770529579262</v>
      </c>
      <c r="F4726" s="7">
        <f t="shared" ca="1" si="698"/>
        <v>0.68954071350126878</v>
      </c>
      <c r="G4726" s="7">
        <f t="shared" ca="1" si="698"/>
        <v>0.11585726882705016</v>
      </c>
      <c r="H4726" s="10">
        <f t="shared" ca="1" si="700"/>
        <v>1.1928965444251594E-2</v>
      </c>
      <c r="I4726" s="10">
        <f t="shared" ca="1" si="700"/>
        <v>0.60539770529579262</v>
      </c>
      <c r="J4726" s="3">
        <f t="shared" ca="1" si="694"/>
        <v>0.35237398210532067</v>
      </c>
      <c r="K4726" s="4">
        <f t="shared" ca="1" si="693"/>
        <v>0</v>
      </c>
      <c r="L4726" s="12" t="str">
        <f t="shared" ca="1" si="695"/>
        <v>-</v>
      </c>
      <c r="M4726" s="12" t="str">
        <f t="shared" ca="1" si="696"/>
        <v>-</v>
      </c>
      <c r="N4726" s="5" t="str">
        <f t="shared" ca="1" si="697"/>
        <v>-</v>
      </c>
    </row>
    <row r="4727" spans="2:14" x14ac:dyDescent="0.25">
      <c r="B4727" s="1">
        <v>4721</v>
      </c>
      <c r="C4727" s="7">
        <f t="shared" ca="1" si="698"/>
        <v>0.2194331985655491</v>
      </c>
      <c r="D4727" s="7">
        <f t="shared" ca="1" si="698"/>
        <v>0.2675328743863955</v>
      </c>
      <c r="E4727" s="7">
        <f t="shared" ca="1" si="698"/>
        <v>0.86123700711190854</v>
      </c>
      <c r="F4727" s="7">
        <f t="shared" ca="1" si="698"/>
        <v>0.87034644934017691</v>
      </c>
      <c r="G4727" s="7">
        <f t="shared" ca="1" si="698"/>
        <v>0.40648522476598781</v>
      </c>
      <c r="H4727" s="10">
        <f t="shared" ref="H4727:I4746" ca="1" si="701">SMALL($C4727:$G4727,H$3)</f>
        <v>0.2194331985655491</v>
      </c>
      <c r="I4727" s="10">
        <f t="shared" ca="1" si="701"/>
        <v>0.40648522476598781</v>
      </c>
      <c r="J4727" s="3">
        <f t="shared" ca="1" si="694"/>
        <v>2.7853532080486021E-2</v>
      </c>
      <c r="K4727" s="4">
        <f t="shared" ca="1" si="693"/>
        <v>1</v>
      </c>
      <c r="L4727" s="12">
        <f t="shared" ca="1" si="695"/>
        <v>0.2194331985655491</v>
      </c>
      <c r="M4727" s="12">
        <f t="shared" ca="1" si="696"/>
        <v>0.40648522476598781</v>
      </c>
      <c r="N4727" s="5">
        <f t="shared" ca="1" si="697"/>
        <v>0.16523023795305564</v>
      </c>
    </row>
    <row r="4728" spans="2:14" x14ac:dyDescent="0.25">
      <c r="B4728" s="1">
        <v>4722</v>
      </c>
      <c r="C4728" s="7">
        <f t="shared" ca="1" si="698"/>
        <v>2.7837832943823804E-2</v>
      </c>
      <c r="D4728" s="7">
        <f t="shared" ca="1" si="698"/>
        <v>0.74836606436398445</v>
      </c>
      <c r="E4728" s="7">
        <f t="shared" ca="1" si="698"/>
        <v>0.27422730313586352</v>
      </c>
      <c r="F4728" s="7">
        <f t="shared" ca="1" si="698"/>
        <v>0.88866605765622908</v>
      </c>
      <c r="G4728" s="7">
        <f t="shared" ca="1" si="698"/>
        <v>0.10120214229822821</v>
      </c>
      <c r="H4728" s="10">
        <f t="shared" ca="1" si="701"/>
        <v>2.7837832943823804E-2</v>
      </c>
      <c r="I4728" s="10">
        <f t="shared" ca="1" si="701"/>
        <v>0.27422730313586352</v>
      </c>
      <c r="J4728" s="3">
        <f t="shared" ca="1" si="694"/>
        <v>0.33956431243847074</v>
      </c>
      <c r="K4728" s="4">
        <f t="shared" ca="1" si="693"/>
        <v>0</v>
      </c>
      <c r="L4728" s="12" t="str">
        <f t="shared" ca="1" si="695"/>
        <v>-</v>
      </c>
      <c r="M4728" s="12" t="str">
        <f t="shared" ca="1" si="696"/>
        <v>-</v>
      </c>
      <c r="N4728" s="5" t="str">
        <f t="shared" ca="1" si="697"/>
        <v>-</v>
      </c>
    </row>
    <row r="4729" spans="2:14" x14ac:dyDescent="0.25">
      <c r="B4729" s="1">
        <v>4723</v>
      </c>
      <c r="C4729" s="7">
        <f t="shared" ca="1" si="698"/>
        <v>0.27462514057644682</v>
      </c>
      <c r="D4729" s="7">
        <f t="shared" ca="1" si="698"/>
        <v>0.31656759914498434</v>
      </c>
      <c r="E4729" s="7">
        <f t="shared" ca="1" si="698"/>
        <v>0.38157846557642283</v>
      </c>
      <c r="F4729" s="7">
        <f t="shared" ca="1" si="698"/>
        <v>0.697806406746315</v>
      </c>
      <c r="G4729" s="7">
        <f t="shared" ca="1" si="698"/>
        <v>8.3948002575493286E-2</v>
      </c>
      <c r="H4729" s="10">
        <f t="shared" ca="1" si="701"/>
        <v>8.3948002575493286E-2</v>
      </c>
      <c r="I4729" s="10">
        <f t="shared" ca="1" si="701"/>
        <v>0.31656759914498434</v>
      </c>
      <c r="J4729" s="3">
        <f t="shared" ca="1" si="694"/>
        <v>0.52221568682917341</v>
      </c>
      <c r="K4729" s="4">
        <f t="shared" ca="1" si="693"/>
        <v>0</v>
      </c>
      <c r="L4729" s="12" t="str">
        <f t="shared" ca="1" si="695"/>
        <v>-</v>
      </c>
      <c r="M4729" s="12" t="str">
        <f t="shared" ca="1" si="696"/>
        <v>-</v>
      </c>
      <c r="N4729" s="5" t="str">
        <f t="shared" ca="1" si="697"/>
        <v>-</v>
      </c>
    </row>
    <row r="4730" spans="2:14" x14ac:dyDescent="0.25">
      <c r="B4730" s="1">
        <v>4724</v>
      </c>
      <c r="C4730" s="7">
        <f t="shared" ca="1" si="698"/>
        <v>0.98677324676995426</v>
      </c>
      <c r="D4730" s="7">
        <f t="shared" ca="1" si="698"/>
        <v>0.20374970443610485</v>
      </c>
      <c r="E4730" s="7">
        <f t="shared" ca="1" si="698"/>
        <v>0.94125034058197221</v>
      </c>
      <c r="F4730" s="7">
        <f t="shared" ca="1" si="698"/>
        <v>0.77619164914272509</v>
      </c>
      <c r="G4730" s="7">
        <f t="shared" ca="1" si="698"/>
        <v>0.39208922639029609</v>
      </c>
      <c r="H4730" s="10">
        <f t="shared" ca="1" si="701"/>
        <v>0.20374970443610485</v>
      </c>
      <c r="I4730" s="10">
        <f t="shared" ca="1" si="701"/>
        <v>0.77619164914272509</v>
      </c>
      <c r="J4730" s="3">
        <f t="shared" ca="1" si="694"/>
        <v>0.70430327507078239</v>
      </c>
      <c r="K4730" s="4">
        <f t="shared" ca="1" si="693"/>
        <v>1</v>
      </c>
      <c r="L4730" s="12">
        <f t="shared" ca="1" si="695"/>
        <v>0.20374970443610485</v>
      </c>
      <c r="M4730" s="12">
        <f t="shared" ca="1" si="696"/>
        <v>0.77619164914272509</v>
      </c>
      <c r="N4730" s="5">
        <f t="shared" ca="1" si="697"/>
        <v>0.60247347619890324</v>
      </c>
    </row>
    <row r="4731" spans="2:14" x14ac:dyDescent="0.25">
      <c r="B4731" s="1">
        <v>4725</v>
      </c>
      <c r="C4731" s="7">
        <f t="shared" ca="1" si="698"/>
        <v>0.69372084546700141</v>
      </c>
      <c r="D4731" s="7">
        <f t="shared" ca="1" si="698"/>
        <v>0.18350387939165558</v>
      </c>
      <c r="E4731" s="7">
        <f t="shared" ca="1" si="698"/>
        <v>0.86112857379552288</v>
      </c>
      <c r="F4731" s="7">
        <f t="shared" ca="1" si="698"/>
        <v>0.2255077088828904</v>
      </c>
      <c r="G4731" s="7">
        <f t="shared" ca="1" si="698"/>
        <v>0.59345816938803164</v>
      </c>
      <c r="H4731" s="10">
        <f t="shared" ca="1" si="701"/>
        <v>0.18350387939165558</v>
      </c>
      <c r="I4731" s="10">
        <f t="shared" ca="1" si="701"/>
        <v>0.59345816938803164</v>
      </c>
      <c r="J4731" s="3">
        <f t="shared" ca="1" si="694"/>
        <v>0.47593740907596027</v>
      </c>
      <c r="K4731" s="4">
        <f t="shared" ca="1" si="693"/>
        <v>0</v>
      </c>
      <c r="L4731" s="12" t="str">
        <f t="shared" ca="1" si="695"/>
        <v>-</v>
      </c>
      <c r="M4731" s="12" t="str">
        <f t="shared" ca="1" si="696"/>
        <v>-</v>
      </c>
      <c r="N4731" s="5" t="str">
        <f t="shared" ca="1" si="697"/>
        <v>-</v>
      </c>
    </row>
    <row r="4732" spans="2:14" x14ac:dyDescent="0.25">
      <c r="B4732" s="1">
        <v>4726</v>
      </c>
      <c r="C4732" s="7">
        <f t="shared" ca="1" si="698"/>
        <v>0.42228318417659116</v>
      </c>
      <c r="D4732" s="7">
        <f t="shared" ca="1" si="698"/>
        <v>0.48980262144545406</v>
      </c>
      <c r="E4732" s="7">
        <f t="shared" ca="1" si="698"/>
        <v>0.43518870163684642</v>
      </c>
      <c r="F4732" s="7">
        <f t="shared" ca="1" si="698"/>
        <v>0.9246814077897374</v>
      </c>
      <c r="G4732" s="7">
        <f t="shared" ca="1" si="698"/>
        <v>0.91385655021229362</v>
      </c>
      <c r="H4732" s="10">
        <f t="shared" ca="1" si="701"/>
        <v>0.42228318417659116</v>
      </c>
      <c r="I4732" s="10">
        <f t="shared" ca="1" si="701"/>
        <v>0.48980262144545406</v>
      </c>
      <c r="J4732" s="3">
        <f t="shared" ca="1" si="694"/>
        <v>0.32969002401744263</v>
      </c>
      <c r="K4732" s="4">
        <f t="shared" ca="1" si="693"/>
        <v>0</v>
      </c>
      <c r="L4732" s="12" t="str">
        <f t="shared" ca="1" si="695"/>
        <v>-</v>
      </c>
      <c r="M4732" s="12" t="str">
        <f t="shared" ca="1" si="696"/>
        <v>-</v>
      </c>
      <c r="N4732" s="5" t="str">
        <f t="shared" ca="1" si="697"/>
        <v>-</v>
      </c>
    </row>
    <row r="4733" spans="2:14" x14ac:dyDescent="0.25">
      <c r="B4733" s="1">
        <v>4727</v>
      </c>
      <c r="C4733" s="7">
        <f t="shared" ca="1" si="698"/>
        <v>0.2399121328441266</v>
      </c>
      <c r="D4733" s="7">
        <f t="shared" ca="1" si="698"/>
        <v>0.39576707317305948</v>
      </c>
      <c r="E4733" s="7">
        <f t="shared" ca="1" si="698"/>
        <v>0.64889577448127245</v>
      </c>
      <c r="F4733" s="7">
        <f t="shared" ca="1" si="698"/>
        <v>0.39239314515408419</v>
      </c>
      <c r="G4733" s="7">
        <f t="shared" ca="1" si="698"/>
        <v>0.36337227179877418</v>
      </c>
      <c r="H4733" s="10">
        <f t="shared" ca="1" si="701"/>
        <v>0.2399121328441266</v>
      </c>
      <c r="I4733" s="10">
        <f t="shared" ca="1" si="701"/>
        <v>0.39239314515408419</v>
      </c>
      <c r="J4733" s="3">
        <f t="shared" ca="1" si="694"/>
        <v>0.53588084564419514</v>
      </c>
      <c r="K4733" s="4">
        <f t="shared" ca="1" si="693"/>
        <v>1</v>
      </c>
      <c r="L4733" s="12">
        <f t="shared" ca="1" si="695"/>
        <v>0.2399121328441266</v>
      </c>
      <c r="M4733" s="12">
        <f t="shared" ca="1" si="696"/>
        <v>0.39239314515408419</v>
      </c>
      <c r="N4733" s="5">
        <f t="shared" ca="1" si="697"/>
        <v>0.1539723803639142</v>
      </c>
    </row>
    <row r="4734" spans="2:14" x14ac:dyDescent="0.25">
      <c r="B4734" s="1">
        <v>4728</v>
      </c>
      <c r="C4734" s="7">
        <f t="shared" ca="1" si="698"/>
        <v>0.47091047718207668</v>
      </c>
      <c r="D4734" s="7">
        <f t="shared" ca="1" si="698"/>
        <v>0.28291870057130952</v>
      </c>
      <c r="E4734" s="7">
        <f t="shared" ca="1" si="698"/>
        <v>0.85859887200844143</v>
      </c>
      <c r="F4734" s="7">
        <f t="shared" ca="1" si="698"/>
        <v>0.66541755378209566</v>
      </c>
      <c r="G4734" s="7">
        <f t="shared" ca="1" si="698"/>
        <v>7.4248392503218019E-2</v>
      </c>
      <c r="H4734" s="10">
        <f t="shared" ca="1" si="701"/>
        <v>7.4248392503218019E-2</v>
      </c>
      <c r="I4734" s="10">
        <f t="shared" ca="1" si="701"/>
        <v>0.47091047718207668</v>
      </c>
      <c r="J4734" s="3">
        <f t="shared" ca="1" si="694"/>
        <v>0.40717117042862228</v>
      </c>
      <c r="K4734" s="4">
        <f t="shared" ca="1" si="693"/>
        <v>0</v>
      </c>
      <c r="L4734" s="12" t="str">
        <f t="shared" ca="1" si="695"/>
        <v>-</v>
      </c>
      <c r="M4734" s="12" t="str">
        <f t="shared" ca="1" si="696"/>
        <v>-</v>
      </c>
      <c r="N4734" s="5" t="str">
        <f t="shared" ca="1" si="697"/>
        <v>-</v>
      </c>
    </row>
    <row r="4735" spans="2:14" x14ac:dyDescent="0.25">
      <c r="B4735" s="1">
        <v>4729</v>
      </c>
      <c r="C4735" s="7">
        <f t="shared" ca="1" si="698"/>
        <v>7.8078802618242849E-2</v>
      </c>
      <c r="D4735" s="7">
        <f t="shared" ca="1" si="698"/>
        <v>0.56658029505703134</v>
      </c>
      <c r="E4735" s="7">
        <f t="shared" ca="1" si="698"/>
        <v>0.90580226871424718</v>
      </c>
      <c r="F4735" s="7">
        <f t="shared" ca="1" si="698"/>
        <v>0.76870777093086984</v>
      </c>
      <c r="G4735" s="7">
        <f t="shared" ca="1" si="698"/>
        <v>7.0528713775584118E-2</v>
      </c>
      <c r="H4735" s="10">
        <f t="shared" ca="1" si="701"/>
        <v>7.0528713775584118E-2</v>
      </c>
      <c r="I4735" s="10">
        <f t="shared" ca="1" si="701"/>
        <v>0.56658029505703134</v>
      </c>
      <c r="J4735" s="3">
        <f t="shared" ca="1" si="694"/>
        <v>0.64918335931613791</v>
      </c>
      <c r="K4735" s="4">
        <f t="shared" ca="1" si="693"/>
        <v>0</v>
      </c>
      <c r="L4735" s="12" t="str">
        <f t="shared" ca="1" si="695"/>
        <v>-</v>
      </c>
      <c r="M4735" s="12" t="str">
        <f t="shared" ca="1" si="696"/>
        <v>-</v>
      </c>
      <c r="N4735" s="5" t="str">
        <f t="shared" ca="1" si="697"/>
        <v>-</v>
      </c>
    </row>
    <row r="4736" spans="2:14" x14ac:dyDescent="0.25">
      <c r="B4736" s="1">
        <v>4730</v>
      </c>
      <c r="C4736" s="7">
        <f t="shared" ca="1" si="698"/>
        <v>0.97937736420851196</v>
      </c>
      <c r="D4736" s="7">
        <f t="shared" ca="1" si="698"/>
        <v>0.59082567723485624</v>
      </c>
      <c r="E4736" s="7">
        <f t="shared" ca="1" si="698"/>
        <v>3.1799943967292243E-3</v>
      </c>
      <c r="F4736" s="7">
        <f t="shared" ca="1" si="698"/>
        <v>0.95818896708874013</v>
      </c>
      <c r="G4736" s="7">
        <f t="shared" ca="1" si="698"/>
        <v>0.91857935451669259</v>
      </c>
      <c r="H4736" s="10">
        <f t="shared" ca="1" si="701"/>
        <v>3.1799943967292243E-3</v>
      </c>
      <c r="I4736" s="10">
        <f t="shared" ca="1" si="701"/>
        <v>0.91857935451669259</v>
      </c>
      <c r="J4736" s="3">
        <f t="shared" ca="1" si="694"/>
        <v>0.31450620854708844</v>
      </c>
      <c r="K4736" s="4">
        <f t="shared" ca="1" si="693"/>
        <v>0</v>
      </c>
      <c r="L4736" s="12" t="str">
        <f t="shared" ca="1" si="695"/>
        <v>-</v>
      </c>
      <c r="M4736" s="12" t="str">
        <f t="shared" ca="1" si="696"/>
        <v>-</v>
      </c>
      <c r="N4736" s="5" t="str">
        <f t="shared" ca="1" si="697"/>
        <v>-</v>
      </c>
    </row>
    <row r="4737" spans="2:14" x14ac:dyDescent="0.25">
      <c r="B4737" s="1">
        <v>4731</v>
      </c>
      <c r="C4737" s="7">
        <f t="shared" ref="C4737:G4787" ca="1" si="702">RAND()</f>
        <v>0.74840323607232395</v>
      </c>
      <c r="D4737" s="7">
        <f t="shared" ca="1" si="702"/>
        <v>0.75022430115185301</v>
      </c>
      <c r="E4737" s="7">
        <f t="shared" ca="1" si="702"/>
        <v>0.30976795835338478</v>
      </c>
      <c r="F4737" s="7">
        <f t="shared" ca="1" si="702"/>
        <v>0.5058614804995013</v>
      </c>
      <c r="G4737" s="7">
        <f t="shared" ca="1" si="702"/>
        <v>0.52996522106659827</v>
      </c>
      <c r="H4737" s="10">
        <f t="shared" ca="1" si="701"/>
        <v>0.30976795835338478</v>
      </c>
      <c r="I4737" s="10">
        <f t="shared" ca="1" si="701"/>
        <v>0.52996522106659827</v>
      </c>
      <c r="J4737" s="3">
        <f t="shared" ca="1" si="694"/>
        <v>0.96284879547860869</v>
      </c>
      <c r="K4737" s="4">
        <f t="shared" ca="1" si="693"/>
        <v>0</v>
      </c>
      <c r="L4737" s="12" t="str">
        <f t="shared" ca="1" si="695"/>
        <v>-</v>
      </c>
      <c r="M4737" s="12" t="str">
        <f t="shared" ca="1" si="696"/>
        <v>-</v>
      </c>
      <c r="N4737" s="5" t="str">
        <f t="shared" ca="1" si="697"/>
        <v>-</v>
      </c>
    </row>
    <row r="4738" spans="2:14" x14ac:dyDescent="0.25">
      <c r="B4738" s="1">
        <v>4732</v>
      </c>
      <c r="C4738" s="7">
        <f t="shared" ca="1" si="702"/>
        <v>8.6532580376035173E-2</v>
      </c>
      <c r="D4738" s="7">
        <f t="shared" ca="1" si="702"/>
        <v>0.50474947714589713</v>
      </c>
      <c r="E4738" s="7">
        <f t="shared" ca="1" si="702"/>
        <v>0.73893831312719538</v>
      </c>
      <c r="F4738" s="7">
        <f t="shared" ca="1" si="702"/>
        <v>0.75670457941085045</v>
      </c>
      <c r="G4738" s="7">
        <f t="shared" ca="1" si="702"/>
        <v>0.31879487253430172</v>
      </c>
      <c r="H4738" s="10">
        <f t="shared" ca="1" si="701"/>
        <v>8.6532580376035173E-2</v>
      </c>
      <c r="I4738" s="10">
        <f t="shared" ca="1" si="701"/>
        <v>0.50474947714589713</v>
      </c>
      <c r="J4738" s="3">
        <f t="shared" ca="1" si="694"/>
        <v>2.1745907534858611E-2</v>
      </c>
      <c r="K4738" s="4">
        <f t="shared" ca="1" si="693"/>
        <v>0</v>
      </c>
      <c r="L4738" s="12" t="str">
        <f t="shared" ca="1" si="695"/>
        <v>-</v>
      </c>
      <c r="M4738" s="12" t="str">
        <f t="shared" ca="1" si="696"/>
        <v>-</v>
      </c>
      <c r="N4738" s="5" t="str">
        <f t="shared" ca="1" si="697"/>
        <v>-</v>
      </c>
    </row>
    <row r="4739" spans="2:14" x14ac:dyDescent="0.25">
      <c r="B4739" s="1">
        <v>4733</v>
      </c>
      <c r="C4739" s="7">
        <f t="shared" ca="1" si="702"/>
        <v>0.56825471611188449</v>
      </c>
      <c r="D4739" s="7">
        <f t="shared" ca="1" si="702"/>
        <v>0.44864018547377138</v>
      </c>
      <c r="E4739" s="7">
        <f t="shared" ca="1" si="702"/>
        <v>0.57180823864779406</v>
      </c>
      <c r="F4739" s="7">
        <f t="shared" ca="1" si="702"/>
        <v>0.91080564576516299</v>
      </c>
      <c r="G4739" s="7">
        <f t="shared" ca="1" si="702"/>
        <v>0.92045798341100793</v>
      </c>
      <c r="H4739" s="10">
        <f t="shared" ca="1" si="701"/>
        <v>0.44864018547377138</v>
      </c>
      <c r="I4739" s="10">
        <f t="shared" ca="1" si="701"/>
        <v>0.57180823864779406</v>
      </c>
      <c r="J4739" s="3">
        <f t="shared" ca="1" si="694"/>
        <v>6.6731717924103595E-2</v>
      </c>
      <c r="K4739" s="4">
        <f t="shared" ca="1" si="693"/>
        <v>0</v>
      </c>
      <c r="L4739" s="12" t="str">
        <f t="shared" ca="1" si="695"/>
        <v>-</v>
      </c>
      <c r="M4739" s="12" t="str">
        <f t="shared" ca="1" si="696"/>
        <v>-</v>
      </c>
      <c r="N4739" s="5" t="str">
        <f t="shared" ca="1" si="697"/>
        <v>-</v>
      </c>
    </row>
    <row r="4740" spans="2:14" x14ac:dyDescent="0.25">
      <c r="B4740" s="1">
        <v>4734</v>
      </c>
      <c r="C4740" s="7">
        <f t="shared" ca="1" si="702"/>
        <v>0.76676355188397149</v>
      </c>
      <c r="D4740" s="7">
        <f t="shared" ca="1" si="702"/>
        <v>0.68703598884168693</v>
      </c>
      <c r="E4740" s="7">
        <f t="shared" ca="1" si="702"/>
        <v>6.0481130427180285E-2</v>
      </c>
      <c r="F4740" s="7">
        <f t="shared" ca="1" si="702"/>
        <v>0.26797089725444856</v>
      </c>
      <c r="G4740" s="7">
        <f t="shared" ca="1" si="702"/>
        <v>0.16034745818463492</v>
      </c>
      <c r="H4740" s="10">
        <f t="shared" ca="1" si="701"/>
        <v>6.0481130427180285E-2</v>
      </c>
      <c r="I4740" s="10">
        <f t="shared" ca="1" si="701"/>
        <v>0.26797089725444856</v>
      </c>
      <c r="J4740" s="3">
        <f t="shared" ca="1" si="694"/>
        <v>0.49926709585915363</v>
      </c>
      <c r="K4740" s="4">
        <f t="shared" ca="1" si="693"/>
        <v>0</v>
      </c>
      <c r="L4740" s="12" t="str">
        <f t="shared" ca="1" si="695"/>
        <v>-</v>
      </c>
      <c r="M4740" s="12" t="str">
        <f t="shared" ca="1" si="696"/>
        <v>-</v>
      </c>
      <c r="N4740" s="5" t="str">
        <f t="shared" ca="1" si="697"/>
        <v>-</v>
      </c>
    </row>
    <row r="4741" spans="2:14" x14ac:dyDescent="0.25">
      <c r="B4741" s="1">
        <v>4735</v>
      </c>
      <c r="C4741" s="7">
        <f t="shared" ca="1" si="702"/>
        <v>0.52061009445245621</v>
      </c>
      <c r="D4741" s="7">
        <f t="shared" ca="1" si="702"/>
        <v>0.63999532482365662</v>
      </c>
      <c r="E4741" s="7">
        <f t="shared" ca="1" si="702"/>
        <v>7.4369419240821744E-3</v>
      </c>
      <c r="F4741" s="7">
        <f t="shared" ca="1" si="702"/>
        <v>0.82572788271241981</v>
      </c>
      <c r="G4741" s="7">
        <f t="shared" ca="1" si="702"/>
        <v>0.69931679199061247</v>
      </c>
      <c r="H4741" s="10">
        <f t="shared" ca="1" si="701"/>
        <v>7.4369419240821744E-3</v>
      </c>
      <c r="I4741" s="10">
        <f t="shared" ca="1" si="701"/>
        <v>0.63999532482365662</v>
      </c>
      <c r="J4741" s="3">
        <f t="shared" ca="1" si="694"/>
        <v>9.5017917921607409E-2</v>
      </c>
      <c r="K4741" s="4">
        <f t="shared" ca="1" si="693"/>
        <v>0</v>
      </c>
      <c r="L4741" s="12" t="str">
        <f t="shared" ca="1" si="695"/>
        <v>-</v>
      </c>
      <c r="M4741" s="12" t="str">
        <f t="shared" ca="1" si="696"/>
        <v>-</v>
      </c>
      <c r="N4741" s="5" t="str">
        <f t="shared" ca="1" si="697"/>
        <v>-</v>
      </c>
    </row>
    <row r="4742" spans="2:14" x14ac:dyDescent="0.25">
      <c r="B4742" s="1">
        <v>4736</v>
      </c>
      <c r="C4742" s="7">
        <f t="shared" ca="1" si="702"/>
        <v>0.76398100817335057</v>
      </c>
      <c r="D4742" s="7">
        <f t="shared" ca="1" si="702"/>
        <v>0.31396588938354242</v>
      </c>
      <c r="E4742" s="7">
        <f t="shared" ca="1" si="702"/>
        <v>9.6098007187699341E-3</v>
      </c>
      <c r="F4742" s="7">
        <f t="shared" ca="1" si="702"/>
        <v>0.91781874516541939</v>
      </c>
      <c r="G4742" s="7">
        <f t="shared" ca="1" si="702"/>
        <v>0.43659183021346559</v>
      </c>
      <c r="H4742" s="10">
        <f t="shared" ca="1" si="701"/>
        <v>9.6098007187699341E-3</v>
      </c>
      <c r="I4742" s="10">
        <f t="shared" ca="1" si="701"/>
        <v>0.43659183021346559</v>
      </c>
      <c r="J4742" s="3">
        <f t="shared" ca="1" si="694"/>
        <v>0.68556477455557974</v>
      </c>
      <c r="K4742" s="4">
        <f t="shared" ca="1" si="693"/>
        <v>0</v>
      </c>
      <c r="L4742" s="12" t="str">
        <f t="shared" ca="1" si="695"/>
        <v>-</v>
      </c>
      <c r="M4742" s="12" t="str">
        <f t="shared" ca="1" si="696"/>
        <v>-</v>
      </c>
      <c r="N4742" s="5" t="str">
        <f t="shared" ca="1" si="697"/>
        <v>-</v>
      </c>
    </row>
    <row r="4743" spans="2:14" x14ac:dyDescent="0.25">
      <c r="B4743" s="1">
        <v>4737</v>
      </c>
      <c r="C4743" s="7">
        <f t="shared" ca="1" si="702"/>
        <v>0.3595212302891434</v>
      </c>
      <c r="D4743" s="7">
        <f t="shared" ca="1" si="702"/>
        <v>0.38343232044877418</v>
      </c>
      <c r="E4743" s="7">
        <f t="shared" ca="1" si="702"/>
        <v>2.3168642768183534E-2</v>
      </c>
      <c r="F4743" s="7">
        <f t="shared" ca="1" si="702"/>
        <v>0.32287183100611894</v>
      </c>
      <c r="G4743" s="7">
        <f t="shared" ca="1" si="702"/>
        <v>0.38825380134037724</v>
      </c>
      <c r="H4743" s="10">
        <f t="shared" ca="1" si="701"/>
        <v>2.3168642768183534E-2</v>
      </c>
      <c r="I4743" s="10">
        <f t="shared" ca="1" si="701"/>
        <v>0.3595212302891434</v>
      </c>
      <c r="J4743" s="3">
        <f t="shared" ca="1" si="694"/>
        <v>0.98472394842860167</v>
      </c>
      <c r="K4743" s="4">
        <f t="shared" ref="K4743:K4806" ca="1" si="703">IF(AND(K$4-0.05&lt;H4743,H4743&lt;K$4+0.05),1,0)</f>
        <v>0</v>
      </c>
      <c r="L4743" s="12" t="str">
        <f t="shared" ca="1" si="695"/>
        <v>-</v>
      </c>
      <c r="M4743" s="12" t="str">
        <f t="shared" ca="1" si="696"/>
        <v>-</v>
      </c>
      <c r="N4743" s="5" t="str">
        <f t="shared" ca="1" si="697"/>
        <v>-</v>
      </c>
    </row>
    <row r="4744" spans="2:14" x14ac:dyDescent="0.25">
      <c r="B4744" s="1">
        <v>4738</v>
      </c>
      <c r="C4744" s="7">
        <f t="shared" ca="1" si="702"/>
        <v>0.69367599249597278</v>
      </c>
      <c r="D4744" s="7">
        <f t="shared" ca="1" si="702"/>
        <v>0.86077875560598305</v>
      </c>
      <c r="E4744" s="7">
        <f t="shared" ca="1" si="702"/>
        <v>0.73872568949530737</v>
      </c>
      <c r="F4744" s="7">
        <f t="shared" ca="1" si="702"/>
        <v>0.40826641421771304</v>
      </c>
      <c r="G4744" s="7">
        <f t="shared" ca="1" si="702"/>
        <v>0.3667170815415749</v>
      </c>
      <c r="H4744" s="10">
        <f t="shared" ca="1" si="701"/>
        <v>0.3667170815415749</v>
      </c>
      <c r="I4744" s="10">
        <f t="shared" ca="1" si="701"/>
        <v>0.69367599249597278</v>
      </c>
      <c r="J4744" s="3">
        <f t="shared" ref="J4744:J4807" ca="1" si="704">RAND()</f>
        <v>5.4677169537746817E-2</v>
      </c>
      <c r="K4744" s="4">
        <f t="shared" ca="1" si="703"/>
        <v>0</v>
      </c>
      <c r="L4744" s="12" t="str">
        <f t="shared" ref="L4744:L4807" ca="1" si="705">IF($K4744=1,H4744,"-")</f>
        <v>-</v>
      </c>
      <c r="M4744" s="12" t="str">
        <f t="shared" ref="M4744:M4807" ca="1" si="706">IF($K4744=1,I4744,"-")</f>
        <v>-</v>
      </c>
      <c r="N4744" s="5" t="str">
        <f t="shared" ref="N4744:N4807" ca="1" si="707">IF(K4744=1,M4744^2,"-")</f>
        <v>-</v>
      </c>
    </row>
    <row r="4745" spans="2:14" x14ac:dyDescent="0.25">
      <c r="B4745" s="1">
        <v>4739</v>
      </c>
      <c r="C4745" s="7">
        <f t="shared" ca="1" si="702"/>
        <v>2.0143573458857311E-2</v>
      </c>
      <c r="D4745" s="7">
        <f t="shared" ca="1" si="702"/>
        <v>0.86516369174600316</v>
      </c>
      <c r="E4745" s="7">
        <f t="shared" ca="1" si="702"/>
        <v>0.4944695254275957</v>
      </c>
      <c r="F4745" s="7">
        <f t="shared" ca="1" si="702"/>
        <v>0.6492960628615283</v>
      </c>
      <c r="G4745" s="7">
        <f t="shared" ca="1" si="702"/>
        <v>0.1179226303690829</v>
      </c>
      <c r="H4745" s="10">
        <f t="shared" ca="1" si="701"/>
        <v>2.0143573458857311E-2</v>
      </c>
      <c r="I4745" s="10">
        <f t="shared" ca="1" si="701"/>
        <v>0.4944695254275957</v>
      </c>
      <c r="J4745" s="3">
        <f t="shared" ca="1" si="704"/>
        <v>0.57137815274011494</v>
      </c>
      <c r="K4745" s="4">
        <f t="shared" ca="1" si="703"/>
        <v>0</v>
      </c>
      <c r="L4745" s="12" t="str">
        <f t="shared" ca="1" si="705"/>
        <v>-</v>
      </c>
      <c r="M4745" s="12" t="str">
        <f t="shared" ca="1" si="706"/>
        <v>-</v>
      </c>
      <c r="N4745" s="5" t="str">
        <f t="shared" ca="1" si="707"/>
        <v>-</v>
      </c>
    </row>
    <row r="4746" spans="2:14" x14ac:dyDescent="0.25">
      <c r="B4746" s="1">
        <v>4740</v>
      </c>
      <c r="C4746" s="7">
        <f t="shared" ca="1" si="702"/>
        <v>0.43021388754755685</v>
      </c>
      <c r="D4746" s="7">
        <f t="shared" ca="1" si="702"/>
        <v>0.67136188441031364</v>
      </c>
      <c r="E4746" s="7">
        <f t="shared" ca="1" si="702"/>
        <v>0.89895778985097097</v>
      </c>
      <c r="F4746" s="7">
        <f t="shared" ca="1" si="702"/>
        <v>0.71712906459572745</v>
      </c>
      <c r="G4746" s="7">
        <f t="shared" ca="1" si="702"/>
        <v>0.61270186995522147</v>
      </c>
      <c r="H4746" s="10">
        <f t="shared" ca="1" si="701"/>
        <v>0.43021388754755685</v>
      </c>
      <c r="I4746" s="10">
        <f t="shared" ca="1" si="701"/>
        <v>0.67136188441031364</v>
      </c>
      <c r="J4746" s="3">
        <f t="shared" ca="1" si="704"/>
        <v>0.96351313576075159</v>
      </c>
      <c r="K4746" s="4">
        <f t="shared" ca="1" si="703"/>
        <v>0</v>
      </c>
      <c r="L4746" s="12" t="str">
        <f t="shared" ca="1" si="705"/>
        <v>-</v>
      </c>
      <c r="M4746" s="12" t="str">
        <f t="shared" ca="1" si="706"/>
        <v>-</v>
      </c>
      <c r="N4746" s="5" t="str">
        <f t="shared" ca="1" si="707"/>
        <v>-</v>
      </c>
    </row>
    <row r="4747" spans="2:14" x14ac:dyDescent="0.25">
      <c r="B4747" s="1">
        <v>4741</v>
      </c>
      <c r="C4747" s="7">
        <f t="shared" ca="1" si="702"/>
        <v>0.90942928001515377</v>
      </c>
      <c r="D4747" s="7">
        <f t="shared" ca="1" si="702"/>
        <v>0.18139922292690025</v>
      </c>
      <c r="E4747" s="7">
        <f t="shared" ca="1" si="702"/>
        <v>0.30383478687972298</v>
      </c>
      <c r="F4747" s="7">
        <f t="shared" ca="1" si="702"/>
        <v>0.98657812424660818</v>
      </c>
      <c r="G4747" s="7">
        <f t="shared" ca="1" si="702"/>
        <v>0.6738222657915669</v>
      </c>
      <c r="H4747" s="10">
        <f t="shared" ref="H4747:I4766" ca="1" si="708">SMALL($C4747:$G4747,H$3)</f>
        <v>0.18139922292690025</v>
      </c>
      <c r="I4747" s="10">
        <f t="shared" ca="1" si="708"/>
        <v>0.6738222657915669</v>
      </c>
      <c r="J4747" s="3">
        <f t="shared" ca="1" si="704"/>
        <v>0.91172658764378633</v>
      </c>
      <c r="K4747" s="4">
        <f t="shared" ca="1" si="703"/>
        <v>0</v>
      </c>
      <c r="L4747" s="12" t="str">
        <f t="shared" ca="1" si="705"/>
        <v>-</v>
      </c>
      <c r="M4747" s="12" t="str">
        <f t="shared" ca="1" si="706"/>
        <v>-</v>
      </c>
      <c r="N4747" s="5" t="str">
        <f t="shared" ca="1" si="707"/>
        <v>-</v>
      </c>
    </row>
    <row r="4748" spans="2:14" x14ac:dyDescent="0.25">
      <c r="B4748" s="1">
        <v>4742</v>
      </c>
      <c r="C4748" s="7">
        <f t="shared" ca="1" si="702"/>
        <v>0.77173161291417902</v>
      </c>
      <c r="D4748" s="7">
        <f t="shared" ca="1" si="702"/>
        <v>0.90178855453264539</v>
      </c>
      <c r="E4748" s="7">
        <f t="shared" ca="1" si="702"/>
        <v>0.45498271251756839</v>
      </c>
      <c r="F4748" s="7">
        <f t="shared" ca="1" si="702"/>
        <v>0.17926915535695009</v>
      </c>
      <c r="G4748" s="7">
        <f t="shared" ca="1" si="702"/>
        <v>0.46642521362640876</v>
      </c>
      <c r="H4748" s="10">
        <f t="shared" ca="1" si="708"/>
        <v>0.17926915535695009</v>
      </c>
      <c r="I4748" s="10">
        <f t="shared" ca="1" si="708"/>
        <v>0.46642521362640876</v>
      </c>
      <c r="J4748" s="3">
        <f t="shared" ca="1" si="704"/>
        <v>0.33760083879793856</v>
      </c>
      <c r="K4748" s="4">
        <f t="shared" ca="1" si="703"/>
        <v>0</v>
      </c>
      <c r="L4748" s="12" t="str">
        <f t="shared" ca="1" si="705"/>
        <v>-</v>
      </c>
      <c r="M4748" s="12" t="str">
        <f t="shared" ca="1" si="706"/>
        <v>-</v>
      </c>
      <c r="N4748" s="5" t="str">
        <f t="shared" ca="1" si="707"/>
        <v>-</v>
      </c>
    </row>
    <row r="4749" spans="2:14" x14ac:dyDescent="0.25">
      <c r="B4749" s="1">
        <v>4743</v>
      </c>
      <c r="C4749" s="7">
        <f t="shared" ca="1" si="702"/>
        <v>0.4812532049026127</v>
      </c>
      <c r="D4749" s="7">
        <f t="shared" ca="1" si="702"/>
        <v>8.1965034136081805E-2</v>
      </c>
      <c r="E4749" s="7">
        <f t="shared" ca="1" si="702"/>
        <v>0.77967217110282794</v>
      </c>
      <c r="F4749" s="7">
        <f t="shared" ca="1" si="702"/>
        <v>0.61722524895578434</v>
      </c>
      <c r="G4749" s="7">
        <f t="shared" ca="1" si="702"/>
        <v>0.45689616126780175</v>
      </c>
      <c r="H4749" s="10">
        <f t="shared" ca="1" si="708"/>
        <v>8.1965034136081805E-2</v>
      </c>
      <c r="I4749" s="10">
        <f t="shared" ca="1" si="708"/>
        <v>0.4812532049026127</v>
      </c>
      <c r="J4749" s="3">
        <f t="shared" ca="1" si="704"/>
        <v>0.93382727393451459</v>
      </c>
      <c r="K4749" s="4">
        <f t="shared" ca="1" si="703"/>
        <v>0</v>
      </c>
      <c r="L4749" s="12" t="str">
        <f t="shared" ca="1" si="705"/>
        <v>-</v>
      </c>
      <c r="M4749" s="12" t="str">
        <f t="shared" ca="1" si="706"/>
        <v>-</v>
      </c>
      <c r="N4749" s="5" t="str">
        <f t="shared" ca="1" si="707"/>
        <v>-</v>
      </c>
    </row>
    <row r="4750" spans="2:14" x14ac:dyDescent="0.25">
      <c r="B4750" s="1">
        <v>4744</v>
      </c>
      <c r="C4750" s="7">
        <f t="shared" ca="1" si="702"/>
        <v>0.81922814775575015</v>
      </c>
      <c r="D4750" s="7">
        <f t="shared" ca="1" si="702"/>
        <v>5.3406239214752516E-2</v>
      </c>
      <c r="E4750" s="7">
        <f t="shared" ca="1" si="702"/>
        <v>0.26575301134630736</v>
      </c>
      <c r="F4750" s="7">
        <f t="shared" ca="1" si="702"/>
        <v>0.45537325439161047</v>
      </c>
      <c r="G4750" s="7">
        <f t="shared" ca="1" si="702"/>
        <v>0.22590682584024591</v>
      </c>
      <c r="H4750" s="10">
        <f t="shared" ca="1" si="708"/>
        <v>5.3406239214752516E-2</v>
      </c>
      <c r="I4750" s="10">
        <f t="shared" ca="1" si="708"/>
        <v>0.26575301134630736</v>
      </c>
      <c r="J4750" s="3">
        <f t="shared" ca="1" si="704"/>
        <v>0.78053870864398656</v>
      </c>
      <c r="K4750" s="4">
        <f t="shared" ca="1" si="703"/>
        <v>0</v>
      </c>
      <c r="L4750" s="12" t="str">
        <f t="shared" ca="1" si="705"/>
        <v>-</v>
      </c>
      <c r="M4750" s="12" t="str">
        <f t="shared" ca="1" si="706"/>
        <v>-</v>
      </c>
      <c r="N4750" s="5" t="str">
        <f t="shared" ca="1" si="707"/>
        <v>-</v>
      </c>
    </row>
    <row r="4751" spans="2:14" x14ac:dyDescent="0.25">
      <c r="B4751" s="1">
        <v>4745</v>
      </c>
      <c r="C4751" s="7">
        <f t="shared" ca="1" si="702"/>
        <v>0.12064683370178286</v>
      </c>
      <c r="D4751" s="7">
        <f t="shared" ca="1" si="702"/>
        <v>0.44406129676738848</v>
      </c>
      <c r="E4751" s="7">
        <f t="shared" ca="1" si="702"/>
        <v>0.44559910131850977</v>
      </c>
      <c r="F4751" s="7">
        <f t="shared" ca="1" si="702"/>
        <v>0.49126059130116306</v>
      </c>
      <c r="G4751" s="7">
        <f t="shared" ca="1" si="702"/>
        <v>0.57899927177580202</v>
      </c>
      <c r="H4751" s="10">
        <f t="shared" ca="1" si="708"/>
        <v>0.12064683370178286</v>
      </c>
      <c r="I4751" s="10">
        <f t="shared" ca="1" si="708"/>
        <v>0.44559910131850977</v>
      </c>
      <c r="J4751" s="3">
        <f t="shared" ca="1" si="704"/>
        <v>0.16641716254293359</v>
      </c>
      <c r="K4751" s="4">
        <f t="shared" ca="1" si="703"/>
        <v>0</v>
      </c>
      <c r="L4751" s="12" t="str">
        <f t="shared" ca="1" si="705"/>
        <v>-</v>
      </c>
      <c r="M4751" s="12" t="str">
        <f t="shared" ca="1" si="706"/>
        <v>-</v>
      </c>
      <c r="N4751" s="5" t="str">
        <f t="shared" ca="1" si="707"/>
        <v>-</v>
      </c>
    </row>
    <row r="4752" spans="2:14" x14ac:dyDescent="0.25">
      <c r="B4752" s="1">
        <v>4746</v>
      </c>
      <c r="C4752" s="7">
        <f t="shared" ca="1" si="702"/>
        <v>0.43462511844113727</v>
      </c>
      <c r="D4752" s="7">
        <f t="shared" ca="1" si="702"/>
        <v>0.37535507849040572</v>
      </c>
      <c r="E4752" s="7">
        <f t="shared" ca="1" si="702"/>
        <v>0.49433394767992012</v>
      </c>
      <c r="F4752" s="7">
        <f t="shared" ca="1" si="702"/>
        <v>0.43553356671051369</v>
      </c>
      <c r="G4752" s="7">
        <f t="shared" ca="1" si="702"/>
        <v>0.58897318645741836</v>
      </c>
      <c r="H4752" s="10">
        <f t="shared" ca="1" si="708"/>
        <v>0.37535507849040572</v>
      </c>
      <c r="I4752" s="10">
        <f t="shared" ca="1" si="708"/>
        <v>0.43553356671051369</v>
      </c>
      <c r="J4752" s="3">
        <f t="shared" ca="1" si="704"/>
        <v>0.81665155544424017</v>
      </c>
      <c r="K4752" s="4">
        <f t="shared" ca="1" si="703"/>
        <v>0</v>
      </c>
      <c r="L4752" s="12" t="str">
        <f t="shared" ca="1" si="705"/>
        <v>-</v>
      </c>
      <c r="M4752" s="12" t="str">
        <f t="shared" ca="1" si="706"/>
        <v>-</v>
      </c>
      <c r="N4752" s="5" t="str">
        <f t="shared" ca="1" si="707"/>
        <v>-</v>
      </c>
    </row>
    <row r="4753" spans="2:14" x14ac:dyDescent="0.25">
      <c r="B4753" s="1">
        <v>4747</v>
      </c>
      <c r="C4753" s="7">
        <f t="shared" ca="1" si="702"/>
        <v>0.24176124404041277</v>
      </c>
      <c r="D4753" s="7">
        <f t="shared" ca="1" si="702"/>
        <v>0.79652172470933491</v>
      </c>
      <c r="E4753" s="7">
        <f t="shared" ca="1" si="702"/>
        <v>0.8934109102308283</v>
      </c>
      <c r="F4753" s="7">
        <f t="shared" ca="1" si="702"/>
        <v>0.26770437309662287</v>
      </c>
      <c r="G4753" s="7">
        <f t="shared" ca="1" si="702"/>
        <v>0.78324835565286766</v>
      </c>
      <c r="H4753" s="10">
        <f t="shared" ca="1" si="708"/>
        <v>0.24176124404041277</v>
      </c>
      <c r="I4753" s="10">
        <f t="shared" ca="1" si="708"/>
        <v>0.78324835565286766</v>
      </c>
      <c r="J4753" s="3">
        <f t="shared" ca="1" si="704"/>
        <v>0.6194772818894545</v>
      </c>
      <c r="K4753" s="4">
        <f t="shared" ca="1" si="703"/>
        <v>1</v>
      </c>
      <c r="L4753" s="12">
        <f t="shared" ca="1" si="705"/>
        <v>0.24176124404041277</v>
      </c>
      <c r="M4753" s="12">
        <f t="shared" ca="1" si="706"/>
        <v>0.78324835565286766</v>
      </c>
      <c r="N4753" s="5">
        <f t="shared" ca="1" si="707"/>
        <v>0.61347798663292108</v>
      </c>
    </row>
    <row r="4754" spans="2:14" x14ac:dyDescent="0.25">
      <c r="B4754" s="1">
        <v>4748</v>
      </c>
      <c r="C4754" s="7">
        <f t="shared" ca="1" si="702"/>
        <v>0.41855418758496943</v>
      </c>
      <c r="D4754" s="7">
        <f t="shared" ca="1" si="702"/>
        <v>0.43937402617514942</v>
      </c>
      <c r="E4754" s="7">
        <f t="shared" ca="1" si="702"/>
        <v>0.90951615461942548</v>
      </c>
      <c r="F4754" s="7">
        <f t="shared" ca="1" si="702"/>
        <v>0.75132535072571749</v>
      </c>
      <c r="G4754" s="7">
        <f t="shared" ca="1" si="702"/>
        <v>0.95422912041833174</v>
      </c>
      <c r="H4754" s="10">
        <f t="shared" ca="1" si="708"/>
        <v>0.41855418758496943</v>
      </c>
      <c r="I4754" s="10">
        <f t="shared" ca="1" si="708"/>
        <v>0.75132535072571749</v>
      </c>
      <c r="J4754" s="3">
        <f t="shared" ca="1" si="704"/>
        <v>9.5857436219422887E-2</v>
      </c>
      <c r="K4754" s="4">
        <f t="shared" ca="1" si="703"/>
        <v>0</v>
      </c>
      <c r="L4754" s="12" t="str">
        <f t="shared" ca="1" si="705"/>
        <v>-</v>
      </c>
      <c r="M4754" s="12" t="str">
        <f t="shared" ca="1" si="706"/>
        <v>-</v>
      </c>
      <c r="N4754" s="5" t="str">
        <f t="shared" ca="1" si="707"/>
        <v>-</v>
      </c>
    </row>
    <row r="4755" spans="2:14" x14ac:dyDescent="0.25">
      <c r="B4755" s="1">
        <v>4749</v>
      </c>
      <c r="C4755" s="7">
        <f t="shared" ca="1" si="702"/>
        <v>0.95307390735981501</v>
      </c>
      <c r="D4755" s="7">
        <f t="shared" ca="1" si="702"/>
        <v>0.51863379901791185</v>
      </c>
      <c r="E4755" s="7">
        <f t="shared" ca="1" si="702"/>
        <v>0.54601484617096685</v>
      </c>
      <c r="F4755" s="7">
        <f t="shared" ca="1" si="702"/>
        <v>0.38197962116143058</v>
      </c>
      <c r="G4755" s="7">
        <f t="shared" ca="1" si="702"/>
        <v>3.0339927137364997E-2</v>
      </c>
      <c r="H4755" s="10">
        <f t="shared" ca="1" si="708"/>
        <v>3.0339927137364997E-2</v>
      </c>
      <c r="I4755" s="10">
        <f t="shared" ca="1" si="708"/>
        <v>0.51863379901791185</v>
      </c>
      <c r="J4755" s="3">
        <f t="shared" ca="1" si="704"/>
        <v>0.25462913087979266</v>
      </c>
      <c r="K4755" s="4">
        <f t="shared" ca="1" si="703"/>
        <v>0</v>
      </c>
      <c r="L4755" s="12" t="str">
        <f t="shared" ca="1" si="705"/>
        <v>-</v>
      </c>
      <c r="M4755" s="12" t="str">
        <f t="shared" ca="1" si="706"/>
        <v>-</v>
      </c>
      <c r="N4755" s="5" t="str">
        <f t="shared" ca="1" si="707"/>
        <v>-</v>
      </c>
    </row>
    <row r="4756" spans="2:14" x14ac:dyDescent="0.25">
      <c r="B4756" s="1">
        <v>4750</v>
      </c>
      <c r="C4756" s="7">
        <f t="shared" ca="1" si="702"/>
        <v>0.45270591199913168</v>
      </c>
      <c r="D4756" s="7">
        <f t="shared" ca="1" si="702"/>
        <v>0.66039062140747395</v>
      </c>
      <c r="E4756" s="7">
        <f t="shared" ca="1" si="702"/>
        <v>0.79276365264279136</v>
      </c>
      <c r="F4756" s="7">
        <f t="shared" ca="1" si="702"/>
        <v>2.7108445823194049E-3</v>
      </c>
      <c r="G4756" s="7">
        <f t="shared" ca="1" si="702"/>
        <v>0.62530359606964847</v>
      </c>
      <c r="H4756" s="10">
        <f t="shared" ca="1" si="708"/>
        <v>2.7108445823194049E-3</v>
      </c>
      <c r="I4756" s="10">
        <f t="shared" ca="1" si="708"/>
        <v>0.62530359606964847</v>
      </c>
      <c r="J4756" s="3">
        <f t="shared" ca="1" si="704"/>
        <v>2.9436285455379907E-2</v>
      </c>
      <c r="K4756" s="4">
        <f t="shared" ca="1" si="703"/>
        <v>0</v>
      </c>
      <c r="L4756" s="12" t="str">
        <f t="shared" ca="1" si="705"/>
        <v>-</v>
      </c>
      <c r="M4756" s="12" t="str">
        <f t="shared" ca="1" si="706"/>
        <v>-</v>
      </c>
      <c r="N4756" s="5" t="str">
        <f t="shared" ca="1" si="707"/>
        <v>-</v>
      </c>
    </row>
    <row r="4757" spans="2:14" x14ac:dyDescent="0.25">
      <c r="B4757" s="1">
        <v>4751</v>
      </c>
      <c r="C4757" s="7">
        <f t="shared" ca="1" si="702"/>
        <v>0.46136444556006728</v>
      </c>
      <c r="D4757" s="7">
        <f t="shared" ca="1" si="702"/>
        <v>0.20934087947589641</v>
      </c>
      <c r="E4757" s="7">
        <f t="shared" ca="1" si="702"/>
        <v>0.78771831486387767</v>
      </c>
      <c r="F4757" s="7">
        <f t="shared" ca="1" si="702"/>
        <v>0.76879778288593792</v>
      </c>
      <c r="G4757" s="7">
        <f t="shared" ca="1" si="702"/>
        <v>0.6325879338441619</v>
      </c>
      <c r="H4757" s="10">
        <f t="shared" ca="1" si="708"/>
        <v>0.20934087947589641</v>
      </c>
      <c r="I4757" s="10">
        <f t="shared" ca="1" si="708"/>
        <v>0.6325879338441619</v>
      </c>
      <c r="J4757" s="3">
        <f t="shared" ca="1" si="704"/>
        <v>0.94030331024256208</v>
      </c>
      <c r="K4757" s="4">
        <f t="shared" ca="1" si="703"/>
        <v>1</v>
      </c>
      <c r="L4757" s="12">
        <f t="shared" ca="1" si="705"/>
        <v>0.20934087947589641</v>
      </c>
      <c r="M4757" s="12">
        <f t="shared" ca="1" si="706"/>
        <v>0.6325879338441619</v>
      </c>
      <c r="N4757" s="5">
        <f t="shared" ca="1" si="707"/>
        <v>0.40016749404522572</v>
      </c>
    </row>
    <row r="4758" spans="2:14" x14ac:dyDescent="0.25">
      <c r="B4758" s="1">
        <v>4752</v>
      </c>
      <c r="C4758" s="7">
        <f t="shared" ca="1" si="702"/>
        <v>0.37927577393844492</v>
      </c>
      <c r="D4758" s="7">
        <f t="shared" ca="1" si="702"/>
        <v>0.6233394405958943</v>
      </c>
      <c r="E4758" s="7">
        <f t="shared" ca="1" si="702"/>
        <v>0.9007252461441434</v>
      </c>
      <c r="F4758" s="7">
        <f t="shared" ca="1" si="702"/>
        <v>0.42757990994733452</v>
      </c>
      <c r="G4758" s="7">
        <f t="shared" ca="1" si="702"/>
        <v>0.57706728344612213</v>
      </c>
      <c r="H4758" s="10">
        <f t="shared" ca="1" si="708"/>
        <v>0.37927577393844492</v>
      </c>
      <c r="I4758" s="10">
        <f t="shared" ca="1" si="708"/>
        <v>0.57706728344612213</v>
      </c>
      <c r="J4758" s="3">
        <f t="shared" ca="1" si="704"/>
        <v>0.88296723880774275</v>
      </c>
      <c r="K4758" s="4">
        <f t="shared" ca="1" si="703"/>
        <v>0</v>
      </c>
      <c r="L4758" s="12" t="str">
        <f t="shared" ca="1" si="705"/>
        <v>-</v>
      </c>
      <c r="M4758" s="12" t="str">
        <f t="shared" ca="1" si="706"/>
        <v>-</v>
      </c>
      <c r="N4758" s="5" t="str">
        <f t="shared" ca="1" si="707"/>
        <v>-</v>
      </c>
    </row>
    <row r="4759" spans="2:14" x14ac:dyDescent="0.25">
      <c r="B4759" s="1">
        <v>4753</v>
      </c>
      <c r="C4759" s="7">
        <f t="shared" ca="1" si="702"/>
        <v>0.57967415597924399</v>
      </c>
      <c r="D4759" s="7">
        <f t="shared" ca="1" si="702"/>
        <v>0.50793069692291115</v>
      </c>
      <c r="E4759" s="7">
        <f t="shared" ca="1" si="702"/>
        <v>0.44988506225943958</v>
      </c>
      <c r="F4759" s="7">
        <f t="shared" ca="1" si="702"/>
        <v>0.62422770120825744</v>
      </c>
      <c r="G4759" s="7">
        <f t="shared" ca="1" si="702"/>
        <v>0.30429784478280919</v>
      </c>
      <c r="H4759" s="10">
        <f t="shared" ca="1" si="708"/>
        <v>0.30429784478280919</v>
      </c>
      <c r="I4759" s="10">
        <f t="shared" ca="1" si="708"/>
        <v>0.50793069692291115</v>
      </c>
      <c r="J4759" s="3">
        <f t="shared" ca="1" si="704"/>
        <v>0.56077978882951385</v>
      </c>
      <c r="K4759" s="4">
        <f t="shared" ca="1" si="703"/>
        <v>0</v>
      </c>
      <c r="L4759" s="12" t="str">
        <f t="shared" ca="1" si="705"/>
        <v>-</v>
      </c>
      <c r="M4759" s="12" t="str">
        <f t="shared" ca="1" si="706"/>
        <v>-</v>
      </c>
      <c r="N4759" s="5" t="str">
        <f t="shared" ca="1" si="707"/>
        <v>-</v>
      </c>
    </row>
    <row r="4760" spans="2:14" x14ac:dyDescent="0.25">
      <c r="B4760" s="1">
        <v>4754</v>
      </c>
      <c r="C4760" s="7">
        <f t="shared" ca="1" si="702"/>
        <v>0.16844708852670154</v>
      </c>
      <c r="D4760" s="7">
        <f t="shared" ca="1" si="702"/>
        <v>0.20241335961906248</v>
      </c>
      <c r="E4760" s="7">
        <f t="shared" ca="1" si="702"/>
        <v>0.90368866690186778</v>
      </c>
      <c r="F4760" s="7">
        <f t="shared" ca="1" si="702"/>
        <v>0.14023005750167394</v>
      </c>
      <c r="G4760" s="7">
        <f t="shared" ca="1" si="702"/>
        <v>0.50071312898771703</v>
      </c>
      <c r="H4760" s="10">
        <f t="shared" ca="1" si="708"/>
        <v>0.14023005750167394</v>
      </c>
      <c r="I4760" s="10">
        <f t="shared" ca="1" si="708"/>
        <v>0.20241335961906248</v>
      </c>
      <c r="J4760" s="3">
        <f t="shared" ca="1" si="704"/>
        <v>0.80569386191610493</v>
      </c>
      <c r="K4760" s="4">
        <f t="shared" ca="1" si="703"/>
        <v>0</v>
      </c>
      <c r="L4760" s="12" t="str">
        <f t="shared" ca="1" si="705"/>
        <v>-</v>
      </c>
      <c r="M4760" s="12" t="str">
        <f t="shared" ca="1" si="706"/>
        <v>-</v>
      </c>
      <c r="N4760" s="5" t="str">
        <f t="shared" ca="1" si="707"/>
        <v>-</v>
      </c>
    </row>
    <row r="4761" spans="2:14" x14ac:dyDescent="0.25">
      <c r="B4761" s="1">
        <v>4755</v>
      </c>
      <c r="C4761" s="7">
        <f t="shared" ca="1" si="702"/>
        <v>0.55118648269284243</v>
      </c>
      <c r="D4761" s="7">
        <f t="shared" ca="1" si="702"/>
        <v>0.56745615630919033</v>
      </c>
      <c r="E4761" s="7">
        <f t="shared" ca="1" si="702"/>
        <v>0.26209896219304485</v>
      </c>
      <c r="F4761" s="7">
        <f t="shared" ca="1" si="702"/>
        <v>0.72366485205761322</v>
      </c>
      <c r="G4761" s="7">
        <f t="shared" ca="1" si="702"/>
        <v>0.90848217674476073</v>
      </c>
      <c r="H4761" s="10">
        <f t="shared" ca="1" si="708"/>
        <v>0.26209896219304485</v>
      </c>
      <c r="I4761" s="10">
        <f t="shared" ca="1" si="708"/>
        <v>0.56745615630919033</v>
      </c>
      <c r="J4761" s="3">
        <f t="shared" ca="1" si="704"/>
        <v>0.30003496484411984</v>
      </c>
      <c r="K4761" s="4">
        <f t="shared" ca="1" si="703"/>
        <v>1</v>
      </c>
      <c r="L4761" s="12">
        <f t="shared" ca="1" si="705"/>
        <v>0.26209896219304485</v>
      </c>
      <c r="M4761" s="12">
        <f t="shared" ca="1" si="706"/>
        <v>0.56745615630919033</v>
      </c>
      <c r="N4761" s="5">
        <f t="shared" ca="1" si="707"/>
        <v>0.32200648933320025</v>
      </c>
    </row>
    <row r="4762" spans="2:14" x14ac:dyDescent="0.25">
      <c r="B4762" s="1">
        <v>4756</v>
      </c>
      <c r="C4762" s="7">
        <f t="shared" ca="1" si="702"/>
        <v>0.52131674805876616</v>
      </c>
      <c r="D4762" s="7">
        <f t="shared" ca="1" si="702"/>
        <v>0.4237426558562809</v>
      </c>
      <c r="E4762" s="7">
        <f t="shared" ca="1" si="702"/>
        <v>4.6110538307343685E-2</v>
      </c>
      <c r="F4762" s="7">
        <f t="shared" ca="1" si="702"/>
        <v>0.28863218826782511</v>
      </c>
      <c r="G4762" s="7">
        <f t="shared" ca="1" si="702"/>
        <v>0.62305226285820492</v>
      </c>
      <c r="H4762" s="10">
        <f t="shared" ca="1" si="708"/>
        <v>4.6110538307343685E-2</v>
      </c>
      <c r="I4762" s="10">
        <f t="shared" ca="1" si="708"/>
        <v>0.4237426558562809</v>
      </c>
      <c r="J4762" s="3">
        <f t="shared" ca="1" si="704"/>
        <v>0.76601916362747746</v>
      </c>
      <c r="K4762" s="4">
        <f t="shared" ca="1" si="703"/>
        <v>0</v>
      </c>
      <c r="L4762" s="12" t="str">
        <f t="shared" ca="1" si="705"/>
        <v>-</v>
      </c>
      <c r="M4762" s="12" t="str">
        <f t="shared" ca="1" si="706"/>
        <v>-</v>
      </c>
      <c r="N4762" s="5" t="str">
        <f t="shared" ca="1" si="707"/>
        <v>-</v>
      </c>
    </row>
    <row r="4763" spans="2:14" x14ac:dyDescent="0.25">
      <c r="B4763" s="1">
        <v>4757</v>
      </c>
      <c r="C4763" s="7">
        <f t="shared" ca="1" si="702"/>
        <v>0.23235565922123047</v>
      </c>
      <c r="D4763" s="7">
        <f t="shared" ca="1" si="702"/>
        <v>0.12780795869761774</v>
      </c>
      <c r="E4763" s="7">
        <f t="shared" ca="1" si="702"/>
        <v>0.3715712700721544</v>
      </c>
      <c r="F4763" s="7">
        <f t="shared" ca="1" si="702"/>
        <v>0.67973799699640414</v>
      </c>
      <c r="G4763" s="7">
        <f t="shared" ca="1" si="702"/>
        <v>0.98657372914254615</v>
      </c>
      <c r="H4763" s="10">
        <f t="shared" ca="1" si="708"/>
        <v>0.12780795869761774</v>
      </c>
      <c r="I4763" s="10">
        <f t="shared" ca="1" si="708"/>
        <v>0.3715712700721544</v>
      </c>
      <c r="J4763" s="3">
        <f t="shared" ca="1" si="704"/>
        <v>0.22725326903726517</v>
      </c>
      <c r="K4763" s="4">
        <f t="shared" ca="1" si="703"/>
        <v>0</v>
      </c>
      <c r="L4763" s="12" t="str">
        <f t="shared" ca="1" si="705"/>
        <v>-</v>
      </c>
      <c r="M4763" s="12" t="str">
        <f t="shared" ca="1" si="706"/>
        <v>-</v>
      </c>
      <c r="N4763" s="5" t="str">
        <f t="shared" ca="1" si="707"/>
        <v>-</v>
      </c>
    </row>
    <row r="4764" spans="2:14" x14ac:dyDescent="0.25">
      <c r="B4764" s="1">
        <v>4758</v>
      </c>
      <c r="C4764" s="7">
        <f t="shared" ca="1" si="702"/>
        <v>0.91965600141798798</v>
      </c>
      <c r="D4764" s="7">
        <f t="shared" ca="1" si="702"/>
        <v>0.88728988969573186</v>
      </c>
      <c r="E4764" s="7">
        <f t="shared" ca="1" si="702"/>
        <v>0.9804187632797674</v>
      </c>
      <c r="F4764" s="7">
        <f t="shared" ca="1" si="702"/>
        <v>0.1899234756690944</v>
      </c>
      <c r="G4764" s="7">
        <f t="shared" ca="1" si="702"/>
        <v>0.6706966268049388</v>
      </c>
      <c r="H4764" s="10">
        <f t="shared" ca="1" si="708"/>
        <v>0.1899234756690944</v>
      </c>
      <c r="I4764" s="10">
        <f t="shared" ca="1" si="708"/>
        <v>0.88728988969573186</v>
      </c>
      <c r="J4764" s="3">
        <f t="shared" ca="1" si="704"/>
        <v>0.60755723501456427</v>
      </c>
      <c r="K4764" s="4">
        <f t="shared" ca="1" si="703"/>
        <v>0</v>
      </c>
      <c r="L4764" s="12" t="str">
        <f t="shared" ca="1" si="705"/>
        <v>-</v>
      </c>
      <c r="M4764" s="12" t="str">
        <f t="shared" ca="1" si="706"/>
        <v>-</v>
      </c>
      <c r="N4764" s="5" t="str">
        <f t="shared" ca="1" si="707"/>
        <v>-</v>
      </c>
    </row>
    <row r="4765" spans="2:14" x14ac:dyDescent="0.25">
      <c r="B4765" s="1">
        <v>4759</v>
      </c>
      <c r="C4765" s="7">
        <f t="shared" ca="1" si="702"/>
        <v>0.21998259231851369</v>
      </c>
      <c r="D4765" s="7">
        <f t="shared" ca="1" si="702"/>
        <v>0.93167134400580742</v>
      </c>
      <c r="E4765" s="7">
        <f t="shared" ca="1" si="702"/>
        <v>0.43706890430886003</v>
      </c>
      <c r="F4765" s="7">
        <f t="shared" ca="1" si="702"/>
        <v>0.7775333926557656</v>
      </c>
      <c r="G4765" s="7">
        <f t="shared" ca="1" si="702"/>
        <v>0.44054094953448608</v>
      </c>
      <c r="H4765" s="10">
        <f t="shared" ca="1" si="708"/>
        <v>0.21998259231851369</v>
      </c>
      <c r="I4765" s="10">
        <f t="shared" ca="1" si="708"/>
        <v>0.44054094953448608</v>
      </c>
      <c r="J4765" s="3">
        <f t="shared" ca="1" si="704"/>
        <v>5.8587078821918492E-2</v>
      </c>
      <c r="K4765" s="4">
        <f t="shared" ca="1" si="703"/>
        <v>1</v>
      </c>
      <c r="L4765" s="12">
        <f t="shared" ca="1" si="705"/>
        <v>0.21998259231851369</v>
      </c>
      <c r="M4765" s="12">
        <f t="shared" ca="1" si="706"/>
        <v>0.44054094953448608</v>
      </c>
      <c r="N4765" s="5">
        <f t="shared" ca="1" si="707"/>
        <v>0.19407632821674661</v>
      </c>
    </row>
    <row r="4766" spans="2:14" x14ac:dyDescent="0.25">
      <c r="B4766" s="1">
        <v>4760</v>
      </c>
      <c r="C4766" s="7">
        <f t="shared" ca="1" si="702"/>
        <v>0.58728201308498307</v>
      </c>
      <c r="D4766" s="7">
        <f t="shared" ca="1" si="702"/>
        <v>0.91976477228847819</v>
      </c>
      <c r="E4766" s="7">
        <f t="shared" ca="1" si="702"/>
        <v>0.16702013675148319</v>
      </c>
      <c r="F4766" s="7">
        <f t="shared" ca="1" si="702"/>
        <v>0.35813803019515023</v>
      </c>
      <c r="G4766" s="7">
        <f t="shared" ca="1" si="702"/>
        <v>0.8901782953547297</v>
      </c>
      <c r="H4766" s="10">
        <f t="shared" ca="1" si="708"/>
        <v>0.16702013675148319</v>
      </c>
      <c r="I4766" s="10">
        <f t="shared" ca="1" si="708"/>
        <v>0.58728201308498307</v>
      </c>
      <c r="J4766" s="3">
        <f t="shared" ca="1" si="704"/>
        <v>0.87206216768257105</v>
      </c>
      <c r="K4766" s="4">
        <f t="shared" ca="1" si="703"/>
        <v>0</v>
      </c>
      <c r="L4766" s="12" t="str">
        <f t="shared" ca="1" si="705"/>
        <v>-</v>
      </c>
      <c r="M4766" s="12" t="str">
        <f t="shared" ca="1" si="706"/>
        <v>-</v>
      </c>
      <c r="N4766" s="5" t="str">
        <f t="shared" ca="1" si="707"/>
        <v>-</v>
      </c>
    </row>
    <row r="4767" spans="2:14" x14ac:dyDescent="0.25">
      <c r="B4767" s="1">
        <v>4761</v>
      </c>
      <c r="C4767" s="7">
        <f t="shared" ca="1" si="702"/>
        <v>0.52544658425162938</v>
      </c>
      <c r="D4767" s="7">
        <f t="shared" ca="1" si="702"/>
        <v>0.20958632861591675</v>
      </c>
      <c r="E4767" s="7">
        <f t="shared" ca="1" si="702"/>
        <v>3.2080445403284585E-2</v>
      </c>
      <c r="F4767" s="7">
        <f t="shared" ca="1" si="702"/>
        <v>0.29165150298734632</v>
      </c>
      <c r="G4767" s="7">
        <f t="shared" ca="1" si="702"/>
        <v>0.95683533700313284</v>
      </c>
      <c r="H4767" s="10">
        <f t="shared" ref="H4767:I4786" ca="1" si="709">SMALL($C4767:$G4767,H$3)</f>
        <v>3.2080445403284585E-2</v>
      </c>
      <c r="I4767" s="10">
        <f t="shared" ca="1" si="709"/>
        <v>0.29165150298734632</v>
      </c>
      <c r="J4767" s="3">
        <f t="shared" ca="1" si="704"/>
        <v>0.69984171269458717</v>
      </c>
      <c r="K4767" s="4">
        <f t="shared" ca="1" si="703"/>
        <v>0</v>
      </c>
      <c r="L4767" s="12" t="str">
        <f t="shared" ca="1" si="705"/>
        <v>-</v>
      </c>
      <c r="M4767" s="12" t="str">
        <f t="shared" ca="1" si="706"/>
        <v>-</v>
      </c>
      <c r="N4767" s="5" t="str">
        <f t="shared" ca="1" si="707"/>
        <v>-</v>
      </c>
    </row>
    <row r="4768" spans="2:14" x14ac:dyDescent="0.25">
      <c r="B4768" s="1">
        <v>4762</v>
      </c>
      <c r="C4768" s="7">
        <f t="shared" ca="1" si="702"/>
        <v>0.75831180621539374</v>
      </c>
      <c r="D4768" s="7">
        <f t="shared" ca="1" si="702"/>
        <v>0.82759711596239571</v>
      </c>
      <c r="E4768" s="7">
        <f t="shared" ca="1" si="702"/>
        <v>0.27584716514093266</v>
      </c>
      <c r="F4768" s="7">
        <f t="shared" ca="1" si="702"/>
        <v>0.35303720687007345</v>
      </c>
      <c r="G4768" s="7">
        <f t="shared" ca="1" si="702"/>
        <v>0.94478662224996945</v>
      </c>
      <c r="H4768" s="10">
        <f t="shared" ca="1" si="709"/>
        <v>0.27584716514093266</v>
      </c>
      <c r="I4768" s="10">
        <f t="shared" ca="1" si="709"/>
        <v>0.75831180621539374</v>
      </c>
      <c r="J4768" s="3">
        <f t="shared" ca="1" si="704"/>
        <v>0.46361772896177067</v>
      </c>
      <c r="K4768" s="4">
        <f t="shared" ca="1" si="703"/>
        <v>1</v>
      </c>
      <c r="L4768" s="12">
        <f t="shared" ca="1" si="705"/>
        <v>0.27584716514093266</v>
      </c>
      <c r="M4768" s="12">
        <f t="shared" ca="1" si="706"/>
        <v>0.75831180621539374</v>
      </c>
      <c r="N4768" s="5">
        <f t="shared" ca="1" si="707"/>
        <v>0.57503679544565289</v>
      </c>
    </row>
    <row r="4769" spans="2:14" x14ac:dyDescent="0.25">
      <c r="B4769" s="1">
        <v>4763</v>
      </c>
      <c r="C4769" s="7">
        <f t="shared" ca="1" si="702"/>
        <v>0.35505941929265727</v>
      </c>
      <c r="D4769" s="7">
        <f t="shared" ca="1" si="702"/>
        <v>0.65949462865611597</v>
      </c>
      <c r="E4769" s="7">
        <f t="shared" ca="1" si="702"/>
        <v>0.22767639779241655</v>
      </c>
      <c r="F4769" s="7">
        <f t="shared" ca="1" si="702"/>
        <v>0.85043867682540963</v>
      </c>
      <c r="G4769" s="7">
        <f t="shared" ca="1" si="702"/>
        <v>0.34592229409465269</v>
      </c>
      <c r="H4769" s="10">
        <f t="shared" ca="1" si="709"/>
        <v>0.22767639779241655</v>
      </c>
      <c r="I4769" s="10">
        <f t="shared" ca="1" si="709"/>
        <v>0.35505941929265727</v>
      </c>
      <c r="J4769" s="3">
        <f t="shared" ca="1" si="704"/>
        <v>0.58226547502660508</v>
      </c>
      <c r="K4769" s="4">
        <f t="shared" ca="1" si="703"/>
        <v>1</v>
      </c>
      <c r="L4769" s="12">
        <f t="shared" ca="1" si="705"/>
        <v>0.22767639779241655</v>
      </c>
      <c r="M4769" s="12">
        <f t="shared" ca="1" si="706"/>
        <v>0.35505941929265727</v>
      </c>
      <c r="N4769" s="5">
        <f t="shared" ca="1" si="707"/>
        <v>0.12606719122843901</v>
      </c>
    </row>
    <row r="4770" spans="2:14" x14ac:dyDescent="0.25">
      <c r="B4770" s="1">
        <v>4764</v>
      </c>
      <c r="C4770" s="7">
        <f t="shared" ca="1" si="702"/>
        <v>0.69913124665406912</v>
      </c>
      <c r="D4770" s="7">
        <f t="shared" ca="1" si="702"/>
        <v>0.60113196830246063</v>
      </c>
      <c r="E4770" s="7">
        <f t="shared" ca="1" si="702"/>
        <v>0.88399460235681293</v>
      </c>
      <c r="F4770" s="7">
        <f t="shared" ca="1" si="702"/>
        <v>0.94074788318870883</v>
      </c>
      <c r="G4770" s="7">
        <f t="shared" ca="1" si="702"/>
        <v>0.19328645951954038</v>
      </c>
      <c r="H4770" s="10">
        <f t="shared" ca="1" si="709"/>
        <v>0.19328645951954038</v>
      </c>
      <c r="I4770" s="10">
        <f t="shared" ca="1" si="709"/>
        <v>0.69913124665406912</v>
      </c>
      <c r="J4770" s="3">
        <f t="shared" ca="1" si="704"/>
        <v>0.61587636256011846</v>
      </c>
      <c r="K4770" s="4">
        <f t="shared" ca="1" si="703"/>
        <v>0</v>
      </c>
      <c r="L4770" s="12" t="str">
        <f t="shared" ca="1" si="705"/>
        <v>-</v>
      </c>
      <c r="M4770" s="12" t="str">
        <f t="shared" ca="1" si="706"/>
        <v>-</v>
      </c>
      <c r="N4770" s="5" t="str">
        <f t="shared" ca="1" si="707"/>
        <v>-</v>
      </c>
    </row>
    <row r="4771" spans="2:14" x14ac:dyDescent="0.25">
      <c r="B4771" s="1">
        <v>4765</v>
      </c>
      <c r="C4771" s="7">
        <f t="shared" ca="1" si="702"/>
        <v>0.41016435283824404</v>
      </c>
      <c r="D4771" s="7">
        <f t="shared" ca="1" si="702"/>
        <v>0.86369389706504651</v>
      </c>
      <c r="E4771" s="7">
        <f t="shared" ca="1" si="702"/>
        <v>0.12642803714057127</v>
      </c>
      <c r="F4771" s="7">
        <f t="shared" ca="1" si="702"/>
        <v>0.50983005700474238</v>
      </c>
      <c r="G4771" s="7">
        <f t="shared" ca="1" si="702"/>
        <v>0.21006284773239225</v>
      </c>
      <c r="H4771" s="10">
        <f t="shared" ca="1" si="709"/>
        <v>0.12642803714057127</v>
      </c>
      <c r="I4771" s="10">
        <f t="shared" ca="1" si="709"/>
        <v>0.41016435283824404</v>
      </c>
      <c r="J4771" s="3">
        <f t="shared" ca="1" si="704"/>
        <v>0.2498771691724212</v>
      </c>
      <c r="K4771" s="4">
        <f t="shared" ca="1" si="703"/>
        <v>0</v>
      </c>
      <c r="L4771" s="12" t="str">
        <f t="shared" ca="1" si="705"/>
        <v>-</v>
      </c>
      <c r="M4771" s="12" t="str">
        <f t="shared" ca="1" si="706"/>
        <v>-</v>
      </c>
      <c r="N4771" s="5" t="str">
        <f t="shared" ca="1" si="707"/>
        <v>-</v>
      </c>
    </row>
    <row r="4772" spans="2:14" x14ac:dyDescent="0.25">
      <c r="B4772" s="1">
        <v>4766</v>
      </c>
      <c r="C4772" s="7">
        <f t="shared" ca="1" si="702"/>
        <v>0.22335317390361309</v>
      </c>
      <c r="D4772" s="7">
        <f t="shared" ca="1" si="702"/>
        <v>0.9999729681266033</v>
      </c>
      <c r="E4772" s="7">
        <f t="shared" ca="1" si="702"/>
        <v>0.12485782413153934</v>
      </c>
      <c r="F4772" s="7">
        <f t="shared" ca="1" si="702"/>
        <v>0.72553771172134895</v>
      </c>
      <c r="G4772" s="7">
        <f t="shared" ca="1" si="702"/>
        <v>0.58805355063467057</v>
      </c>
      <c r="H4772" s="10">
        <f t="shared" ca="1" si="709"/>
        <v>0.12485782413153934</v>
      </c>
      <c r="I4772" s="10">
        <f t="shared" ca="1" si="709"/>
        <v>0.58805355063467057</v>
      </c>
      <c r="J4772" s="3">
        <f t="shared" ca="1" si="704"/>
        <v>0.63276560517483504</v>
      </c>
      <c r="K4772" s="4">
        <f t="shared" ca="1" si="703"/>
        <v>0</v>
      </c>
      <c r="L4772" s="12" t="str">
        <f t="shared" ca="1" si="705"/>
        <v>-</v>
      </c>
      <c r="M4772" s="12" t="str">
        <f t="shared" ca="1" si="706"/>
        <v>-</v>
      </c>
      <c r="N4772" s="5" t="str">
        <f t="shared" ca="1" si="707"/>
        <v>-</v>
      </c>
    </row>
    <row r="4773" spans="2:14" x14ac:dyDescent="0.25">
      <c r="B4773" s="1">
        <v>4767</v>
      </c>
      <c r="C4773" s="7">
        <f t="shared" ca="1" si="702"/>
        <v>0.54638086854744394</v>
      </c>
      <c r="D4773" s="7">
        <f t="shared" ca="1" si="702"/>
        <v>0.44013374503345581</v>
      </c>
      <c r="E4773" s="7">
        <f t="shared" ca="1" si="702"/>
        <v>6.9131950219760818E-2</v>
      </c>
      <c r="F4773" s="7">
        <f t="shared" ca="1" si="702"/>
        <v>0.81726549370995238</v>
      </c>
      <c r="G4773" s="7">
        <f t="shared" ca="1" si="702"/>
        <v>0.64390377423915646</v>
      </c>
      <c r="H4773" s="10">
        <f t="shared" ca="1" si="709"/>
        <v>6.9131950219760818E-2</v>
      </c>
      <c r="I4773" s="10">
        <f t="shared" ca="1" si="709"/>
        <v>0.54638086854744394</v>
      </c>
      <c r="J4773" s="3">
        <f t="shared" ca="1" si="704"/>
        <v>0.63499422029514352</v>
      </c>
      <c r="K4773" s="4">
        <f t="shared" ca="1" si="703"/>
        <v>0</v>
      </c>
      <c r="L4773" s="12" t="str">
        <f t="shared" ca="1" si="705"/>
        <v>-</v>
      </c>
      <c r="M4773" s="12" t="str">
        <f t="shared" ca="1" si="706"/>
        <v>-</v>
      </c>
      <c r="N4773" s="5" t="str">
        <f t="shared" ca="1" si="707"/>
        <v>-</v>
      </c>
    </row>
    <row r="4774" spans="2:14" x14ac:dyDescent="0.25">
      <c r="B4774" s="1">
        <v>4768</v>
      </c>
      <c r="C4774" s="7">
        <f t="shared" ca="1" si="702"/>
        <v>0.31045138935493033</v>
      </c>
      <c r="D4774" s="7">
        <f t="shared" ca="1" si="702"/>
        <v>0.36831875804267766</v>
      </c>
      <c r="E4774" s="7">
        <f t="shared" ca="1" si="702"/>
        <v>0.84876745171854318</v>
      </c>
      <c r="F4774" s="7">
        <f t="shared" ca="1" si="702"/>
        <v>0.79047591466847034</v>
      </c>
      <c r="G4774" s="7">
        <f t="shared" ca="1" si="702"/>
        <v>0.29459409498609201</v>
      </c>
      <c r="H4774" s="10">
        <f t="shared" ca="1" si="709"/>
        <v>0.29459409498609201</v>
      </c>
      <c r="I4774" s="10">
        <f t="shared" ca="1" si="709"/>
        <v>0.36831875804267766</v>
      </c>
      <c r="J4774" s="3">
        <f t="shared" ca="1" si="704"/>
        <v>0.47773560200343401</v>
      </c>
      <c r="K4774" s="4">
        <f t="shared" ca="1" si="703"/>
        <v>1</v>
      </c>
      <c r="L4774" s="12">
        <f t="shared" ca="1" si="705"/>
        <v>0.29459409498609201</v>
      </c>
      <c r="M4774" s="12">
        <f t="shared" ca="1" si="706"/>
        <v>0.36831875804267766</v>
      </c>
      <c r="N4774" s="5">
        <f t="shared" ca="1" si="707"/>
        <v>0.13565870752610054</v>
      </c>
    </row>
    <row r="4775" spans="2:14" x14ac:dyDescent="0.25">
      <c r="B4775" s="1">
        <v>4769</v>
      </c>
      <c r="C4775" s="7">
        <f t="shared" ca="1" si="702"/>
        <v>0.79930669259940124</v>
      </c>
      <c r="D4775" s="7">
        <f t="shared" ca="1" si="702"/>
        <v>0.24839838652299462</v>
      </c>
      <c r="E4775" s="7">
        <f t="shared" ca="1" si="702"/>
        <v>0.79844906669013593</v>
      </c>
      <c r="F4775" s="7">
        <f t="shared" ca="1" si="702"/>
        <v>0.68529132243104418</v>
      </c>
      <c r="G4775" s="7">
        <f t="shared" ca="1" si="702"/>
        <v>0.33166028378540702</v>
      </c>
      <c r="H4775" s="10">
        <f t="shared" ca="1" si="709"/>
        <v>0.24839838652299462</v>
      </c>
      <c r="I4775" s="10">
        <f t="shared" ca="1" si="709"/>
        <v>0.68529132243104418</v>
      </c>
      <c r="J4775" s="3">
        <f t="shared" ca="1" si="704"/>
        <v>0.36143919709472161</v>
      </c>
      <c r="K4775" s="4">
        <f t="shared" ca="1" si="703"/>
        <v>1</v>
      </c>
      <c r="L4775" s="12">
        <f t="shared" ca="1" si="705"/>
        <v>0.24839838652299462</v>
      </c>
      <c r="M4775" s="12">
        <f t="shared" ca="1" si="706"/>
        <v>0.68529132243104418</v>
      </c>
      <c r="N4775" s="5">
        <f t="shared" ca="1" si="707"/>
        <v>0.46962419659928933</v>
      </c>
    </row>
    <row r="4776" spans="2:14" x14ac:dyDescent="0.25">
      <c r="B4776" s="1">
        <v>4770</v>
      </c>
      <c r="C4776" s="7">
        <f t="shared" ca="1" si="702"/>
        <v>0.95776263113117355</v>
      </c>
      <c r="D4776" s="7">
        <f t="shared" ca="1" si="702"/>
        <v>0.82930031895360734</v>
      </c>
      <c r="E4776" s="7">
        <f t="shared" ca="1" si="702"/>
        <v>0.47498572809086115</v>
      </c>
      <c r="F4776" s="7">
        <f t="shared" ca="1" si="702"/>
        <v>0.60532873502095863</v>
      </c>
      <c r="G4776" s="7">
        <f t="shared" ca="1" si="702"/>
        <v>0.41546663146463947</v>
      </c>
      <c r="H4776" s="10">
        <f t="shared" ca="1" si="709"/>
        <v>0.41546663146463947</v>
      </c>
      <c r="I4776" s="10">
        <f t="shared" ca="1" si="709"/>
        <v>0.60532873502095863</v>
      </c>
      <c r="J4776" s="3">
        <f t="shared" ca="1" si="704"/>
        <v>0.66478776397238981</v>
      </c>
      <c r="K4776" s="4">
        <f t="shared" ca="1" si="703"/>
        <v>0</v>
      </c>
      <c r="L4776" s="12" t="str">
        <f t="shared" ca="1" si="705"/>
        <v>-</v>
      </c>
      <c r="M4776" s="12" t="str">
        <f t="shared" ca="1" si="706"/>
        <v>-</v>
      </c>
      <c r="N4776" s="5" t="str">
        <f t="shared" ca="1" si="707"/>
        <v>-</v>
      </c>
    </row>
    <row r="4777" spans="2:14" x14ac:dyDescent="0.25">
      <c r="B4777" s="1">
        <v>4771</v>
      </c>
      <c r="C4777" s="7">
        <f t="shared" ca="1" si="702"/>
        <v>0.61865289386442968</v>
      </c>
      <c r="D4777" s="7">
        <f t="shared" ca="1" si="702"/>
        <v>0.39683175190342745</v>
      </c>
      <c r="E4777" s="7">
        <f t="shared" ca="1" si="702"/>
        <v>0.86946287567793157</v>
      </c>
      <c r="F4777" s="7">
        <f t="shared" ca="1" si="702"/>
        <v>0.41538775224160585</v>
      </c>
      <c r="G4777" s="7">
        <f t="shared" ca="1" si="702"/>
        <v>0.32234992138816509</v>
      </c>
      <c r="H4777" s="10">
        <f t="shared" ca="1" si="709"/>
        <v>0.32234992138816509</v>
      </c>
      <c r="I4777" s="10">
        <f t="shared" ca="1" si="709"/>
        <v>0.41538775224160585</v>
      </c>
      <c r="J4777" s="3">
        <f t="shared" ca="1" si="704"/>
        <v>0.8207615858324967</v>
      </c>
      <c r="K4777" s="4">
        <f t="shared" ca="1" si="703"/>
        <v>0</v>
      </c>
      <c r="L4777" s="12" t="str">
        <f t="shared" ca="1" si="705"/>
        <v>-</v>
      </c>
      <c r="M4777" s="12" t="str">
        <f t="shared" ca="1" si="706"/>
        <v>-</v>
      </c>
      <c r="N4777" s="5" t="str">
        <f t="shared" ca="1" si="707"/>
        <v>-</v>
      </c>
    </row>
    <row r="4778" spans="2:14" x14ac:dyDescent="0.25">
      <c r="B4778" s="1">
        <v>4772</v>
      </c>
      <c r="C4778" s="7">
        <f t="shared" ca="1" si="702"/>
        <v>0.40768739766811557</v>
      </c>
      <c r="D4778" s="7">
        <f t="shared" ca="1" si="702"/>
        <v>0.20476761540635746</v>
      </c>
      <c r="E4778" s="7">
        <f t="shared" ca="1" si="702"/>
        <v>0.32164116949502342</v>
      </c>
      <c r="F4778" s="7">
        <f t="shared" ca="1" si="702"/>
        <v>0.43014700061259281</v>
      </c>
      <c r="G4778" s="7">
        <f t="shared" ca="1" si="702"/>
        <v>7.6922812186070888E-2</v>
      </c>
      <c r="H4778" s="10">
        <f t="shared" ca="1" si="709"/>
        <v>7.6922812186070888E-2</v>
      </c>
      <c r="I4778" s="10">
        <f t="shared" ca="1" si="709"/>
        <v>0.32164116949502342</v>
      </c>
      <c r="J4778" s="3">
        <f t="shared" ca="1" si="704"/>
        <v>0.82502728655577828</v>
      </c>
      <c r="K4778" s="4">
        <f t="shared" ca="1" si="703"/>
        <v>0</v>
      </c>
      <c r="L4778" s="12" t="str">
        <f t="shared" ca="1" si="705"/>
        <v>-</v>
      </c>
      <c r="M4778" s="12" t="str">
        <f t="shared" ca="1" si="706"/>
        <v>-</v>
      </c>
      <c r="N4778" s="5" t="str">
        <f t="shared" ca="1" si="707"/>
        <v>-</v>
      </c>
    </row>
    <row r="4779" spans="2:14" x14ac:dyDescent="0.25">
      <c r="B4779" s="1">
        <v>4773</v>
      </c>
      <c r="C4779" s="7">
        <f t="shared" ca="1" si="702"/>
        <v>0.59899749110578915</v>
      </c>
      <c r="D4779" s="7">
        <f t="shared" ca="1" si="702"/>
        <v>0.27696270035297299</v>
      </c>
      <c r="E4779" s="7">
        <f t="shared" ca="1" si="702"/>
        <v>0.82755354827245142</v>
      </c>
      <c r="F4779" s="7">
        <f t="shared" ca="1" si="702"/>
        <v>0.98599448764651254</v>
      </c>
      <c r="G4779" s="7">
        <f t="shared" ca="1" si="702"/>
        <v>0.90451976315016946</v>
      </c>
      <c r="H4779" s="10">
        <f t="shared" ca="1" si="709"/>
        <v>0.27696270035297299</v>
      </c>
      <c r="I4779" s="10">
        <f t="shared" ca="1" si="709"/>
        <v>0.82755354827245142</v>
      </c>
      <c r="J4779" s="3">
        <f t="shared" ca="1" si="704"/>
        <v>1.1402256094620089E-2</v>
      </c>
      <c r="K4779" s="4">
        <f t="shared" ca="1" si="703"/>
        <v>1</v>
      </c>
      <c r="L4779" s="12">
        <f t="shared" ca="1" si="705"/>
        <v>0.27696270035297299</v>
      </c>
      <c r="M4779" s="12">
        <f t="shared" ca="1" si="706"/>
        <v>0.82755354827245142</v>
      </c>
      <c r="N4779" s="5">
        <f t="shared" ca="1" si="707"/>
        <v>0.6848448752583246</v>
      </c>
    </row>
    <row r="4780" spans="2:14" x14ac:dyDescent="0.25">
      <c r="B4780" s="1">
        <v>4774</v>
      </c>
      <c r="C4780" s="7">
        <f t="shared" ca="1" si="702"/>
        <v>0.6606561213105111</v>
      </c>
      <c r="D4780" s="7">
        <f t="shared" ca="1" si="702"/>
        <v>0.15298327822010571</v>
      </c>
      <c r="E4780" s="7">
        <f t="shared" ca="1" si="702"/>
        <v>0.74145003817371569</v>
      </c>
      <c r="F4780" s="7">
        <f t="shared" ca="1" si="702"/>
        <v>0.12688445511793522</v>
      </c>
      <c r="G4780" s="7">
        <f t="shared" ca="1" si="702"/>
        <v>0.74767759956044799</v>
      </c>
      <c r="H4780" s="10">
        <f t="shared" ca="1" si="709"/>
        <v>0.12688445511793522</v>
      </c>
      <c r="I4780" s="10">
        <f t="shared" ca="1" si="709"/>
        <v>0.6606561213105111</v>
      </c>
      <c r="J4780" s="3">
        <f t="shared" ca="1" si="704"/>
        <v>0.95998978047168726</v>
      </c>
      <c r="K4780" s="4">
        <f t="shared" ca="1" si="703"/>
        <v>0</v>
      </c>
      <c r="L4780" s="12" t="str">
        <f t="shared" ca="1" si="705"/>
        <v>-</v>
      </c>
      <c r="M4780" s="12" t="str">
        <f t="shared" ca="1" si="706"/>
        <v>-</v>
      </c>
      <c r="N4780" s="5" t="str">
        <f t="shared" ca="1" si="707"/>
        <v>-</v>
      </c>
    </row>
    <row r="4781" spans="2:14" x14ac:dyDescent="0.25">
      <c r="B4781" s="1">
        <v>4775</v>
      </c>
      <c r="C4781" s="7">
        <f t="shared" ca="1" si="702"/>
        <v>1.3208932607924551E-2</v>
      </c>
      <c r="D4781" s="7">
        <f t="shared" ca="1" si="702"/>
        <v>0.53223062742187754</v>
      </c>
      <c r="E4781" s="7">
        <f t="shared" ca="1" si="702"/>
        <v>0.60087485581329858</v>
      </c>
      <c r="F4781" s="7">
        <f t="shared" ca="1" si="702"/>
        <v>0.8292023042025054</v>
      </c>
      <c r="G4781" s="7">
        <f t="shared" ca="1" si="702"/>
        <v>1.8034615718222069E-3</v>
      </c>
      <c r="H4781" s="10">
        <f t="shared" ca="1" si="709"/>
        <v>1.8034615718222069E-3</v>
      </c>
      <c r="I4781" s="10">
        <f t="shared" ca="1" si="709"/>
        <v>0.53223062742187754</v>
      </c>
      <c r="J4781" s="3">
        <f t="shared" ca="1" si="704"/>
        <v>0.43357953672644711</v>
      </c>
      <c r="K4781" s="4">
        <f t="shared" ca="1" si="703"/>
        <v>0</v>
      </c>
      <c r="L4781" s="12" t="str">
        <f t="shared" ca="1" si="705"/>
        <v>-</v>
      </c>
      <c r="M4781" s="12" t="str">
        <f t="shared" ca="1" si="706"/>
        <v>-</v>
      </c>
      <c r="N4781" s="5" t="str">
        <f t="shared" ca="1" si="707"/>
        <v>-</v>
      </c>
    </row>
    <row r="4782" spans="2:14" x14ac:dyDescent="0.25">
      <c r="B4782" s="1">
        <v>4776</v>
      </c>
      <c r="C4782" s="7">
        <f t="shared" ca="1" si="702"/>
        <v>0.96003447955297305</v>
      </c>
      <c r="D4782" s="7">
        <f t="shared" ca="1" si="702"/>
        <v>8.4645662889358042E-2</v>
      </c>
      <c r="E4782" s="7">
        <f t="shared" ca="1" si="702"/>
        <v>7.7524208662058336E-2</v>
      </c>
      <c r="F4782" s="7">
        <f t="shared" ca="1" si="702"/>
        <v>0.69788248713011947</v>
      </c>
      <c r="G4782" s="7">
        <f t="shared" ca="1" si="702"/>
        <v>0.52800376012308581</v>
      </c>
      <c r="H4782" s="10">
        <f t="shared" ca="1" si="709"/>
        <v>7.7524208662058336E-2</v>
      </c>
      <c r="I4782" s="10">
        <f t="shared" ca="1" si="709"/>
        <v>0.52800376012308581</v>
      </c>
      <c r="J4782" s="3">
        <f t="shared" ca="1" si="704"/>
        <v>0.65566637054864385</v>
      </c>
      <c r="K4782" s="4">
        <f t="shared" ca="1" si="703"/>
        <v>0</v>
      </c>
      <c r="L4782" s="12" t="str">
        <f t="shared" ca="1" si="705"/>
        <v>-</v>
      </c>
      <c r="M4782" s="12" t="str">
        <f t="shared" ca="1" si="706"/>
        <v>-</v>
      </c>
      <c r="N4782" s="5" t="str">
        <f t="shared" ca="1" si="707"/>
        <v>-</v>
      </c>
    </row>
    <row r="4783" spans="2:14" x14ac:dyDescent="0.25">
      <c r="B4783" s="1">
        <v>4777</v>
      </c>
      <c r="C4783" s="7">
        <f t="shared" ca="1" si="702"/>
        <v>0.13487968054404853</v>
      </c>
      <c r="D4783" s="7">
        <f t="shared" ca="1" si="702"/>
        <v>0.5779205003215202</v>
      </c>
      <c r="E4783" s="7">
        <f t="shared" ca="1" si="702"/>
        <v>0.19868026598874045</v>
      </c>
      <c r="F4783" s="7">
        <f t="shared" ca="1" si="702"/>
        <v>0.54165248371906805</v>
      </c>
      <c r="G4783" s="7">
        <f t="shared" ca="1" si="702"/>
        <v>0.83822098410570434</v>
      </c>
      <c r="H4783" s="10">
        <f t="shared" ca="1" si="709"/>
        <v>0.13487968054404853</v>
      </c>
      <c r="I4783" s="10">
        <f t="shared" ca="1" si="709"/>
        <v>0.54165248371906805</v>
      </c>
      <c r="J4783" s="3">
        <f t="shared" ca="1" si="704"/>
        <v>0.81605723629484694</v>
      </c>
      <c r="K4783" s="4">
        <f t="shared" ca="1" si="703"/>
        <v>0</v>
      </c>
      <c r="L4783" s="12" t="str">
        <f t="shared" ca="1" si="705"/>
        <v>-</v>
      </c>
      <c r="M4783" s="12" t="str">
        <f t="shared" ca="1" si="706"/>
        <v>-</v>
      </c>
      <c r="N4783" s="5" t="str">
        <f t="shared" ca="1" si="707"/>
        <v>-</v>
      </c>
    </row>
    <row r="4784" spans="2:14" x14ac:dyDescent="0.25">
      <c r="B4784" s="1">
        <v>4778</v>
      </c>
      <c r="C4784" s="7">
        <f t="shared" ca="1" si="702"/>
        <v>0.67574829748310294</v>
      </c>
      <c r="D4784" s="7">
        <f t="shared" ca="1" si="702"/>
        <v>0.74082166259468585</v>
      </c>
      <c r="E4784" s="7">
        <f t="shared" ca="1" si="702"/>
        <v>0.76905838110780145</v>
      </c>
      <c r="F4784" s="7">
        <f t="shared" ca="1" si="702"/>
        <v>0.30335050338900393</v>
      </c>
      <c r="G4784" s="7">
        <f t="shared" ca="1" si="702"/>
        <v>5.5423430675142549E-2</v>
      </c>
      <c r="H4784" s="10">
        <f t="shared" ca="1" si="709"/>
        <v>5.5423430675142549E-2</v>
      </c>
      <c r="I4784" s="10">
        <f t="shared" ca="1" si="709"/>
        <v>0.67574829748310294</v>
      </c>
      <c r="J4784" s="3">
        <f t="shared" ca="1" si="704"/>
        <v>0.88628549853909167</v>
      </c>
      <c r="K4784" s="4">
        <f t="shared" ca="1" si="703"/>
        <v>0</v>
      </c>
      <c r="L4784" s="12" t="str">
        <f t="shared" ca="1" si="705"/>
        <v>-</v>
      </c>
      <c r="M4784" s="12" t="str">
        <f t="shared" ca="1" si="706"/>
        <v>-</v>
      </c>
      <c r="N4784" s="5" t="str">
        <f t="shared" ca="1" si="707"/>
        <v>-</v>
      </c>
    </row>
    <row r="4785" spans="2:14" x14ac:dyDescent="0.25">
      <c r="B4785" s="1">
        <v>4779</v>
      </c>
      <c r="C4785" s="7">
        <f t="shared" ca="1" si="702"/>
        <v>0.92089453893557061</v>
      </c>
      <c r="D4785" s="7">
        <f t="shared" ca="1" si="702"/>
        <v>0.30480460848471747</v>
      </c>
      <c r="E4785" s="7">
        <f t="shared" ca="1" si="702"/>
        <v>0.33315005858484181</v>
      </c>
      <c r="F4785" s="7">
        <f t="shared" ca="1" si="702"/>
        <v>1.7997897801534934E-2</v>
      </c>
      <c r="G4785" s="7">
        <f t="shared" ca="1" si="702"/>
        <v>0.85710455998557944</v>
      </c>
      <c r="H4785" s="10">
        <f t="shared" ca="1" si="709"/>
        <v>1.7997897801534934E-2</v>
      </c>
      <c r="I4785" s="10">
        <f t="shared" ca="1" si="709"/>
        <v>0.33315005858484181</v>
      </c>
      <c r="J4785" s="3">
        <f t="shared" ca="1" si="704"/>
        <v>0.58078174111550718</v>
      </c>
      <c r="K4785" s="4">
        <f t="shared" ca="1" si="703"/>
        <v>0</v>
      </c>
      <c r="L4785" s="12" t="str">
        <f t="shared" ca="1" si="705"/>
        <v>-</v>
      </c>
      <c r="M4785" s="12" t="str">
        <f t="shared" ca="1" si="706"/>
        <v>-</v>
      </c>
      <c r="N4785" s="5" t="str">
        <f t="shared" ca="1" si="707"/>
        <v>-</v>
      </c>
    </row>
    <row r="4786" spans="2:14" x14ac:dyDescent="0.25">
      <c r="B4786" s="1">
        <v>4780</v>
      </c>
      <c r="C4786" s="7">
        <f t="shared" ca="1" si="702"/>
        <v>0.1149153368116953</v>
      </c>
      <c r="D4786" s="7">
        <f t="shared" ca="1" si="702"/>
        <v>0.91067252300332269</v>
      </c>
      <c r="E4786" s="7">
        <f t="shared" ca="1" si="702"/>
        <v>0.75316825456453584</v>
      </c>
      <c r="F4786" s="7">
        <f t="shared" ca="1" si="702"/>
        <v>0.62182306707035717</v>
      </c>
      <c r="G4786" s="7">
        <f t="shared" ca="1" si="702"/>
        <v>0.9606367712913142</v>
      </c>
      <c r="H4786" s="10">
        <f t="shared" ca="1" si="709"/>
        <v>0.1149153368116953</v>
      </c>
      <c r="I4786" s="10">
        <f t="shared" ca="1" si="709"/>
        <v>0.75316825456453584</v>
      </c>
      <c r="J4786" s="3">
        <f t="shared" ca="1" si="704"/>
        <v>0.47552473273752216</v>
      </c>
      <c r="K4786" s="4">
        <f t="shared" ca="1" si="703"/>
        <v>0</v>
      </c>
      <c r="L4786" s="12" t="str">
        <f t="shared" ca="1" si="705"/>
        <v>-</v>
      </c>
      <c r="M4786" s="12" t="str">
        <f t="shared" ca="1" si="706"/>
        <v>-</v>
      </c>
      <c r="N4786" s="5" t="str">
        <f t="shared" ca="1" si="707"/>
        <v>-</v>
      </c>
    </row>
    <row r="4787" spans="2:14" x14ac:dyDescent="0.25">
      <c r="B4787" s="1">
        <v>4781</v>
      </c>
      <c r="C4787" s="7">
        <f t="shared" ca="1" si="702"/>
        <v>0.71498319192480353</v>
      </c>
      <c r="D4787" s="7">
        <f t="shared" ca="1" si="702"/>
        <v>0.14811598459846786</v>
      </c>
      <c r="E4787" s="7">
        <f t="shared" ca="1" si="702"/>
        <v>0.32430815712753658</v>
      </c>
      <c r="F4787" s="7">
        <f t="shared" ca="1" si="702"/>
        <v>0.37854137172034352</v>
      </c>
      <c r="G4787" s="7">
        <f t="shared" ca="1" si="702"/>
        <v>0.98758687598181683</v>
      </c>
      <c r="H4787" s="10">
        <f t="shared" ref="H4787:I4806" ca="1" si="710">SMALL($C4787:$G4787,H$3)</f>
        <v>0.14811598459846786</v>
      </c>
      <c r="I4787" s="10">
        <f t="shared" ca="1" si="710"/>
        <v>0.37854137172034352</v>
      </c>
      <c r="J4787" s="3">
        <f t="shared" ca="1" si="704"/>
        <v>0.59155374465214172</v>
      </c>
      <c r="K4787" s="4">
        <f t="shared" ca="1" si="703"/>
        <v>0</v>
      </c>
      <c r="L4787" s="12" t="str">
        <f t="shared" ca="1" si="705"/>
        <v>-</v>
      </c>
      <c r="M4787" s="12" t="str">
        <f t="shared" ca="1" si="706"/>
        <v>-</v>
      </c>
      <c r="N4787" s="5" t="str">
        <f t="shared" ca="1" si="707"/>
        <v>-</v>
      </c>
    </row>
    <row r="4788" spans="2:14" x14ac:dyDescent="0.25">
      <c r="B4788" s="1">
        <v>4782</v>
      </c>
      <c r="C4788" s="7">
        <f t="shared" ref="C4788:G4838" ca="1" si="711">RAND()</f>
        <v>0.69219951996874474</v>
      </c>
      <c r="D4788" s="7">
        <f t="shared" ca="1" si="711"/>
        <v>0.54919481149582505</v>
      </c>
      <c r="E4788" s="7">
        <f t="shared" ca="1" si="711"/>
        <v>0.96771099278820927</v>
      </c>
      <c r="F4788" s="7">
        <f t="shared" ca="1" si="711"/>
        <v>0.79898032477689818</v>
      </c>
      <c r="G4788" s="7">
        <f t="shared" ca="1" si="711"/>
        <v>0.58098332281064291</v>
      </c>
      <c r="H4788" s="10">
        <f t="shared" ca="1" si="710"/>
        <v>0.54919481149582505</v>
      </c>
      <c r="I4788" s="10">
        <f t="shared" ca="1" si="710"/>
        <v>0.69219951996874474</v>
      </c>
      <c r="J4788" s="3">
        <f t="shared" ca="1" si="704"/>
        <v>0.22281637435691914</v>
      </c>
      <c r="K4788" s="4">
        <f t="shared" ca="1" si="703"/>
        <v>0</v>
      </c>
      <c r="L4788" s="12" t="str">
        <f t="shared" ca="1" si="705"/>
        <v>-</v>
      </c>
      <c r="M4788" s="12" t="str">
        <f t="shared" ca="1" si="706"/>
        <v>-</v>
      </c>
      <c r="N4788" s="5" t="str">
        <f t="shared" ca="1" si="707"/>
        <v>-</v>
      </c>
    </row>
    <row r="4789" spans="2:14" x14ac:dyDescent="0.25">
      <c r="B4789" s="1">
        <v>4783</v>
      </c>
      <c r="C4789" s="7">
        <f t="shared" ca="1" si="711"/>
        <v>0.2040354791960729</v>
      </c>
      <c r="D4789" s="7">
        <f t="shared" ca="1" si="711"/>
        <v>0.80882659864018691</v>
      </c>
      <c r="E4789" s="7">
        <f t="shared" ca="1" si="711"/>
        <v>0.30265716893504457</v>
      </c>
      <c r="F4789" s="7">
        <f t="shared" ca="1" si="711"/>
        <v>9.9237076801369506E-2</v>
      </c>
      <c r="G4789" s="7">
        <f t="shared" ca="1" si="711"/>
        <v>0.71560213378992898</v>
      </c>
      <c r="H4789" s="10">
        <f t="shared" ca="1" si="710"/>
        <v>9.9237076801369506E-2</v>
      </c>
      <c r="I4789" s="10">
        <f t="shared" ca="1" si="710"/>
        <v>0.30265716893504457</v>
      </c>
      <c r="J4789" s="3">
        <f t="shared" ca="1" si="704"/>
        <v>0.32080217013530643</v>
      </c>
      <c r="K4789" s="4">
        <f t="shared" ca="1" si="703"/>
        <v>0</v>
      </c>
      <c r="L4789" s="12" t="str">
        <f t="shared" ca="1" si="705"/>
        <v>-</v>
      </c>
      <c r="M4789" s="12" t="str">
        <f t="shared" ca="1" si="706"/>
        <v>-</v>
      </c>
      <c r="N4789" s="5" t="str">
        <f t="shared" ca="1" si="707"/>
        <v>-</v>
      </c>
    </row>
    <row r="4790" spans="2:14" x14ac:dyDescent="0.25">
      <c r="B4790" s="1">
        <v>4784</v>
      </c>
      <c r="C4790" s="7">
        <f t="shared" ca="1" si="711"/>
        <v>0.29528829956779001</v>
      </c>
      <c r="D4790" s="7">
        <f t="shared" ca="1" si="711"/>
        <v>0.17693552302151261</v>
      </c>
      <c r="E4790" s="7">
        <f t="shared" ca="1" si="711"/>
        <v>0.83410702787963464</v>
      </c>
      <c r="F4790" s="7">
        <f t="shared" ca="1" si="711"/>
        <v>0.64514690273337316</v>
      </c>
      <c r="G4790" s="7">
        <f t="shared" ca="1" si="711"/>
        <v>0.26811642292851179</v>
      </c>
      <c r="H4790" s="10">
        <f t="shared" ca="1" si="710"/>
        <v>0.17693552302151261</v>
      </c>
      <c r="I4790" s="10">
        <f t="shared" ca="1" si="710"/>
        <v>0.29528829956779001</v>
      </c>
      <c r="J4790" s="3">
        <f t="shared" ca="1" si="704"/>
        <v>0.47531765983693508</v>
      </c>
      <c r="K4790" s="4">
        <f t="shared" ca="1" si="703"/>
        <v>0</v>
      </c>
      <c r="L4790" s="12" t="str">
        <f t="shared" ca="1" si="705"/>
        <v>-</v>
      </c>
      <c r="M4790" s="12" t="str">
        <f t="shared" ca="1" si="706"/>
        <v>-</v>
      </c>
      <c r="N4790" s="5" t="str">
        <f t="shared" ca="1" si="707"/>
        <v>-</v>
      </c>
    </row>
    <row r="4791" spans="2:14" x14ac:dyDescent="0.25">
      <c r="B4791" s="1">
        <v>4785</v>
      </c>
      <c r="C4791" s="7">
        <f t="shared" ca="1" si="711"/>
        <v>0.82986116035904467</v>
      </c>
      <c r="D4791" s="7">
        <f t="shared" ca="1" si="711"/>
        <v>0.12325389685075949</v>
      </c>
      <c r="E4791" s="7">
        <f t="shared" ca="1" si="711"/>
        <v>0.5212886249524562</v>
      </c>
      <c r="F4791" s="7">
        <f t="shared" ca="1" si="711"/>
        <v>0.66898814257315686</v>
      </c>
      <c r="G4791" s="7">
        <f t="shared" ca="1" si="711"/>
        <v>0.16954197373065849</v>
      </c>
      <c r="H4791" s="10">
        <f t="shared" ca="1" si="710"/>
        <v>0.12325389685075949</v>
      </c>
      <c r="I4791" s="10">
        <f t="shared" ca="1" si="710"/>
        <v>0.5212886249524562</v>
      </c>
      <c r="J4791" s="3">
        <f t="shared" ca="1" si="704"/>
        <v>0.34553255863705212</v>
      </c>
      <c r="K4791" s="4">
        <f t="shared" ca="1" si="703"/>
        <v>0</v>
      </c>
      <c r="L4791" s="12" t="str">
        <f t="shared" ca="1" si="705"/>
        <v>-</v>
      </c>
      <c r="M4791" s="12" t="str">
        <f t="shared" ca="1" si="706"/>
        <v>-</v>
      </c>
      <c r="N4791" s="5" t="str">
        <f t="shared" ca="1" si="707"/>
        <v>-</v>
      </c>
    </row>
    <row r="4792" spans="2:14" x14ac:dyDescent="0.25">
      <c r="B4792" s="1">
        <v>4786</v>
      </c>
      <c r="C4792" s="7">
        <f t="shared" ca="1" si="711"/>
        <v>0.3232065190150698</v>
      </c>
      <c r="D4792" s="7">
        <f t="shared" ca="1" si="711"/>
        <v>0.73940548719727484</v>
      </c>
      <c r="E4792" s="7">
        <f t="shared" ca="1" si="711"/>
        <v>0.23032637244917054</v>
      </c>
      <c r="F4792" s="7">
        <f t="shared" ca="1" si="711"/>
        <v>0.94950032142715046</v>
      </c>
      <c r="G4792" s="7">
        <f t="shared" ca="1" si="711"/>
        <v>5.1436294388903736E-2</v>
      </c>
      <c r="H4792" s="10">
        <f t="shared" ca="1" si="710"/>
        <v>5.1436294388903736E-2</v>
      </c>
      <c r="I4792" s="10">
        <f t="shared" ca="1" si="710"/>
        <v>0.3232065190150698</v>
      </c>
      <c r="J4792" s="3">
        <f t="shared" ca="1" si="704"/>
        <v>9.6202735437233455E-2</v>
      </c>
      <c r="K4792" s="4">
        <f t="shared" ca="1" si="703"/>
        <v>0</v>
      </c>
      <c r="L4792" s="12" t="str">
        <f t="shared" ca="1" si="705"/>
        <v>-</v>
      </c>
      <c r="M4792" s="12" t="str">
        <f t="shared" ca="1" si="706"/>
        <v>-</v>
      </c>
      <c r="N4792" s="5" t="str">
        <f t="shared" ca="1" si="707"/>
        <v>-</v>
      </c>
    </row>
    <row r="4793" spans="2:14" x14ac:dyDescent="0.25">
      <c r="B4793" s="1">
        <v>4787</v>
      </c>
      <c r="C4793" s="7">
        <f t="shared" ca="1" si="711"/>
        <v>9.2171050145335776E-2</v>
      </c>
      <c r="D4793" s="7">
        <f t="shared" ca="1" si="711"/>
        <v>0.35398899792690819</v>
      </c>
      <c r="E4793" s="7">
        <f t="shared" ca="1" si="711"/>
        <v>0.96389630019397887</v>
      </c>
      <c r="F4793" s="7">
        <f t="shared" ca="1" si="711"/>
        <v>0.82524110953594143</v>
      </c>
      <c r="G4793" s="7">
        <f t="shared" ca="1" si="711"/>
        <v>0.8566968022392043</v>
      </c>
      <c r="H4793" s="10">
        <f t="shared" ca="1" si="710"/>
        <v>9.2171050145335776E-2</v>
      </c>
      <c r="I4793" s="10">
        <f t="shared" ca="1" si="710"/>
        <v>0.82524110953594143</v>
      </c>
      <c r="J4793" s="3">
        <f t="shared" ca="1" si="704"/>
        <v>0.87104314533289429</v>
      </c>
      <c r="K4793" s="4">
        <f t="shared" ca="1" si="703"/>
        <v>0</v>
      </c>
      <c r="L4793" s="12" t="str">
        <f t="shared" ca="1" si="705"/>
        <v>-</v>
      </c>
      <c r="M4793" s="12" t="str">
        <f t="shared" ca="1" si="706"/>
        <v>-</v>
      </c>
      <c r="N4793" s="5" t="str">
        <f t="shared" ca="1" si="707"/>
        <v>-</v>
      </c>
    </row>
    <row r="4794" spans="2:14" x14ac:dyDescent="0.25">
      <c r="B4794" s="1">
        <v>4788</v>
      </c>
      <c r="C4794" s="7">
        <f t="shared" ca="1" si="711"/>
        <v>0.7935372768537301</v>
      </c>
      <c r="D4794" s="7">
        <f t="shared" ca="1" si="711"/>
        <v>0.43736070144097294</v>
      </c>
      <c r="E4794" s="7">
        <f t="shared" ca="1" si="711"/>
        <v>0.87346994415948842</v>
      </c>
      <c r="F4794" s="7">
        <f t="shared" ca="1" si="711"/>
        <v>0.4388016504422273</v>
      </c>
      <c r="G4794" s="7">
        <f t="shared" ca="1" si="711"/>
        <v>0.53880125816792845</v>
      </c>
      <c r="H4794" s="10">
        <f t="shared" ca="1" si="710"/>
        <v>0.43736070144097294</v>
      </c>
      <c r="I4794" s="10">
        <f t="shared" ca="1" si="710"/>
        <v>0.53880125816792845</v>
      </c>
      <c r="J4794" s="3">
        <f t="shared" ca="1" si="704"/>
        <v>0.64355914714409845</v>
      </c>
      <c r="K4794" s="4">
        <f t="shared" ca="1" si="703"/>
        <v>0</v>
      </c>
      <c r="L4794" s="12" t="str">
        <f t="shared" ca="1" si="705"/>
        <v>-</v>
      </c>
      <c r="M4794" s="12" t="str">
        <f t="shared" ca="1" si="706"/>
        <v>-</v>
      </c>
      <c r="N4794" s="5" t="str">
        <f t="shared" ca="1" si="707"/>
        <v>-</v>
      </c>
    </row>
    <row r="4795" spans="2:14" x14ac:dyDescent="0.25">
      <c r="B4795" s="1">
        <v>4789</v>
      </c>
      <c r="C4795" s="7">
        <f t="shared" ca="1" si="711"/>
        <v>4.090957070534762E-2</v>
      </c>
      <c r="D4795" s="7">
        <f t="shared" ca="1" si="711"/>
        <v>0.52294168370092631</v>
      </c>
      <c r="E4795" s="7">
        <f t="shared" ca="1" si="711"/>
        <v>0.71577756468105247</v>
      </c>
      <c r="F4795" s="7">
        <f t="shared" ca="1" si="711"/>
        <v>0.93348568405623022</v>
      </c>
      <c r="G4795" s="7">
        <f t="shared" ca="1" si="711"/>
        <v>0.64577115462025547</v>
      </c>
      <c r="H4795" s="10">
        <f t="shared" ca="1" si="710"/>
        <v>4.090957070534762E-2</v>
      </c>
      <c r="I4795" s="10">
        <f t="shared" ca="1" si="710"/>
        <v>0.64577115462025547</v>
      </c>
      <c r="J4795" s="3">
        <f t="shared" ca="1" si="704"/>
        <v>0.86926020384798608</v>
      </c>
      <c r="K4795" s="4">
        <f t="shared" ca="1" si="703"/>
        <v>0</v>
      </c>
      <c r="L4795" s="12" t="str">
        <f t="shared" ca="1" si="705"/>
        <v>-</v>
      </c>
      <c r="M4795" s="12" t="str">
        <f t="shared" ca="1" si="706"/>
        <v>-</v>
      </c>
      <c r="N4795" s="5" t="str">
        <f t="shared" ca="1" si="707"/>
        <v>-</v>
      </c>
    </row>
    <row r="4796" spans="2:14" x14ac:dyDescent="0.25">
      <c r="B4796" s="1">
        <v>4790</v>
      </c>
      <c r="C4796" s="7">
        <f t="shared" ca="1" si="711"/>
        <v>0.98979692907906303</v>
      </c>
      <c r="D4796" s="7">
        <f t="shared" ca="1" si="711"/>
        <v>0.41139293365987173</v>
      </c>
      <c r="E4796" s="7">
        <f t="shared" ca="1" si="711"/>
        <v>0.66139420586545683</v>
      </c>
      <c r="F4796" s="7">
        <f t="shared" ca="1" si="711"/>
        <v>0.21461094633239319</v>
      </c>
      <c r="G4796" s="7">
        <f t="shared" ca="1" si="711"/>
        <v>0.44301982450477928</v>
      </c>
      <c r="H4796" s="10">
        <f t="shared" ca="1" si="710"/>
        <v>0.21461094633239319</v>
      </c>
      <c r="I4796" s="10">
        <f t="shared" ca="1" si="710"/>
        <v>0.44301982450477928</v>
      </c>
      <c r="J4796" s="3">
        <f t="shared" ca="1" si="704"/>
        <v>0.67282521880657742</v>
      </c>
      <c r="K4796" s="4">
        <f t="shared" ca="1" si="703"/>
        <v>1</v>
      </c>
      <c r="L4796" s="12">
        <f t="shared" ca="1" si="705"/>
        <v>0.21461094633239319</v>
      </c>
      <c r="M4796" s="12">
        <f t="shared" ca="1" si="706"/>
        <v>0.44301982450477928</v>
      </c>
      <c r="N4796" s="5">
        <f t="shared" ca="1" si="707"/>
        <v>0.19626656490424543</v>
      </c>
    </row>
    <row r="4797" spans="2:14" x14ac:dyDescent="0.25">
      <c r="B4797" s="1">
        <v>4791</v>
      </c>
      <c r="C4797" s="7">
        <f t="shared" ca="1" si="711"/>
        <v>0.89112485313907031</v>
      </c>
      <c r="D4797" s="7">
        <f t="shared" ca="1" si="711"/>
        <v>0.69189818169403894</v>
      </c>
      <c r="E4797" s="7">
        <f t="shared" ca="1" si="711"/>
        <v>0.22523246179556744</v>
      </c>
      <c r="F4797" s="7">
        <f t="shared" ca="1" si="711"/>
        <v>0.61512418433573335</v>
      </c>
      <c r="G4797" s="7">
        <f t="shared" ca="1" si="711"/>
        <v>0.54838638643309356</v>
      </c>
      <c r="H4797" s="10">
        <f t="shared" ca="1" si="710"/>
        <v>0.22523246179556744</v>
      </c>
      <c r="I4797" s="10">
        <f t="shared" ca="1" si="710"/>
        <v>0.61512418433573335</v>
      </c>
      <c r="J4797" s="3">
        <f t="shared" ca="1" si="704"/>
        <v>0.25085854619260406</v>
      </c>
      <c r="K4797" s="4">
        <f t="shared" ca="1" si="703"/>
        <v>1</v>
      </c>
      <c r="L4797" s="12">
        <f t="shared" ca="1" si="705"/>
        <v>0.22523246179556744</v>
      </c>
      <c r="M4797" s="12">
        <f t="shared" ca="1" si="706"/>
        <v>0.61512418433573335</v>
      </c>
      <c r="N4797" s="5">
        <f t="shared" ca="1" si="707"/>
        <v>0.37837776215470126</v>
      </c>
    </row>
    <row r="4798" spans="2:14" x14ac:dyDescent="0.25">
      <c r="B4798" s="1">
        <v>4792</v>
      </c>
      <c r="C4798" s="7">
        <f t="shared" ca="1" si="711"/>
        <v>0.68481782925694412</v>
      </c>
      <c r="D4798" s="7">
        <f t="shared" ca="1" si="711"/>
        <v>0.41441172623255107</v>
      </c>
      <c r="E4798" s="7">
        <f t="shared" ca="1" si="711"/>
        <v>0.67422429865449907</v>
      </c>
      <c r="F4798" s="7">
        <f t="shared" ca="1" si="711"/>
        <v>0.98963359995545996</v>
      </c>
      <c r="G4798" s="7">
        <f t="shared" ca="1" si="711"/>
        <v>5.4479556197207901E-2</v>
      </c>
      <c r="H4798" s="10">
        <f t="shared" ca="1" si="710"/>
        <v>5.4479556197207901E-2</v>
      </c>
      <c r="I4798" s="10">
        <f t="shared" ca="1" si="710"/>
        <v>0.67422429865449907</v>
      </c>
      <c r="J4798" s="3">
        <f t="shared" ca="1" si="704"/>
        <v>0.75905355913026906</v>
      </c>
      <c r="K4798" s="4">
        <f t="shared" ca="1" si="703"/>
        <v>0</v>
      </c>
      <c r="L4798" s="12" t="str">
        <f t="shared" ca="1" si="705"/>
        <v>-</v>
      </c>
      <c r="M4798" s="12" t="str">
        <f t="shared" ca="1" si="706"/>
        <v>-</v>
      </c>
      <c r="N4798" s="5" t="str">
        <f t="shared" ca="1" si="707"/>
        <v>-</v>
      </c>
    </row>
    <row r="4799" spans="2:14" x14ac:dyDescent="0.25">
      <c r="B4799" s="1">
        <v>4793</v>
      </c>
      <c r="C4799" s="7">
        <f t="shared" ca="1" si="711"/>
        <v>0.62261530249822172</v>
      </c>
      <c r="D4799" s="7">
        <f t="shared" ca="1" si="711"/>
        <v>8.3934931805161095E-2</v>
      </c>
      <c r="E4799" s="7">
        <f t="shared" ca="1" si="711"/>
        <v>0.62728625428830753</v>
      </c>
      <c r="F4799" s="7">
        <f t="shared" ca="1" si="711"/>
        <v>0.10631925842453382</v>
      </c>
      <c r="G4799" s="7">
        <f t="shared" ca="1" si="711"/>
        <v>0.67692990228433159</v>
      </c>
      <c r="H4799" s="10">
        <f t="shared" ca="1" si="710"/>
        <v>8.3934931805161095E-2</v>
      </c>
      <c r="I4799" s="10">
        <f t="shared" ca="1" si="710"/>
        <v>0.62261530249822172</v>
      </c>
      <c r="J4799" s="3">
        <f t="shared" ca="1" si="704"/>
        <v>0.84253107979333097</v>
      </c>
      <c r="K4799" s="4">
        <f t="shared" ca="1" si="703"/>
        <v>0</v>
      </c>
      <c r="L4799" s="12" t="str">
        <f t="shared" ca="1" si="705"/>
        <v>-</v>
      </c>
      <c r="M4799" s="12" t="str">
        <f t="shared" ca="1" si="706"/>
        <v>-</v>
      </c>
      <c r="N4799" s="5" t="str">
        <f t="shared" ca="1" si="707"/>
        <v>-</v>
      </c>
    </row>
    <row r="4800" spans="2:14" x14ac:dyDescent="0.25">
      <c r="B4800" s="1">
        <v>4794</v>
      </c>
      <c r="C4800" s="7">
        <f t="shared" ca="1" si="711"/>
        <v>0.54486420563306637</v>
      </c>
      <c r="D4800" s="7">
        <f t="shared" ca="1" si="711"/>
        <v>0.75071945992985201</v>
      </c>
      <c r="E4800" s="7">
        <f t="shared" ca="1" si="711"/>
        <v>0.36878167480475166</v>
      </c>
      <c r="F4800" s="7">
        <f t="shared" ca="1" si="711"/>
        <v>0.16513459126368191</v>
      </c>
      <c r="G4800" s="7">
        <f t="shared" ca="1" si="711"/>
        <v>0.85432196484508749</v>
      </c>
      <c r="H4800" s="10">
        <f t="shared" ca="1" si="710"/>
        <v>0.16513459126368191</v>
      </c>
      <c r="I4800" s="10">
        <f t="shared" ca="1" si="710"/>
        <v>0.54486420563306637</v>
      </c>
      <c r="J4800" s="3">
        <f t="shared" ca="1" si="704"/>
        <v>0.62166823990377684</v>
      </c>
      <c r="K4800" s="4">
        <f t="shared" ca="1" si="703"/>
        <v>0</v>
      </c>
      <c r="L4800" s="12" t="str">
        <f t="shared" ca="1" si="705"/>
        <v>-</v>
      </c>
      <c r="M4800" s="12" t="str">
        <f t="shared" ca="1" si="706"/>
        <v>-</v>
      </c>
      <c r="N4800" s="5" t="str">
        <f t="shared" ca="1" si="707"/>
        <v>-</v>
      </c>
    </row>
    <row r="4801" spans="2:14" x14ac:dyDescent="0.25">
      <c r="B4801" s="1">
        <v>4795</v>
      </c>
      <c r="C4801" s="7">
        <f t="shared" ca="1" si="711"/>
        <v>4.4154150408351578E-2</v>
      </c>
      <c r="D4801" s="7">
        <f t="shared" ca="1" si="711"/>
        <v>0.67461471449514165</v>
      </c>
      <c r="E4801" s="7">
        <f t="shared" ca="1" si="711"/>
        <v>0.89832390771946369</v>
      </c>
      <c r="F4801" s="7">
        <f t="shared" ca="1" si="711"/>
        <v>0.33768189514850699</v>
      </c>
      <c r="G4801" s="7">
        <f t="shared" ca="1" si="711"/>
        <v>5.7762607847455683E-2</v>
      </c>
      <c r="H4801" s="10">
        <f t="shared" ca="1" si="710"/>
        <v>4.4154150408351578E-2</v>
      </c>
      <c r="I4801" s="10">
        <f t="shared" ca="1" si="710"/>
        <v>0.33768189514850699</v>
      </c>
      <c r="J4801" s="3">
        <f t="shared" ca="1" si="704"/>
        <v>0.55288149717802149</v>
      </c>
      <c r="K4801" s="4">
        <f t="shared" ca="1" si="703"/>
        <v>0</v>
      </c>
      <c r="L4801" s="12" t="str">
        <f t="shared" ca="1" si="705"/>
        <v>-</v>
      </c>
      <c r="M4801" s="12" t="str">
        <f t="shared" ca="1" si="706"/>
        <v>-</v>
      </c>
      <c r="N4801" s="5" t="str">
        <f t="shared" ca="1" si="707"/>
        <v>-</v>
      </c>
    </row>
    <row r="4802" spans="2:14" x14ac:dyDescent="0.25">
      <c r="B4802" s="1">
        <v>4796</v>
      </c>
      <c r="C4802" s="7">
        <f t="shared" ca="1" si="711"/>
        <v>0.14228082270299236</v>
      </c>
      <c r="D4802" s="7">
        <f t="shared" ca="1" si="711"/>
        <v>0.12692987460921445</v>
      </c>
      <c r="E4802" s="7">
        <f t="shared" ca="1" si="711"/>
        <v>0.83099559250038479</v>
      </c>
      <c r="F4802" s="7">
        <f t="shared" ca="1" si="711"/>
        <v>0.62133137837962671</v>
      </c>
      <c r="G4802" s="7">
        <f t="shared" ca="1" si="711"/>
        <v>0.25237401075376587</v>
      </c>
      <c r="H4802" s="10">
        <f t="shared" ca="1" si="710"/>
        <v>0.12692987460921445</v>
      </c>
      <c r="I4802" s="10">
        <f t="shared" ca="1" si="710"/>
        <v>0.25237401075376587</v>
      </c>
      <c r="J4802" s="3">
        <f t="shared" ca="1" si="704"/>
        <v>0.59410970446718425</v>
      </c>
      <c r="K4802" s="4">
        <f t="shared" ca="1" si="703"/>
        <v>0</v>
      </c>
      <c r="L4802" s="12" t="str">
        <f t="shared" ca="1" si="705"/>
        <v>-</v>
      </c>
      <c r="M4802" s="12" t="str">
        <f t="shared" ca="1" si="706"/>
        <v>-</v>
      </c>
      <c r="N4802" s="5" t="str">
        <f t="shared" ca="1" si="707"/>
        <v>-</v>
      </c>
    </row>
    <row r="4803" spans="2:14" x14ac:dyDescent="0.25">
      <c r="B4803" s="1">
        <v>4797</v>
      </c>
      <c r="C4803" s="7">
        <f t="shared" ca="1" si="711"/>
        <v>0.67083333999021488</v>
      </c>
      <c r="D4803" s="7">
        <f t="shared" ca="1" si="711"/>
        <v>0.76370408745485407</v>
      </c>
      <c r="E4803" s="7">
        <f t="shared" ca="1" si="711"/>
        <v>0.10026583099927244</v>
      </c>
      <c r="F4803" s="7">
        <f t="shared" ca="1" si="711"/>
        <v>0.15216254093233017</v>
      </c>
      <c r="G4803" s="7">
        <f t="shared" ca="1" si="711"/>
        <v>0.16279459104032734</v>
      </c>
      <c r="H4803" s="10">
        <f t="shared" ca="1" si="710"/>
        <v>0.10026583099927244</v>
      </c>
      <c r="I4803" s="10">
        <f t="shared" ca="1" si="710"/>
        <v>0.16279459104032734</v>
      </c>
      <c r="J4803" s="3">
        <f t="shared" ca="1" si="704"/>
        <v>0.59057902310685739</v>
      </c>
      <c r="K4803" s="4">
        <f t="shared" ca="1" si="703"/>
        <v>0</v>
      </c>
      <c r="L4803" s="12" t="str">
        <f t="shared" ca="1" si="705"/>
        <v>-</v>
      </c>
      <c r="M4803" s="12" t="str">
        <f t="shared" ca="1" si="706"/>
        <v>-</v>
      </c>
      <c r="N4803" s="5" t="str">
        <f t="shared" ca="1" si="707"/>
        <v>-</v>
      </c>
    </row>
    <row r="4804" spans="2:14" x14ac:dyDescent="0.25">
      <c r="B4804" s="1">
        <v>4798</v>
      </c>
      <c r="C4804" s="7">
        <f t="shared" ca="1" si="711"/>
        <v>9.2296257690453243E-2</v>
      </c>
      <c r="D4804" s="7">
        <f t="shared" ca="1" si="711"/>
        <v>0.94446271083598787</v>
      </c>
      <c r="E4804" s="7">
        <f t="shared" ca="1" si="711"/>
        <v>2.1726074039390419E-2</v>
      </c>
      <c r="F4804" s="7">
        <f t="shared" ca="1" si="711"/>
        <v>0.50479188655866036</v>
      </c>
      <c r="G4804" s="7">
        <f t="shared" ca="1" si="711"/>
        <v>0.14611515205598657</v>
      </c>
      <c r="H4804" s="10">
        <f t="shared" ca="1" si="710"/>
        <v>2.1726074039390419E-2</v>
      </c>
      <c r="I4804" s="10">
        <f t="shared" ca="1" si="710"/>
        <v>0.14611515205598657</v>
      </c>
      <c r="J4804" s="3">
        <f t="shared" ca="1" si="704"/>
        <v>0.83818582954372445</v>
      </c>
      <c r="K4804" s="4">
        <f t="shared" ca="1" si="703"/>
        <v>0</v>
      </c>
      <c r="L4804" s="12" t="str">
        <f t="shared" ca="1" si="705"/>
        <v>-</v>
      </c>
      <c r="M4804" s="12" t="str">
        <f t="shared" ca="1" si="706"/>
        <v>-</v>
      </c>
      <c r="N4804" s="5" t="str">
        <f t="shared" ca="1" si="707"/>
        <v>-</v>
      </c>
    </row>
    <row r="4805" spans="2:14" x14ac:dyDescent="0.25">
      <c r="B4805" s="1">
        <v>4799</v>
      </c>
      <c r="C4805" s="7">
        <f t="shared" ca="1" si="711"/>
        <v>2.0413073149333938E-2</v>
      </c>
      <c r="D4805" s="7">
        <f t="shared" ca="1" si="711"/>
        <v>0.80476246667350193</v>
      </c>
      <c r="E4805" s="7">
        <f t="shared" ca="1" si="711"/>
        <v>0.5849896980749838</v>
      </c>
      <c r="F4805" s="7">
        <f t="shared" ca="1" si="711"/>
        <v>0.92000950620202526</v>
      </c>
      <c r="G4805" s="7">
        <f t="shared" ca="1" si="711"/>
        <v>0.57585307252162765</v>
      </c>
      <c r="H4805" s="10">
        <f t="shared" ca="1" si="710"/>
        <v>2.0413073149333938E-2</v>
      </c>
      <c r="I4805" s="10">
        <f t="shared" ca="1" si="710"/>
        <v>0.5849896980749838</v>
      </c>
      <c r="J4805" s="3">
        <f t="shared" ca="1" si="704"/>
        <v>0.90737647130031784</v>
      </c>
      <c r="K4805" s="4">
        <f t="shared" ca="1" si="703"/>
        <v>0</v>
      </c>
      <c r="L4805" s="12" t="str">
        <f t="shared" ca="1" si="705"/>
        <v>-</v>
      </c>
      <c r="M4805" s="12" t="str">
        <f t="shared" ca="1" si="706"/>
        <v>-</v>
      </c>
      <c r="N4805" s="5" t="str">
        <f t="shared" ca="1" si="707"/>
        <v>-</v>
      </c>
    </row>
    <row r="4806" spans="2:14" x14ac:dyDescent="0.25">
      <c r="B4806" s="1">
        <v>4800</v>
      </c>
      <c r="C4806" s="7">
        <f t="shared" ca="1" si="711"/>
        <v>0.62096998392075864</v>
      </c>
      <c r="D4806" s="7">
        <f t="shared" ca="1" si="711"/>
        <v>0.2583451252045047</v>
      </c>
      <c r="E4806" s="7">
        <f t="shared" ca="1" si="711"/>
        <v>6.9725987852537141E-2</v>
      </c>
      <c r="F4806" s="7">
        <f t="shared" ca="1" si="711"/>
        <v>0.69959230947516704</v>
      </c>
      <c r="G4806" s="7">
        <f t="shared" ca="1" si="711"/>
        <v>0.46277243107326604</v>
      </c>
      <c r="H4806" s="10">
        <f t="shared" ca="1" si="710"/>
        <v>6.9725987852537141E-2</v>
      </c>
      <c r="I4806" s="10">
        <f t="shared" ca="1" si="710"/>
        <v>0.46277243107326604</v>
      </c>
      <c r="J4806" s="3">
        <f t="shared" ca="1" si="704"/>
        <v>0.12060679693182141</v>
      </c>
      <c r="K4806" s="4">
        <f t="shared" ca="1" si="703"/>
        <v>0</v>
      </c>
      <c r="L4806" s="12" t="str">
        <f t="shared" ca="1" si="705"/>
        <v>-</v>
      </c>
      <c r="M4806" s="12" t="str">
        <f t="shared" ca="1" si="706"/>
        <v>-</v>
      </c>
      <c r="N4806" s="5" t="str">
        <f t="shared" ca="1" si="707"/>
        <v>-</v>
      </c>
    </row>
    <row r="4807" spans="2:14" x14ac:dyDescent="0.25">
      <c r="B4807" s="1">
        <v>4801</v>
      </c>
      <c r="C4807" s="7">
        <f t="shared" ca="1" si="711"/>
        <v>0.8733693683431536</v>
      </c>
      <c r="D4807" s="7">
        <f t="shared" ca="1" si="711"/>
        <v>0.91536078583861136</v>
      </c>
      <c r="E4807" s="7">
        <f t="shared" ca="1" si="711"/>
        <v>0.68093153796409112</v>
      </c>
      <c r="F4807" s="7">
        <f t="shared" ca="1" si="711"/>
        <v>9.1214169215765639E-2</v>
      </c>
      <c r="G4807" s="7">
        <f t="shared" ca="1" si="711"/>
        <v>0.52702602791605802</v>
      </c>
      <c r="H4807" s="10">
        <f t="shared" ref="H4807:I4826" ca="1" si="712">SMALL($C4807:$G4807,H$3)</f>
        <v>9.1214169215765639E-2</v>
      </c>
      <c r="I4807" s="10">
        <f t="shared" ca="1" si="712"/>
        <v>0.68093153796409112</v>
      </c>
      <c r="J4807" s="3">
        <f t="shared" ca="1" si="704"/>
        <v>4.1754082005460269E-2</v>
      </c>
      <c r="K4807" s="4">
        <f t="shared" ref="K4807:K4870" ca="1" si="713">IF(AND(K$4-0.05&lt;H4807,H4807&lt;K$4+0.05),1,0)</f>
        <v>0</v>
      </c>
      <c r="L4807" s="12" t="str">
        <f t="shared" ca="1" si="705"/>
        <v>-</v>
      </c>
      <c r="M4807" s="12" t="str">
        <f t="shared" ca="1" si="706"/>
        <v>-</v>
      </c>
      <c r="N4807" s="5" t="str">
        <f t="shared" ca="1" si="707"/>
        <v>-</v>
      </c>
    </row>
    <row r="4808" spans="2:14" x14ac:dyDescent="0.25">
      <c r="B4808" s="1">
        <v>4802</v>
      </c>
      <c r="C4808" s="7">
        <f t="shared" ca="1" si="711"/>
        <v>0.58015493132260076</v>
      </c>
      <c r="D4808" s="7">
        <f t="shared" ca="1" si="711"/>
        <v>0.86126985404559608</v>
      </c>
      <c r="E4808" s="7">
        <f t="shared" ca="1" si="711"/>
        <v>0.18286437868896877</v>
      </c>
      <c r="F4808" s="7">
        <f t="shared" ca="1" si="711"/>
        <v>0.36112013988605129</v>
      </c>
      <c r="G4808" s="7">
        <f t="shared" ca="1" si="711"/>
        <v>0.10206438734026579</v>
      </c>
      <c r="H4808" s="10">
        <f t="shared" ca="1" si="712"/>
        <v>0.10206438734026579</v>
      </c>
      <c r="I4808" s="10">
        <f t="shared" ca="1" si="712"/>
        <v>0.36112013988605129</v>
      </c>
      <c r="J4808" s="3">
        <f t="shared" ref="J4808:J4871" ca="1" si="714">RAND()</f>
        <v>0.23624912305492352</v>
      </c>
      <c r="K4808" s="4">
        <f t="shared" ca="1" si="713"/>
        <v>0</v>
      </c>
      <c r="L4808" s="12" t="str">
        <f t="shared" ref="L4808:L4871" ca="1" si="715">IF($K4808=1,H4808,"-")</f>
        <v>-</v>
      </c>
      <c r="M4808" s="12" t="str">
        <f t="shared" ref="M4808:M4871" ca="1" si="716">IF($K4808=1,I4808,"-")</f>
        <v>-</v>
      </c>
      <c r="N4808" s="5" t="str">
        <f t="shared" ref="N4808:N4871" ca="1" si="717">IF(K4808=1,M4808^2,"-")</f>
        <v>-</v>
      </c>
    </row>
    <row r="4809" spans="2:14" x14ac:dyDescent="0.25">
      <c r="B4809" s="1">
        <v>4803</v>
      </c>
      <c r="C4809" s="7">
        <f t="shared" ca="1" si="711"/>
        <v>0.54039329794329216</v>
      </c>
      <c r="D4809" s="7">
        <f t="shared" ca="1" si="711"/>
        <v>0.12985893938501292</v>
      </c>
      <c r="E4809" s="7">
        <f t="shared" ca="1" si="711"/>
        <v>0.68901436933764104</v>
      </c>
      <c r="F4809" s="7">
        <f t="shared" ca="1" si="711"/>
        <v>0.26670381632134599</v>
      </c>
      <c r="G4809" s="7">
        <f t="shared" ca="1" si="711"/>
        <v>0.99176431299089229</v>
      </c>
      <c r="H4809" s="10">
        <f t="shared" ca="1" si="712"/>
        <v>0.12985893938501292</v>
      </c>
      <c r="I4809" s="10">
        <f t="shared" ca="1" si="712"/>
        <v>0.54039329794329216</v>
      </c>
      <c r="J4809" s="3">
        <f t="shared" ca="1" si="714"/>
        <v>0.12055799537337153</v>
      </c>
      <c r="K4809" s="4">
        <f t="shared" ca="1" si="713"/>
        <v>0</v>
      </c>
      <c r="L4809" s="12" t="str">
        <f t="shared" ca="1" si="715"/>
        <v>-</v>
      </c>
      <c r="M4809" s="12" t="str">
        <f t="shared" ca="1" si="716"/>
        <v>-</v>
      </c>
      <c r="N4809" s="5" t="str">
        <f t="shared" ca="1" si="717"/>
        <v>-</v>
      </c>
    </row>
    <row r="4810" spans="2:14" x14ac:dyDescent="0.25">
      <c r="B4810" s="1">
        <v>4804</v>
      </c>
      <c r="C4810" s="7">
        <f t="shared" ca="1" si="711"/>
        <v>0.63741889103487315</v>
      </c>
      <c r="D4810" s="7">
        <f t="shared" ca="1" si="711"/>
        <v>0.60324240543380991</v>
      </c>
      <c r="E4810" s="7">
        <f t="shared" ca="1" si="711"/>
        <v>0.15254538662868855</v>
      </c>
      <c r="F4810" s="7">
        <f t="shared" ca="1" si="711"/>
        <v>0.59447378204834433</v>
      </c>
      <c r="G4810" s="7">
        <f t="shared" ca="1" si="711"/>
        <v>0.70118689305992321</v>
      </c>
      <c r="H4810" s="10">
        <f t="shared" ca="1" si="712"/>
        <v>0.15254538662868855</v>
      </c>
      <c r="I4810" s="10">
        <f t="shared" ca="1" si="712"/>
        <v>0.60324240543380991</v>
      </c>
      <c r="J4810" s="3">
        <f t="shared" ca="1" si="714"/>
        <v>0.33820789936313866</v>
      </c>
      <c r="K4810" s="4">
        <f t="shared" ca="1" si="713"/>
        <v>0</v>
      </c>
      <c r="L4810" s="12" t="str">
        <f t="shared" ca="1" si="715"/>
        <v>-</v>
      </c>
      <c r="M4810" s="12" t="str">
        <f t="shared" ca="1" si="716"/>
        <v>-</v>
      </c>
      <c r="N4810" s="5" t="str">
        <f t="shared" ca="1" si="717"/>
        <v>-</v>
      </c>
    </row>
    <row r="4811" spans="2:14" x14ac:dyDescent="0.25">
      <c r="B4811" s="1">
        <v>4805</v>
      </c>
      <c r="C4811" s="7">
        <f t="shared" ca="1" si="711"/>
        <v>0.67872979379218212</v>
      </c>
      <c r="D4811" s="7">
        <f t="shared" ca="1" si="711"/>
        <v>0.16884405728377738</v>
      </c>
      <c r="E4811" s="7">
        <f t="shared" ca="1" si="711"/>
        <v>0.16479608194273265</v>
      </c>
      <c r="F4811" s="7">
        <f t="shared" ca="1" si="711"/>
        <v>0.26997593035897127</v>
      </c>
      <c r="G4811" s="7">
        <f t="shared" ca="1" si="711"/>
        <v>0.47640876476982097</v>
      </c>
      <c r="H4811" s="10">
        <f t="shared" ca="1" si="712"/>
        <v>0.16479608194273265</v>
      </c>
      <c r="I4811" s="10">
        <f t="shared" ca="1" si="712"/>
        <v>0.26997593035897127</v>
      </c>
      <c r="J4811" s="3">
        <f t="shared" ca="1" si="714"/>
        <v>0.51964257468192165</v>
      </c>
      <c r="K4811" s="4">
        <f t="shared" ca="1" si="713"/>
        <v>0</v>
      </c>
      <c r="L4811" s="12" t="str">
        <f t="shared" ca="1" si="715"/>
        <v>-</v>
      </c>
      <c r="M4811" s="12" t="str">
        <f t="shared" ca="1" si="716"/>
        <v>-</v>
      </c>
      <c r="N4811" s="5" t="str">
        <f t="shared" ca="1" si="717"/>
        <v>-</v>
      </c>
    </row>
    <row r="4812" spans="2:14" x14ac:dyDescent="0.25">
      <c r="B4812" s="1">
        <v>4806</v>
      </c>
      <c r="C4812" s="7">
        <f t="shared" ca="1" si="711"/>
        <v>0.42690781010198897</v>
      </c>
      <c r="D4812" s="7">
        <f t="shared" ca="1" si="711"/>
        <v>0.42974810726450829</v>
      </c>
      <c r="E4812" s="7">
        <f t="shared" ca="1" si="711"/>
        <v>0.827174637404961</v>
      </c>
      <c r="F4812" s="7">
        <f t="shared" ca="1" si="711"/>
        <v>6.0302890968330525E-2</v>
      </c>
      <c r="G4812" s="7">
        <f t="shared" ca="1" si="711"/>
        <v>1.8599437944415431E-2</v>
      </c>
      <c r="H4812" s="10">
        <f t="shared" ca="1" si="712"/>
        <v>1.8599437944415431E-2</v>
      </c>
      <c r="I4812" s="10">
        <f t="shared" ca="1" si="712"/>
        <v>0.42690781010198897</v>
      </c>
      <c r="J4812" s="3">
        <f t="shared" ca="1" si="714"/>
        <v>0.87390891011238914</v>
      </c>
      <c r="K4812" s="4">
        <f t="shared" ca="1" si="713"/>
        <v>0</v>
      </c>
      <c r="L4812" s="12" t="str">
        <f t="shared" ca="1" si="715"/>
        <v>-</v>
      </c>
      <c r="M4812" s="12" t="str">
        <f t="shared" ca="1" si="716"/>
        <v>-</v>
      </c>
      <c r="N4812" s="5" t="str">
        <f t="shared" ca="1" si="717"/>
        <v>-</v>
      </c>
    </row>
    <row r="4813" spans="2:14" x14ac:dyDescent="0.25">
      <c r="B4813" s="1">
        <v>4807</v>
      </c>
      <c r="C4813" s="7">
        <f t="shared" ca="1" si="711"/>
        <v>8.7935467980935211E-3</v>
      </c>
      <c r="D4813" s="7">
        <f t="shared" ca="1" si="711"/>
        <v>0.95933130276237655</v>
      </c>
      <c r="E4813" s="7">
        <f t="shared" ca="1" si="711"/>
        <v>0.53785556225513509</v>
      </c>
      <c r="F4813" s="7">
        <f t="shared" ca="1" si="711"/>
        <v>4.7802407085399845E-2</v>
      </c>
      <c r="G4813" s="7">
        <f t="shared" ca="1" si="711"/>
        <v>0.95300018547790444</v>
      </c>
      <c r="H4813" s="10">
        <f t="shared" ca="1" si="712"/>
        <v>8.7935467980935211E-3</v>
      </c>
      <c r="I4813" s="10">
        <f t="shared" ca="1" si="712"/>
        <v>0.53785556225513509</v>
      </c>
      <c r="J4813" s="3">
        <f t="shared" ca="1" si="714"/>
        <v>0.70594755235853934</v>
      </c>
      <c r="K4813" s="4">
        <f t="shared" ca="1" si="713"/>
        <v>0</v>
      </c>
      <c r="L4813" s="12" t="str">
        <f t="shared" ca="1" si="715"/>
        <v>-</v>
      </c>
      <c r="M4813" s="12" t="str">
        <f t="shared" ca="1" si="716"/>
        <v>-</v>
      </c>
      <c r="N4813" s="5" t="str">
        <f t="shared" ca="1" si="717"/>
        <v>-</v>
      </c>
    </row>
    <row r="4814" spans="2:14" x14ac:dyDescent="0.25">
      <c r="B4814" s="1">
        <v>4808</v>
      </c>
      <c r="C4814" s="7">
        <f t="shared" ca="1" si="711"/>
        <v>0.63339876569739251</v>
      </c>
      <c r="D4814" s="7">
        <f t="shared" ca="1" si="711"/>
        <v>0.82783205876719679</v>
      </c>
      <c r="E4814" s="7">
        <f t="shared" ca="1" si="711"/>
        <v>0.78864178445013788</v>
      </c>
      <c r="F4814" s="7">
        <f t="shared" ca="1" si="711"/>
        <v>0.48636114865704783</v>
      </c>
      <c r="G4814" s="7">
        <f t="shared" ca="1" si="711"/>
        <v>0.43209099382211924</v>
      </c>
      <c r="H4814" s="10">
        <f t="shared" ca="1" si="712"/>
        <v>0.43209099382211924</v>
      </c>
      <c r="I4814" s="10">
        <f t="shared" ca="1" si="712"/>
        <v>0.63339876569739251</v>
      </c>
      <c r="J4814" s="3">
        <f t="shared" ca="1" si="714"/>
        <v>0.33814361245056757</v>
      </c>
      <c r="K4814" s="4">
        <f t="shared" ca="1" si="713"/>
        <v>0</v>
      </c>
      <c r="L4814" s="12" t="str">
        <f t="shared" ca="1" si="715"/>
        <v>-</v>
      </c>
      <c r="M4814" s="12" t="str">
        <f t="shared" ca="1" si="716"/>
        <v>-</v>
      </c>
      <c r="N4814" s="5" t="str">
        <f t="shared" ca="1" si="717"/>
        <v>-</v>
      </c>
    </row>
    <row r="4815" spans="2:14" x14ac:dyDescent="0.25">
      <c r="B4815" s="1">
        <v>4809</v>
      </c>
      <c r="C4815" s="7">
        <f t="shared" ca="1" si="711"/>
        <v>0.70300917163886401</v>
      </c>
      <c r="D4815" s="7">
        <f t="shared" ca="1" si="711"/>
        <v>0.29044454054010505</v>
      </c>
      <c r="E4815" s="7">
        <f t="shared" ca="1" si="711"/>
        <v>0.53270939296695319</v>
      </c>
      <c r="F4815" s="7">
        <f t="shared" ca="1" si="711"/>
        <v>0.80109607408476524</v>
      </c>
      <c r="G4815" s="7">
        <f t="shared" ca="1" si="711"/>
        <v>0.29385644398207111</v>
      </c>
      <c r="H4815" s="10">
        <f t="shared" ca="1" si="712"/>
        <v>0.29044454054010505</v>
      </c>
      <c r="I4815" s="10">
        <f t="shared" ca="1" si="712"/>
        <v>0.53270939296695319</v>
      </c>
      <c r="J4815" s="3">
        <f t="shared" ca="1" si="714"/>
        <v>0.32039164583380686</v>
      </c>
      <c r="K4815" s="4">
        <f t="shared" ca="1" si="713"/>
        <v>1</v>
      </c>
      <c r="L4815" s="12">
        <f t="shared" ca="1" si="715"/>
        <v>0.29044454054010505</v>
      </c>
      <c r="M4815" s="12">
        <f t="shared" ca="1" si="716"/>
        <v>0.53270939296695319</v>
      </c>
      <c r="N4815" s="5">
        <f t="shared" ca="1" si="717"/>
        <v>0.28377929735521973</v>
      </c>
    </row>
    <row r="4816" spans="2:14" x14ac:dyDescent="0.25">
      <c r="B4816" s="1">
        <v>4810</v>
      </c>
      <c r="C4816" s="7">
        <f t="shared" ca="1" si="711"/>
        <v>0.9040451879926038</v>
      </c>
      <c r="D4816" s="7">
        <f t="shared" ca="1" si="711"/>
        <v>0.63296727036421241</v>
      </c>
      <c r="E4816" s="7">
        <f t="shared" ca="1" si="711"/>
        <v>2.8468983048961727E-2</v>
      </c>
      <c r="F4816" s="7">
        <f t="shared" ca="1" si="711"/>
        <v>0.66381727916083344</v>
      </c>
      <c r="G4816" s="7">
        <f t="shared" ca="1" si="711"/>
        <v>0.62600129508171332</v>
      </c>
      <c r="H4816" s="10">
        <f t="shared" ca="1" si="712"/>
        <v>2.8468983048961727E-2</v>
      </c>
      <c r="I4816" s="10">
        <f t="shared" ca="1" si="712"/>
        <v>0.63296727036421241</v>
      </c>
      <c r="J4816" s="3">
        <f t="shared" ca="1" si="714"/>
        <v>0.48736704615700266</v>
      </c>
      <c r="K4816" s="4">
        <f t="shared" ca="1" si="713"/>
        <v>0</v>
      </c>
      <c r="L4816" s="12" t="str">
        <f t="shared" ca="1" si="715"/>
        <v>-</v>
      </c>
      <c r="M4816" s="12" t="str">
        <f t="shared" ca="1" si="716"/>
        <v>-</v>
      </c>
      <c r="N4816" s="5" t="str">
        <f t="shared" ca="1" si="717"/>
        <v>-</v>
      </c>
    </row>
    <row r="4817" spans="2:14" x14ac:dyDescent="0.25">
      <c r="B4817" s="1">
        <v>4811</v>
      </c>
      <c r="C4817" s="7">
        <f t="shared" ca="1" si="711"/>
        <v>0.93615421885510997</v>
      </c>
      <c r="D4817" s="7">
        <f t="shared" ca="1" si="711"/>
        <v>0.36337890019329999</v>
      </c>
      <c r="E4817" s="7">
        <f t="shared" ca="1" si="711"/>
        <v>2.062229426025175E-2</v>
      </c>
      <c r="F4817" s="7">
        <f t="shared" ca="1" si="711"/>
        <v>6.58412272249701E-2</v>
      </c>
      <c r="G4817" s="7">
        <f t="shared" ca="1" si="711"/>
        <v>0.12405050085322245</v>
      </c>
      <c r="H4817" s="10">
        <f t="shared" ca="1" si="712"/>
        <v>2.062229426025175E-2</v>
      </c>
      <c r="I4817" s="10">
        <f t="shared" ca="1" si="712"/>
        <v>0.12405050085322245</v>
      </c>
      <c r="J4817" s="3">
        <f t="shared" ca="1" si="714"/>
        <v>0.42356419360285213</v>
      </c>
      <c r="K4817" s="4">
        <f t="shared" ca="1" si="713"/>
        <v>0</v>
      </c>
      <c r="L4817" s="12" t="str">
        <f t="shared" ca="1" si="715"/>
        <v>-</v>
      </c>
      <c r="M4817" s="12" t="str">
        <f t="shared" ca="1" si="716"/>
        <v>-</v>
      </c>
      <c r="N4817" s="5" t="str">
        <f t="shared" ca="1" si="717"/>
        <v>-</v>
      </c>
    </row>
    <row r="4818" spans="2:14" x14ac:dyDescent="0.25">
      <c r="B4818" s="1">
        <v>4812</v>
      </c>
      <c r="C4818" s="7">
        <f t="shared" ca="1" si="711"/>
        <v>7.1577790354153015E-2</v>
      </c>
      <c r="D4818" s="7">
        <f t="shared" ca="1" si="711"/>
        <v>0.9285010668404361</v>
      </c>
      <c r="E4818" s="7">
        <f t="shared" ca="1" si="711"/>
        <v>0.79503381696756026</v>
      </c>
      <c r="F4818" s="7">
        <f t="shared" ca="1" si="711"/>
        <v>0.27755580180445638</v>
      </c>
      <c r="G4818" s="7">
        <f t="shared" ca="1" si="711"/>
        <v>0.91027148190867779</v>
      </c>
      <c r="H4818" s="10">
        <f t="shared" ca="1" si="712"/>
        <v>7.1577790354153015E-2</v>
      </c>
      <c r="I4818" s="10">
        <f t="shared" ca="1" si="712"/>
        <v>0.79503381696756026</v>
      </c>
      <c r="J4818" s="3">
        <f t="shared" ca="1" si="714"/>
        <v>0.13222698443340875</v>
      </c>
      <c r="K4818" s="4">
        <f t="shared" ca="1" si="713"/>
        <v>0</v>
      </c>
      <c r="L4818" s="12" t="str">
        <f t="shared" ca="1" si="715"/>
        <v>-</v>
      </c>
      <c r="M4818" s="12" t="str">
        <f t="shared" ca="1" si="716"/>
        <v>-</v>
      </c>
      <c r="N4818" s="5" t="str">
        <f t="shared" ca="1" si="717"/>
        <v>-</v>
      </c>
    </row>
    <row r="4819" spans="2:14" x14ac:dyDescent="0.25">
      <c r="B4819" s="1">
        <v>4813</v>
      </c>
      <c r="C4819" s="7">
        <f t="shared" ca="1" si="711"/>
        <v>0.19499204213277777</v>
      </c>
      <c r="D4819" s="7">
        <f t="shared" ca="1" si="711"/>
        <v>0.62724371449834593</v>
      </c>
      <c r="E4819" s="7">
        <f t="shared" ca="1" si="711"/>
        <v>0.17008331158398338</v>
      </c>
      <c r="F4819" s="7">
        <f t="shared" ca="1" si="711"/>
        <v>0.80440295206845069</v>
      </c>
      <c r="G4819" s="7">
        <f t="shared" ca="1" si="711"/>
        <v>0.22433052467117998</v>
      </c>
      <c r="H4819" s="10">
        <f t="shared" ca="1" si="712"/>
        <v>0.17008331158398338</v>
      </c>
      <c r="I4819" s="10">
        <f t="shared" ca="1" si="712"/>
        <v>0.22433052467117998</v>
      </c>
      <c r="J4819" s="3">
        <f t="shared" ca="1" si="714"/>
        <v>0.96938911376103554</v>
      </c>
      <c r="K4819" s="4">
        <f t="shared" ca="1" si="713"/>
        <v>0</v>
      </c>
      <c r="L4819" s="12" t="str">
        <f t="shared" ca="1" si="715"/>
        <v>-</v>
      </c>
      <c r="M4819" s="12" t="str">
        <f t="shared" ca="1" si="716"/>
        <v>-</v>
      </c>
      <c r="N4819" s="5" t="str">
        <f t="shared" ca="1" si="717"/>
        <v>-</v>
      </c>
    </row>
    <row r="4820" spans="2:14" x14ac:dyDescent="0.25">
      <c r="B4820" s="1">
        <v>4814</v>
      </c>
      <c r="C4820" s="7">
        <f t="shared" ca="1" si="711"/>
        <v>0.80779366497946226</v>
      </c>
      <c r="D4820" s="7">
        <f t="shared" ca="1" si="711"/>
        <v>0.7946927632062295</v>
      </c>
      <c r="E4820" s="7">
        <f t="shared" ca="1" si="711"/>
        <v>0.47115032956974878</v>
      </c>
      <c r="F4820" s="7">
        <f t="shared" ca="1" si="711"/>
        <v>0.89142830865057887</v>
      </c>
      <c r="G4820" s="7">
        <f t="shared" ca="1" si="711"/>
        <v>0.66620421596035961</v>
      </c>
      <c r="H4820" s="10">
        <f t="shared" ca="1" si="712"/>
        <v>0.47115032956974878</v>
      </c>
      <c r="I4820" s="10">
        <f t="shared" ca="1" si="712"/>
        <v>0.7946927632062295</v>
      </c>
      <c r="J4820" s="3">
        <f t="shared" ca="1" si="714"/>
        <v>0.19982794035460338</v>
      </c>
      <c r="K4820" s="4">
        <f t="shared" ca="1" si="713"/>
        <v>0</v>
      </c>
      <c r="L4820" s="12" t="str">
        <f t="shared" ca="1" si="715"/>
        <v>-</v>
      </c>
      <c r="M4820" s="12" t="str">
        <f t="shared" ca="1" si="716"/>
        <v>-</v>
      </c>
      <c r="N4820" s="5" t="str">
        <f t="shared" ca="1" si="717"/>
        <v>-</v>
      </c>
    </row>
    <row r="4821" spans="2:14" x14ac:dyDescent="0.25">
      <c r="B4821" s="1">
        <v>4815</v>
      </c>
      <c r="C4821" s="7">
        <f t="shared" ca="1" si="711"/>
        <v>0.69930185420158564</v>
      </c>
      <c r="D4821" s="7">
        <f t="shared" ca="1" si="711"/>
        <v>0.85791571174347836</v>
      </c>
      <c r="E4821" s="7">
        <f t="shared" ca="1" si="711"/>
        <v>0.73252207359590182</v>
      </c>
      <c r="F4821" s="7">
        <f t="shared" ca="1" si="711"/>
        <v>0.20081572724785957</v>
      </c>
      <c r="G4821" s="7">
        <f t="shared" ca="1" si="711"/>
        <v>0.72110455626833525</v>
      </c>
      <c r="H4821" s="10">
        <f t="shared" ca="1" si="712"/>
        <v>0.20081572724785957</v>
      </c>
      <c r="I4821" s="10">
        <f t="shared" ca="1" si="712"/>
        <v>0.72110455626833525</v>
      </c>
      <c r="J4821" s="3">
        <f t="shared" ca="1" si="714"/>
        <v>0.91852596568254374</v>
      </c>
      <c r="K4821" s="4">
        <f t="shared" ca="1" si="713"/>
        <v>1</v>
      </c>
      <c r="L4821" s="12">
        <f t="shared" ca="1" si="715"/>
        <v>0.20081572724785957</v>
      </c>
      <c r="M4821" s="12">
        <f t="shared" ca="1" si="716"/>
        <v>0.72110455626833525</v>
      </c>
      <c r="N4821" s="5">
        <f t="shared" ca="1" si="717"/>
        <v>0.51999178107095267</v>
      </c>
    </row>
    <row r="4822" spans="2:14" x14ac:dyDescent="0.25">
      <c r="B4822" s="1">
        <v>4816</v>
      </c>
      <c r="C4822" s="7">
        <f t="shared" ca="1" si="711"/>
        <v>0.32266351760908352</v>
      </c>
      <c r="D4822" s="7">
        <f t="shared" ca="1" si="711"/>
        <v>0.74330115275031416</v>
      </c>
      <c r="E4822" s="7">
        <f t="shared" ca="1" si="711"/>
        <v>0.80454967074899586</v>
      </c>
      <c r="F4822" s="7">
        <f t="shared" ca="1" si="711"/>
        <v>0.16533743905134513</v>
      </c>
      <c r="G4822" s="7">
        <f t="shared" ca="1" si="711"/>
        <v>4.6174385952929553E-3</v>
      </c>
      <c r="H4822" s="10">
        <f t="shared" ca="1" si="712"/>
        <v>4.6174385952929553E-3</v>
      </c>
      <c r="I4822" s="10">
        <f t="shared" ca="1" si="712"/>
        <v>0.32266351760908352</v>
      </c>
      <c r="J4822" s="3">
        <f t="shared" ca="1" si="714"/>
        <v>0.14446316350271826</v>
      </c>
      <c r="K4822" s="4">
        <f t="shared" ca="1" si="713"/>
        <v>0</v>
      </c>
      <c r="L4822" s="12" t="str">
        <f t="shared" ca="1" si="715"/>
        <v>-</v>
      </c>
      <c r="M4822" s="12" t="str">
        <f t="shared" ca="1" si="716"/>
        <v>-</v>
      </c>
      <c r="N4822" s="5" t="str">
        <f t="shared" ca="1" si="717"/>
        <v>-</v>
      </c>
    </row>
    <row r="4823" spans="2:14" x14ac:dyDescent="0.25">
      <c r="B4823" s="1">
        <v>4817</v>
      </c>
      <c r="C4823" s="7">
        <f t="shared" ca="1" si="711"/>
        <v>0.18123551163731499</v>
      </c>
      <c r="D4823" s="7">
        <f t="shared" ca="1" si="711"/>
        <v>0.52380516165524094</v>
      </c>
      <c r="E4823" s="7">
        <f t="shared" ca="1" si="711"/>
        <v>0.36626730997523071</v>
      </c>
      <c r="F4823" s="7">
        <f t="shared" ca="1" si="711"/>
        <v>0.25705484985863192</v>
      </c>
      <c r="G4823" s="7">
        <f t="shared" ca="1" si="711"/>
        <v>0.90208969771743641</v>
      </c>
      <c r="H4823" s="10">
        <f t="shared" ca="1" si="712"/>
        <v>0.18123551163731499</v>
      </c>
      <c r="I4823" s="10">
        <f t="shared" ca="1" si="712"/>
        <v>0.36626730997523071</v>
      </c>
      <c r="J4823" s="3">
        <f t="shared" ca="1" si="714"/>
        <v>0.84717374299684145</v>
      </c>
      <c r="K4823" s="4">
        <f t="shared" ca="1" si="713"/>
        <v>0</v>
      </c>
      <c r="L4823" s="12" t="str">
        <f t="shared" ca="1" si="715"/>
        <v>-</v>
      </c>
      <c r="M4823" s="12" t="str">
        <f t="shared" ca="1" si="716"/>
        <v>-</v>
      </c>
      <c r="N4823" s="5" t="str">
        <f t="shared" ca="1" si="717"/>
        <v>-</v>
      </c>
    </row>
    <row r="4824" spans="2:14" x14ac:dyDescent="0.25">
      <c r="B4824" s="1">
        <v>4818</v>
      </c>
      <c r="C4824" s="7">
        <f t="shared" ca="1" si="711"/>
        <v>0.8065585596147723</v>
      </c>
      <c r="D4824" s="7">
        <f t="shared" ca="1" si="711"/>
        <v>0.72353800102334487</v>
      </c>
      <c r="E4824" s="7">
        <f t="shared" ca="1" si="711"/>
        <v>0.37077059410491442</v>
      </c>
      <c r="F4824" s="7">
        <f t="shared" ca="1" si="711"/>
        <v>0.19434370066681217</v>
      </c>
      <c r="G4824" s="7">
        <f t="shared" ca="1" si="711"/>
        <v>0.30494135728303418</v>
      </c>
      <c r="H4824" s="10">
        <f t="shared" ca="1" si="712"/>
        <v>0.19434370066681217</v>
      </c>
      <c r="I4824" s="10">
        <f t="shared" ca="1" si="712"/>
        <v>0.37077059410491442</v>
      </c>
      <c r="J4824" s="3">
        <f t="shared" ca="1" si="714"/>
        <v>0.59906282724468107</v>
      </c>
      <c r="K4824" s="4">
        <f t="shared" ca="1" si="713"/>
        <v>0</v>
      </c>
      <c r="L4824" s="12" t="str">
        <f t="shared" ca="1" si="715"/>
        <v>-</v>
      </c>
      <c r="M4824" s="12" t="str">
        <f t="shared" ca="1" si="716"/>
        <v>-</v>
      </c>
      <c r="N4824" s="5" t="str">
        <f t="shared" ca="1" si="717"/>
        <v>-</v>
      </c>
    </row>
    <row r="4825" spans="2:14" x14ac:dyDescent="0.25">
      <c r="B4825" s="1">
        <v>4819</v>
      </c>
      <c r="C4825" s="7">
        <f t="shared" ca="1" si="711"/>
        <v>0.70925887666489962</v>
      </c>
      <c r="D4825" s="7">
        <f t="shared" ca="1" si="711"/>
        <v>0.24685710512192094</v>
      </c>
      <c r="E4825" s="7">
        <f t="shared" ca="1" si="711"/>
        <v>5.4252833674564016E-2</v>
      </c>
      <c r="F4825" s="7">
        <f t="shared" ca="1" si="711"/>
        <v>0.19106557830945348</v>
      </c>
      <c r="G4825" s="7">
        <f t="shared" ca="1" si="711"/>
        <v>0.61386094201405539</v>
      </c>
      <c r="H4825" s="10">
        <f t="shared" ca="1" si="712"/>
        <v>5.4252833674564016E-2</v>
      </c>
      <c r="I4825" s="10">
        <f t="shared" ca="1" si="712"/>
        <v>0.24685710512192094</v>
      </c>
      <c r="J4825" s="3">
        <f t="shared" ca="1" si="714"/>
        <v>0.36791658352108714</v>
      </c>
      <c r="K4825" s="4">
        <f t="shared" ca="1" si="713"/>
        <v>0</v>
      </c>
      <c r="L4825" s="12" t="str">
        <f t="shared" ca="1" si="715"/>
        <v>-</v>
      </c>
      <c r="M4825" s="12" t="str">
        <f t="shared" ca="1" si="716"/>
        <v>-</v>
      </c>
      <c r="N4825" s="5" t="str">
        <f t="shared" ca="1" si="717"/>
        <v>-</v>
      </c>
    </row>
    <row r="4826" spans="2:14" x14ac:dyDescent="0.25">
      <c r="B4826" s="1">
        <v>4820</v>
      </c>
      <c r="C4826" s="7">
        <f t="shared" ca="1" si="711"/>
        <v>0.70272410862864065</v>
      </c>
      <c r="D4826" s="7">
        <f t="shared" ca="1" si="711"/>
        <v>0.25684645986985122</v>
      </c>
      <c r="E4826" s="7">
        <f t="shared" ca="1" si="711"/>
        <v>0.61914577604538878</v>
      </c>
      <c r="F4826" s="7">
        <f t="shared" ca="1" si="711"/>
        <v>0.81932297445090219</v>
      </c>
      <c r="G4826" s="7">
        <f t="shared" ca="1" si="711"/>
        <v>0.36321147591651759</v>
      </c>
      <c r="H4826" s="10">
        <f t="shared" ca="1" si="712"/>
        <v>0.25684645986985122</v>
      </c>
      <c r="I4826" s="10">
        <f t="shared" ca="1" si="712"/>
        <v>0.61914577604538878</v>
      </c>
      <c r="J4826" s="3">
        <f t="shared" ca="1" si="714"/>
        <v>0.90145354652667842</v>
      </c>
      <c r="K4826" s="4">
        <f t="shared" ca="1" si="713"/>
        <v>1</v>
      </c>
      <c r="L4826" s="12">
        <f t="shared" ca="1" si="715"/>
        <v>0.25684645986985122</v>
      </c>
      <c r="M4826" s="12">
        <f t="shared" ca="1" si="716"/>
        <v>0.61914577604538878</v>
      </c>
      <c r="N4826" s="5">
        <f t="shared" ca="1" si="717"/>
        <v>0.38334149199484674</v>
      </c>
    </row>
    <row r="4827" spans="2:14" x14ac:dyDescent="0.25">
      <c r="B4827" s="1">
        <v>4821</v>
      </c>
      <c r="C4827" s="7">
        <f t="shared" ca="1" si="711"/>
        <v>0.79906522693612014</v>
      </c>
      <c r="D4827" s="7">
        <f t="shared" ca="1" si="711"/>
        <v>0.95890992166710498</v>
      </c>
      <c r="E4827" s="7">
        <f t="shared" ca="1" si="711"/>
        <v>0.36105597637009612</v>
      </c>
      <c r="F4827" s="7">
        <f t="shared" ca="1" si="711"/>
        <v>0.87582233655734487</v>
      </c>
      <c r="G4827" s="7">
        <f t="shared" ca="1" si="711"/>
        <v>0.55099828731987888</v>
      </c>
      <c r="H4827" s="10">
        <f t="shared" ref="H4827:I4846" ca="1" si="718">SMALL($C4827:$G4827,H$3)</f>
        <v>0.36105597637009612</v>
      </c>
      <c r="I4827" s="10">
        <f t="shared" ca="1" si="718"/>
        <v>0.79906522693612014</v>
      </c>
      <c r="J4827" s="3">
        <f t="shared" ca="1" si="714"/>
        <v>0.46119551133996772</v>
      </c>
      <c r="K4827" s="4">
        <f t="shared" ca="1" si="713"/>
        <v>0</v>
      </c>
      <c r="L4827" s="12" t="str">
        <f t="shared" ca="1" si="715"/>
        <v>-</v>
      </c>
      <c r="M4827" s="12" t="str">
        <f t="shared" ca="1" si="716"/>
        <v>-</v>
      </c>
      <c r="N4827" s="5" t="str">
        <f t="shared" ca="1" si="717"/>
        <v>-</v>
      </c>
    </row>
    <row r="4828" spans="2:14" x14ac:dyDescent="0.25">
      <c r="B4828" s="1">
        <v>4822</v>
      </c>
      <c r="C4828" s="7">
        <f t="shared" ca="1" si="711"/>
        <v>0.92357455199331773</v>
      </c>
      <c r="D4828" s="7">
        <f t="shared" ca="1" si="711"/>
        <v>0.74313602661651834</v>
      </c>
      <c r="E4828" s="7">
        <f t="shared" ca="1" si="711"/>
        <v>0.41654243583240991</v>
      </c>
      <c r="F4828" s="7">
        <f t="shared" ca="1" si="711"/>
        <v>0.5919460058171192</v>
      </c>
      <c r="G4828" s="7">
        <f t="shared" ca="1" si="711"/>
        <v>0.68141694042783596</v>
      </c>
      <c r="H4828" s="10">
        <f t="shared" ca="1" si="718"/>
        <v>0.41654243583240991</v>
      </c>
      <c r="I4828" s="10">
        <f t="shared" ca="1" si="718"/>
        <v>0.68141694042783596</v>
      </c>
      <c r="J4828" s="3">
        <f t="shared" ca="1" si="714"/>
        <v>0.51510868380716468</v>
      </c>
      <c r="K4828" s="4">
        <f t="shared" ca="1" si="713"/>
        <v>0</v>
      </c>
      <c r="L4828" s="12" t="str">
        <f t="shared" ca="1" si="715"/>
        <v>-</v>
      </c>
      <c r="M4828" s="12" t="str">
        <f t="shared" ca="1" si="716"/>
        <v>-</v>
      </c>
      <c r="N4828" s="5" t="str">
        <f t="shared" ca="1" si="717"/>
        <v>-</v>
      </c>
    </row>
    <row r="4829" spans="2:14" x14ac:dyDescent="0.25">
      <c r="B4829" s="1">
        <v>4823</v>
      </c>
      <c r="C4829" s="7">
        <f t="shared" ca="1" si="711"/>
        <v>0.52963085123228537</v>
      </c>
      <c r="D4829" s="7">
        <f t="shared" ca="1" si="711"/>
        <v>9.2984849671980063E-2</v>
      </c>
      <c r="E4829" s="7">
        <f t="shared" ca="1" si="711"/>
        <v>0.88230880095808473</v>
      </c>
      <c r="F4829" s="7">
        <f t="shared" ca="1" si="711"/>
        <v>0.85647517177371668</v>
      </c>
      <c r="G4829" s="7">
        <f t="shared" ca="1" si="711"/>
        <v>0.3396972842976731</v>
      </c>
      <c r="H4829" s="10">
        <f t="shared" ca="1" si="718"/>
        <v>9.2984849671980063E-2</v>
      </c>
      <c r="I4829" s="10">
        <f t="shared" ca="1" si="718"/>
        <v>0.52963085123228537</v>
      </c>
      <c r="J4829" s="3">
        <f t="shared" ca="1" si="714"/>
        <v>0.69305124347375691</v>
      </c>
      <c r="K4829" s="4">
        <f t="shared" ca="1" si="713"/>
        <v>0</v>
      </c>
      <c r="L4829" s="12" t="str">
        <f t="shared" ca="1" si="715"/>
        <v>-</v>
      </c>
      <c r="M4829" s="12" t="str">
        <f t="shared" ca="1" si="716"/>
        <v>-</v>
      </c>
      <c r="N4829" s="5" t="str">
        <f t="shared" ca="1" si="717"/>
        <v>-</v>
      </c>
    </row>
    <row r="4830" spans="2:14" x14ac:dyDescent="0.25">
      <c r="B4830" s="1">
        <v>4824</v>
      </c>
      <c r="C4830" s="7">
        <f t="shared" ca="1" si="711"/>
        <v>0.61337617617355189</v>
      </c>
      <c r="D4830" s="7">
        <f t="shared" ca="1" si="711"/>
        <v>0.53962070038172616</v>
      </c>
      <c r="E4830" s="7">
        <f t="shared" ca="1" si="711"/>
        <v>0.86576035710254451</v>
      </c>
      <c r="F4830" s="7">
        <f t="shared" ca="1" si="711"/>
        <v>0.37616561728318121</v>
      </c>
      <c r="G4830" s="7">
        <f t="shared" ca="1" si="711"/>
        <v>0.92948217345787465</v>
      </c>
      <c r="H4830" s="10">
        <f t="shared" ca="1" si="718"/>
        <v>0.37616561728318121</v>
      </c>
      <c r="I4830" s="10">
        <f t="shared" ca="1" si="718"/>
        <v>0.61337617617355189</v>
      </c>
      <c r="J4830" s="3">
        <f t="shared" ca="1" si="714"/>
        <v>0.89413802828906963</v>
      </c>
      <c r="K4830" s="4">
        <f t="shared" ca="1" si="713"/>
        <v>0</v>
      </c>
      <c r="L4830" s="12" t="str">
        <f t="shared" ca="1" si="715"/>
        <v>-</v>
      </c>
      <c r="M4830" s="12" t="str">
        <f t="shared" ca="1" si="716"/>
        <v>-</v>
      </c>
      <c r="N4830" s="5" t="str">
        <f t="shared" ca="1" si="717"/>
        <v>-</v>
      </c>
    </row>
    <row r="4831" spans="2:14" x14ac:dyDescent="0.25">
      <c r="B4831" s="1">
        <v>4825</v>
      </c>
      <c r="C4831" s="7">
        <f t="shared" ca="1" si="711"/>
        <v>0.43315879367045895</v>
      </c>
      <c r="D4831" s="7">
        <f t="shared" ca="1" si="711"/>
        <v>0.87270293253325948</v>
      </c>
      <c r="E4831" s="7">
        <f t="shared" ca="1" si="711"/>
        <v>0.10118479242049994</v>
      </c>
      <c r="F4831" s="7">
        <f t="shared" ca="1" si="711"/>
        <v>0.28438354543383082</v>
      </c>
      <c r="G4831" s="7">
        <f t="shared" ca="1" si="711"/>
        <v>0.77792869676390386</v>
      </c>
      <c r="H4831" s="10">
        <f t="shared" ca="1" si="718"/>
        <v>0.10118479242049994</v>
      </c>
      <c r="I4831" s="10">
        <f t="shared" ca="1" si="718"/>
        <v>0.43315879367045895</v>
      </c>
      <c r="J4831" s="3">
        <f t="shared" ca="1" si="714"/>
        <v>0.5284375346740936</v>
      </c>
      <c r="K4831" s="4">
        <f t="shared" ca="1" si="713"/>
        <v>0</v>
      </c>
      <c r="L4831" s="12" t="str">
        <f t="shared" ca="1" si="715"/>
        <v>-</v>
      </c>
      <c r="M4831" s="12" t="str">
        <f t="shared" ca="1" si="716"/>
        <v>-</v>
      </c>
      <c r="N4831" s="5" t="str">
        <f t="shared" ca="1" si="717"/>
        <v>-</v>
      </c>
    </row>
    <row r="4832" spans="2:14" x14ac:dyDescent="0.25">
      <c r="B4832" s="1">
        <v>4826</v>
      </c>
      <c r="C4832" s="7">
        <f t="shared" ca="1" si="711"/>
        <v>0.35207542168194306</v>
      </c>
      <c r="D4832" s="7">
        <f t="shared" ca="1" si="711"/>
        <v>7.0150102443487961E-2</v>
      </c>
      <c r="E4832" s="7">
        <f t="shared" ca="1" si="711"/>
        <v>9.9400604309155982E-2</v>
      </c>
      <c r="F4832" s="7">
        <f t="shared" ca="1" si="711"/>
        <v>0.71862969348443706</v>
      </c>
      <c r="G4832" s="7">
        <f t="shared" ca="1" si="711"/>
        <v>0.42001954401099684</v>
      </c>
      <c r="H4832" s="10">
        <f t="shared" ca="1" si="718"/>
        <v>7.0150102443487961E-2</v>
      </c>
      <c r="I4832" s="10">
        <f t="shared" ca="1" si="718"/>
        <v>0.35207542168194306</v>
      </c>
      <c r="J4832" s="3">
        <f t="shared" ca="1" si="714"/>
        <v>0.63611273584393457</v>
      </c>
      <c r="K4832" s="4">
        <f t="shared" ca="1" si="713"/>
        <v>0</v>
      </c>
      <c r="L4832" s="12" t="str">
        <f t="shared" ca="1" si="715"/>
        <v>-</v>
      </c>
      <c r="M4832" s="12" t="str">
        <f t="shared" ca="1" si="716"/>
        <v>-</v>
      </c>
      <c r="N4832" s="5" t="str">
        <f t="shared" ca="1" si="717"/>
        <v>-</v>
      </c>
    </row>
    <row r="4833" spans="2:14" x14ac:dyDescent="0.25">
      <c r="B4833" s="1">
        <v>4827</v>
      </c>
      <c r="C4833" s="7">
        <f t="shared" ca="1" si="711"/>
        <v>0.47286248980717382</v>
      </c>
      <c r="D4833" s="7">
        <f t="shared" ca="1" si="711"/>
        <v>0.10965173523394522</v>
      </c>
      <c r="E4833" s="7">
        <f t="shared" ca="1" si="711"/>
        <v>0.91926142141990375</v>
      </c>
      <c r="F4833" s="7">
        <f t="shared" ca="1" si="711"/>
        <v>0.58285285960424205</v>
      </c>
      <c r="G4833" s="7">
        <f t="shared" ca="1" si="711"/>
        <v>0.48123610149395091</v>
      </c>
      <c r="H4833" s="10">
        <f t="shared" ca="1" si="718"/>
        <v>0.10965173523394522</v>
      </c>
      <c r="I4833" s="10">
        <f t="shared" ca="1" si="718"/>
        <v>0.48123610149395091</v>
      </c>
      <c r="J4833" s="3">
        <f t="shared" ca="1" si="714"/>
        <v>0.99106205769779687</v>
      </c>
      <c r="K4833" s="4">
        <f t="shared" ca="1" si="713"/>
        <v>0</v>
      </c>
      <c r="L4833" s="12" t="str">
        <f t="shared" ca="1" si="715"/>
        <v>-</v>
      </c>
      <c r="M4833" s="12" t="str">
        <f t="shared" ca="1" si="716"/>
        <v>-</v>
      </c>
      <c r="N4833" s="5" t="str">
        <f t="shared" ca="1" si="717"/>
        <v>-</v>
      </c>
    </row>
    <row r="4834" spans="2:14" x14ac:dyDescent="0.25">
      <c r="B4834" s="1">
        <v>4828</v>
      </c>
      <c r="C4834" s="7">
        <f t="shared" ca="1" si="711"/>
        <v>0.27218371349686643</v>
      </c>
      <c r="D4834" s="7">
        <f t="shared" ca="1" si="711"/>
        <v>0.80444863146605028</v>
      </c>
      <c r="E4834" s="7">
        <f t="shared" ca="1" si="711"/>
        <v>0.73113559705497977</v>
      </c>
      <c r="F4834" s="7">
        <f t="shared" ca="1" si="711"/>
        <v>0.58126815576683144</v>
      </c>
      <c r="G4834" s="7">
        <f t="shared" ca="1" si="711"/>
        <v>0.8482198266592369</v>
      </c>
      <c r="H4834" s="10">
        <f t="shared" ca="1" si="718"/>
        <v>0.27218371349686643</v>
      </c>
      <c r="I4834" s="10">
        <f t="shared" ca="1" si="718"/>
        <v>0.73113559705497977</v>
      </c>
      <c r="J4834" s="3">
        <f t="shared" ca="1" si="714"/>
        <v>0.52397304149595625</v>
      </c>
      <c r="K4834" s="4">
        <f t="shared" ca="1" si="713"/>
        <v>1</v>
      </c>
      <c r="L4834" s="12">
        <f t="shared" ca="1" si="715"/>
        <v>0.27218371349686643</v>
      </c>
      <c r="M4834" s="12">
        <f t="shared" ca="1" si="716"/>
        <v>0.73113559705497977</v>
      </c>
      <c r="N4834" s="5">
        <f t="shared" ca="1" si="717"/>
        <v>0.53455926128094178</v>
      </c>
    </row>
    <row r="4835" spans="2:14" x14ac:dyDescent="0.25">
      <c r="B4835" s="1">
        <v>4829</v>
      </c>
      <c r="C4835" s="7">
        <f t="shared" ca="1" si="711"/>
        <v>0.30897016011959888</v>
      </c>
      <c r="D4835" s="7">
        <f t="shared" ca="1" si="711"/>
        <v>0.84070983069885963</v>
      </c>
      <c r="E4835" s="7">
        <f t="shared" ca="1" si="711"/>
        <v>0.28900254138072523</v>
      </c>
      <c r="F4835" s="7">
        <f t="shared" ca="1" si="711"/>
        <v>0.97427422531009134</v>
      </c>
      <c r="G4835" s="7">
        <f t="shared" ca="1" si="711"/>
        <v>0.57025898517044882</v>
      </c>
      <c r="H4835" s="10">
        <f t="shared" ca="1" si="718"/>
        <v>0.28900254138072523</v>
      </c>
      <c r="I4835" s="10">
        <f t="shared" ca="1" si="718"/>
        <v>0.57025898517044882</v>
      </c>
      <c r="J4835" s="3">
        <f t="shared" ca="1" si="714"/>
        <v>0.2211517325641057</v>
      </c>
      <c r="K4835" s="4">
        <f t="shared" ca="1" si="713"/>
        <v>1</v>
      </c>
      <c r="L4835" s="12">
        <f t="shared" ca="1" si="715"/>
        <v>0.28900254138072523</v>
      </c>
      <c r="M4835" s="12">
        <f t="shared" ca="1" si="716"/>
        <v>0.57025898517044882</v>
      </c>
      <c r="N4835" s="5">
        <f t="shared" ca="1" si="717"/>
        <v>0.32519531016763015</v>
      </c>
    </row>
    <row r="4836" spans="2:14" x14ac:dyDescent="0.25">
      <c r="B4836" s="1">
        <v>4830</v>
      </c>
      <c r="C4836" s="7">
        <f t="shared" ca="1" si="711"/>
        <v>0.35757706761541797</v>
      </c>
      <c r="D4836" s="7">
        <f t="shared" ca="1" si="711"/>
        <v>0.36068771054760862</v>
      </c>
      <c r="E4836" s="7">
        <f t="shared" ca="1" si="711"/>
        <v>0.51500654226435494</v>
      </c>
      <c r="F4836" s="7">
        <f t="shared" ca="1" si="711"/>
        <v>0.32990103137186366</v>
      </c>
      <c r="G4836" s="7">
        <f t="shared" ca="1" si="711"/>
        <v>0.95936858432363814</v>
      </c>
      <c r="H4836" s="10">
        <f t="shared" ca="1" si="718"/>
        <v>0.32990103137186366</v>
      </c>
      <c r="I4836" s="10">
        <f t="shared" ca="1" si="718"/>
        <v>0.36068771054760862</v>
      </c>
      <c r="J4836" s="3">
        <f t="shared" ca="1" si="714"/>
        <v>4.5454746897694576E-2</v>
      </c>
      <c r="K4836" s="4">
        <f t="shared" ca="1" si="713"/>
        <v>0</v>
      </c>
      <c r="L4836" s="12" t="str">
        <f t="shared" ca="1" si="715"/>
        <v>-</v>
      </c>
      <c r="M4836" s="12" t="str">
        <f t="shared" ca="1" si="716"/>
        <v>-</v>
      </c>
      <c r="N4836" s="5" t="str">
        <f t="shared" ca="1" si="717"/>
        <v>-</v>
      </c>
    </row>
    <row r="4837" spans="2:14" x14ac:dyDescent="0.25">
      <c r="B4837" s="1">
        <v>4831</v>
      </c>
      <c r="C4837" s="7">
        <f t="shared" ca="1" si="711"/>
        <v>0.37715839166371845</v>
      </c>
      <c r="D4837" s="7">
        <f t="shared" ca="1" si="711"/>
        <v>0.79117975225114501</v>
      </c>
      <c r="E4837" s="7">
        <f t="shared" ca="1" si="711"/>
        <v>0.99219725433376571</v>
      </c>
      <c r="F4837" s="7">
        <f t="shared" ca="1" si="711"/>
        <v>0.40545631261039639</v>
      </c>
      <c r="G4837" s="7">
        <f t="shared" ca="1" si="711"/>
        <v>0.72552923558907112</v>
      </c>
      <c r="H4837" s="10">
        <f t="shared" ca="1" si="718"/>
        <v>0.37715839166371845</v>
      </c>
      <c r="I4837" s="10">
        <f t="shared" ca="1" si="718"/>
        <v>0.72552923558907112</v>
      </c>
      <c r="J4837" s="3">
        <f t="shared" ca="1" si="714"/>
        <v>0.70739234657786909</v>
      </c>
      <c r="K4837" s="4">
        <f t="shared" ca="1" si="713"/>
        <v>0</v>
      </c>
      <c r="L4837" s="12" t="str">
        <f t="shared" ca="1" si="715"/>
        <v>-</v>
      </c>
      <c r="M4837" s="12" t="str">
        <f t="shared" ca="1" si="716"/>
        <v>-</v>
      </c>
      <c r="N4837" s="5" t="str">
        <f t="shared" ca="1" si="717"/>
        <v>-</v>
      </c>
    </row>
    <row r="4838" spans="2:14" x14ac:dyDescent="0.25">
      <c r="B4838" s="1">
        <v>4832</v>
      </c>
      <c r="C4838" s="7">
        <f t="shared" ca="1" si="711"/>
        <v>0.59148668268750859</v>
      </c>
      <c r="D4838" s="7">
        <f t="shared" ca="1" si="711"/>
        <v>0.60880522510973067</v>
      </c>
      <c r="E4838" s="7">
        <f t="shared" ca="1" si="711"/>
        <v>0.64456745655219072</v>
      </c>
      <c r="F4838" s="7">
        <f t="shared" ca="1" si="711"/>
        <v>0.20622041369364741</v>
      </c>
      <c r="G4838" s="7">
        <f t="shared" ca="1" si="711"/>
        <v>0.22230188123262129</v>
      </c>
      <c r="H4838" s="10">
        <f t="shared" ca="1" si="718"/>
        <v>0.20622041369364741</v>
      </c>
      <c r="I4838" s="10">
        <f t="shared" ca="1" si="718"/>
        <v>0.59148668268750859</v>
      </c>
      <c r="J4838" s="3">
        <f t="shared" ca="1" si="714"/>
        <v>0.64102515547617878</v>
      </c>
      <c r="K4838" s="4">
        <f t="shared" ca="1" si="713"/>
        <v>1</v>
      </c>
      <c r="L4838" s="12">
        <f t="shared" ca="1" si="715"/>
        <v>0.20622041369364741</v>
      </c>
      <c r="M4838" s="12">
        <f t="shared" ca="1" si="716"/>
        <v>0.59148668268750859</v>
      </c>
      <c r="N4838" s="5">
        <f t="shared" ca="1" si="717"/>
        <v>0.34985649579667349</v>
      </c>
    </row>
    <row r="4839" spans="2:14" x14ac:dyDescent="0.25">
      <c r="B4839" s="1">
        <v>4833</v>
      </c>
      <c r="C4839" s="7">
        <f t="shared" ref="C4839:G4889" ca="1" si="719">RAND()</f>
        <v>0.8523258036639334</v>
      </c>
      <c r="D4839" s="7">
        <f t="shared" ca="1" si="719"/>
        <v>7.869141222921916E-2</v>
      </c>
      <c r="E4839" s="7">
        <f t="shared" ca="1" si="719"/>
        <v>0.41371968118753943</v>
      </c>
      <c r="F4839" s="7">
        <f t="shared" ca="1" si="719"/>
        <v>0.40359658010030852</v>
      </c>
      <c r="G4839" s="7">
        <f t="shared" ca="1" si="719"/>
        <v>0.58575532134904906</v>
      </c>
      <c r="H4839" s="10">
        <f t="shared" ca="1" si="718"/>
        <v>7.869141222921916E-2</v>
      </c>
      <c r="I4839" s="10">
        <f t="shared" ca="1" si="718"/>
        <v>0.41371968118753943</v>
      </c>
      <c r="J4839" s="3">
        <f t="shared" ca="1" si="714"/>
        <v>0.81360620003269313</v>
      </c>
      <c r="K4839" s="4">
        <f t="shared" ca="1" si="713"/>
        <v>0</v>
      </c>
      <c r="L4839" s="12" t="str">
        <f t="shared" ca="1" si="715"/>
        <v>-</v>
      </c>
      <c r="M4839" s="12" t="str">
        <f t="shared" ca="1" si="716"/>
        <v>-</v>
      </c>
      <c r="N4839" s="5" t="str">
        <f t="shared" ca="1" si="717"/>
        <v>-</v>
      </c>
    </row>
    <row r="4840" spans="2:14" x14ac:dyDescent="0.25">
      <c r="B4840" s="1">
        <v>4834</v>
      </c>
      <c r="C4840" s="7">
        <f t="shared" ca="1" si="719"/>
        <v>9.3146169298984338E-3</v>
      </c>
      <c r="D4840" s="7">
        <f t="shared" ca="1" si="719"/>
        <v>0.58843034612354017</v>
      </c>
      <c r="E4840" s="7">
        <f t="shared" ca="1" si="719"/>
        <v>0.6327042118850873</v>
      </c>
      <c r="F4840" s="7">
        <f t="shared" ca="1" si="719"/>
        <v>0.38038319392602848</v>
      </c>
      <c r="G4840" s="7">
        <f t="shared" ca="1" si="719"/>
        <v>2.8477097489663428E-2</v>
      </c>
      <c r="H4840" s="10">
        <f t="shared" ca="1" si="718"/>
        <v>9.3146169298984338E-3</v>
      </c>
      <c r="I4840" s="10">
        <f t="shared" ca="1" si="718"/>
        <v>0.38038319392602848</v>
      </c>
      <c r="J4840" s="3">
        <f t="shared" ca="1" si="714"/>
        <v>0.18653085741993114</v>
      </c>
      <c r="K4840" s="4">
        <f t="shared" ca="1" si="713"/>
        <v>0</v>
      </c>
      <c r="L4840" s="12" t="str">
        <f t="shared" ca="1" si="715"/>
        <v>-</v>
      </c>
      <c r="M4840" s="12" t="str">
        <f t="shared" ca="1" si="716"/>
        <v>-</v>
      </c>
      <c r="N4840" s="5" t="str">
        <f t="shared" ca="1" si="717"/>
        <v>-</v>
      </c>
    </row>
    <row r="4841" spans="2:14" x14ac:dyDescent="0.25">
      <c r="B4841" s="1">
        <v>4835</v>
      </c>
      <c r="C4841" s="7">
        <f t="shared" ca="1" si="719"/>
        <v>0.74537473412383248</v>
      </c>
      <c r="D4841" s="7">
        <f t="shared" ca="1" si="719"/>
        <v>0.20589899608100082</v>
      </c>
      <c r="E4841" s="7">
        <f t="shared" ca="1" si="719"/>
        <v>0.90101745845945225</v>
      </c>
      <c r="F4841" s="7">
        <f t="shared" ca="1" si="719"/>
        <v>0.77649639853525076</v>
      </c>
      <c r="G4841" s="7">
        <f t="shared" ca="1" si="719"/>
        <v>0.80452599837948557</v>
      </c>
      <c r="H4841" s="10">
        <f t="shared" ca="1" si="718"/>
        <v>0.20589899608100082</v>
      </c>
      <c r="I4841" s="10">
        <f t="shared" ca="1" si="718"/>
        <v>0.77649639853525076</v>
      </c>
      <c r="J4841" s="3">
        <f t="shared" ca="1" si="714"/>
        <v>0.42461675310505564</v>
      </c>
      <c r="K4841" s="4">
        <f t="shared" ca="1" si="713"/>
        <v>1</v>
      </c>
      <c r="L4841" s="12">
        <f t="shared" ca="1" si="715"/>
        <v>0.20589899608100082</v>
      </c>
      <c r="M4841" s="12">
        <f t="shared" ca="1" si="716"/>
        <v>0.77649639853525076</v>
      </c>
      <c r="N4841" s="5">
        <f t="shared" ca="1" si="717"/>
        <v>0.60294665693821503</v>
      </c>
    </row>
    <row r="4842" spans="2:14" x14ac:dyDescent="0.25">
      <c r="B4842" s="1">
        <v>4836</v>
      </c>
      <c r="C4842" s="7">
        <f t="shared" ca="1" si="719"/>
        <v>0.62870632518721969</v>
      </c>
      <c r="D4842" s="7">
        <f t="shared" ca="1" si="719"/>
        <v>0.28498223152458491</v>
      </c>
      <c r="E4842" s="7">
        <f t="shared" ca="1" si="719"/>
        <v>0.99859304047908326</v>
      </c>
      <c r="F4842" s="7">
        <f t="shared" ca="1" si="719"/>
        <v>0.14115553135744741</v>
      </c>
      <c r="G4842" s="7">
        <f t="shared" ca="1" si="719"/>
        <v>0.54797011338431834</v>
      </c>
      <c r="H4842" s="10">
        <f t="shared" ca="1" si="718"/>
        <v>0.14115553135744741</v>
      </c>
      <c r="I4842" s="10">
        <f t="shared" ca="1" si="718"/>
        <v>0.54797011338431834</v>
      </c>
      <c r="J4842" s="3">
        <f t="shared" ca="1" si="714"/>
        <v>0.59949524393880949</v>
      </c>
      <c r="K4842" s="4">
        <f t="shared" ca="1" si="713"/>
        <v>0</v>
      </c>
      <c r="L4842" s="12" t="str">
        <f t="shared" ca="1" si="715"/>
        <v>-</v>
      </c>
      <c r="M4842" s="12" t="str">
        <f t="shared" ca="1" si="716"/>
        <v>-</v>
      </c>
      <c r="N4842" s="5" t="str">
        <f t="shared" ca="1" si="717"/>
        <v>-</v>
      </c>
    </row>
    <row r="4843" spans="2:14" x14ac:dyDescent="0.25">
      <c r="B4843" s="1">
        <v>4837</v>
      </c>
      <c r="C4843" s="7">
        <f t="shared" ca="1" si="719"/>
        <v>0.33756419671439464</v>
      </c>
      <c r="D4843" s="7">
        <f t="shared" ca="1" si="719"/>
        <v>0.5970747983419501</v>
      </c>
      <c r="E4843" s="7">
        <f t="shared" ca="1" si="719"/>
        <v>0.76967456033764048</v>
      </c>
      <c r="F4843" s="7">
        <f t="shared" ca="1" si="719"/>
        <v>0.34876450717149166</v>
      </c>
      <c r="G4843" s="7">
        <f t="shared" ca="1" si="719"/>
        <v>0.59998470268373294</v>
      </c>
      <c r="H4843" s="10">
        <f t="shared" ca="1" si="718"/>
        <v>0.33756419671439464</v>
      </c>
      <c r="I4843" s="10">
        <f t="shared" ca="1" si="718"/>
        <v>0.5970747983419501</v>
      </c>
      <c r="J4843" s="3">
        <f t="shared" ca="1" si="714"/>
        <v>0.571175958475029</v>
      </c>
      <c r="K4843" s="4">
        <f t="shared" ca="1" si="713"/>
        <v>0</v>
      </c>
      <c r="L4843" s="12" t="str">
        <f t="shared" ca="1" si="715"/>
        <v>-</v>
      </c>
      <c r="M4843" s="12" t="str">
        <f t="shared" ca="1" si="716"/>
        <v>-</v>
      </c>
      <c r="N4843" s="5" t="str">
        <f t="shared" ca="1" si="717"/>
        <v>-</v>
      </c>
    </row>
    <row r="4844" spans="2:14" x14ac:dyDescent="0.25">
      <c r="B4844" s="1">
        <v>4838</v>
      </c>
      <c r="C4844" s="7">
        <f t="shared" ca="1" si="719"/>
        <v>0.77792924338456315</v>
      </c>
      <c r="D4844" s="7">
        <f t="shared" ca="1" si="719"/>
        <v>0.64633065870605255</v>
      </c>
      <c r="E4844" s="7">
        <f t="shared" ca="1" si="719"/>
        <v>0.52049202069882616</v>
      </c>
      <c r="F4844" s="7">
        <f t="shared" ca="1" si="719"/>
        <v>0.65904694464084734</v>
      </c>
      <c r="G4844" s="7">
        <f t="shared" ca="1" si="719"/>
        <v>0.12170278498808407</v>
      </c>
      <c r="H4844" s="10">
        <f t="shared" ca="1" si="718"/>
        <v>0.12170278498808407</v>
      </c>
      <c r="I4844" s="10">
        <f t="shared" ca="1" si="718"/>
        <v>0.64633065870605255</v>
      </c>
      <c r="J4844" s="3">
        <f t="shared" ca="1" si="714"/>
        <v>0.23398789218946747</v>
      </c>
      <c r="K4844" s="4">
        <f t="shared" ca="1" si="713"/>
        <v>0</v>
      </c>
      <c r="L4844" s="12" t="str">
        <f t="shared" ca="1" si="715"/>
        <v>-</v>
      </c>
      <c r="M4844" s="12" t="str">
        <f t="shared" ca="1" si="716"/>
        <v>-</v>
      </c>
      <c r="N4844" s="5" t="str">
        <f t="shared" ca="1" si="717"/>
        <v>-</v>
      </c>
    </row>
    <row r="4845" spans="2:14" x14ac:dyDescent="0.25">
      <c r="B4845" s="1">
        <v>4839</v>
      </c>
      <c r="C4845" s="7">
        <f t="shared" ca="1" si="719"/>
        <v>0.60977207917205689</v>
      </c>
      <c r="D4845" s="7">
        <f t="shared" ca="1" si="719"/>
        <v>0.22300109017423864</v>
      </c>
      <c r="E4845" s="7">
        <f t="shared" ca="1" si="719"/>
        <v>0.51190107901331194</v>
      </c>
      <c r="F4845" s="7">
        <f t="shared" ca="1" si="719"/>
        <v>0.86819007074531673</v>
      </c>
      <c r="G4845" s="7">
        <f t="shared" ca="1" si="719"/>
        <v>0.16629414716414415</v>
      </c>
      <c r="H4845" s="10">
        <f t="shared" ca="1" si="718"/>
        <v>0.16629414716414415</v>
      </c>
      <c r="I4845" s="10">
        <f t="shared" ca="1" si="718"/>
        <v>0.51190107901331194</v>
      </c>
      <c r="J4845" s="3">
        <f t="shared" ca="1" si="714"/>
        <v>0.5218032157846777</v>
      </c>
      <c r="K4845" s="4">
        <f t="shared" ca="1" si="713"/>
        <v>0</v>
      </c>
      <c r="L4845" s="12" t="str">
        <f t="shared" ca="1" si="715"/>
        <v>-</v>
      </c>
      <c r="M4845" s="12" t="str">
        <f t="shared" ca="1" si="716"/>
        <v>-</v>
      </c>
      <c r="N4845" s="5" t="str">
        <f t="shared" ca="1" si="717"/>
        <v>-</v>
      </c>
    </row>
    <row r="4846" spans="2:14" x14ac:dyDescent="0.25">
      <c r="B4846" s="1">
        <v>4840</v>
      </c>
      <c r="C4846" s="7">
        <f t="shared" ca="1" si="719"/>
        <v>0.36777823710537227</v>
      </c>
      <c r="D4846" s="7">
        <f t="shared" ca="1" si="719"/>
        <v>2.531899019119388E-2</v>
      </c>
      <c r="E4846" s="7">
        <f t="shared" ca="1" si="719"/>
        <v>0.40164296175281422</v>
      </c>
      <c r="F4846" s="7">
        <f t="shared" ca="1" si="719"/>
        <v>0.85074295172785785</v>
      </c>
      <c r="G4846" s="7">
        <f t="shared" ca="1" si="719"/>
        <v>0.83114934297849263</v>
      </c>
      <c r="H4846" s="10">
        <f t="shared" ca="1" si="718"/>
        <v>2.531899019119388E-2</v>
      </c>
      <c r="I4846" s="10">
        <f t="shared" ca="1" si="718"/>
        <v>0.40164296175281422</v>
      </c>
      <c r="J4846" s="3">
        <f t="shared" ca="1" si="714"/>
        <v>0.64349010088692515</v>
      </c>
      <c r="K4846" s="4">
        <f t="shared" ca="1" si="713"/>
        <v>0</v>
      </c>
      <c r="L4846" s="12" t="str">
        <f t="shared" ca="1" si="715"/>
        <v>-</v>
      </c>
      <c r="M4846" s="12" t="str">
        <f t="shared" ca="1" si="716"/>
        <v>-</v>
      </c>
      <c r="N4846" s="5" t="str">
        <f t="shared" ca="1" si="717"/>
        <v>-</v>
      </c>
    </row>
    <row r="4847" spans="2:14" x14ac:dyDescent="0.25">
      <c r="B4847" s="1">
        <v>4841</v>
      </c>
      <c r="C4847" s="7">
        <f t="shared" ca="1" si="719"/>
        <v>0.81908038970720332</v>
      </c>
      <c r="D4847" s="7">
        <f t="shared" ca="1" si="719"/>
        <v>5.1199906535246087E-2</v>
      </c>
      <c r="E4847" s="7">
        <f t="shared" ca="1" si="719"/>
        <v>0.71612071190612137</v>
      </c>
      <c r="F4847" s="7">
        <f t="shared" ca="1" si="719"/>
        <v>0.8772171091653248</v>
      </c>
      <c r="G4847" s="7">
        <f t="shared" ca="1" si="719"/>
        <v>0.84495222273175941</v>
      </c>
      <c r="H4847" s="10">
        <f t="shared" ref="H4847:I4866" ca="1" si="720">SMALL($C4847:$G4847,H$3)</f>
        <v>5.1199906535246087E-2</v>
      </c>
      <c r="I4847" s="10">
        <f t="shared" ca="1" si="720"/>
        <v>0.81908038970720332</v>
      </c>
      <c r="J4847" s="3">
        <f t="shared" ca="1" si="714"/>
        <v>0.64574794005149527</v>
      </c>
      <c r="K4847" s="4">
        <f t="shared" ca="1" si="713"/>
        <v>0</v>
      </c>
      <c r="L4847" s="12" t="str">
        <f t="shared" ca="1" si="715"/>
        <v>-</v>
      </c>
      <c r="M4847" s="12" t="str">
        <f t="shared" ca="1" si="716"/>
        <v>-</v>
      </c>
      <c r="N4847" s="5" t="str">
        <f t="shared" ca="1" si="717"/>
        <v>-</v>
      </c>
    </row>
    <row r="4848" spans="2:14" x14ac:dyDescent="0.25">
      <c r="B4848" s="1">
        <v>4842</v>
      </c>
      <c r="C4848" s="7">
        <f t="shared" ca="1" si="719"/>
        <v>0.12976249516238003</v>
      </c>
      <c r="D4848" s="7">
        <f t="shared" ca="1" si="719"/>
        <v>0.95926093902423792</v>
      </c>
      <c r="E4848" s="7">
        <f t="shared" ca="1" si="719"/>
        <v>0.71367864705544581</v>
      </c>
      <c r="F4848" s="7">
        <f t="shared" ca="1" si="719"/>
        <v>0.72044956139874183</v>
      </c>
      <c r="G4848" s="7">
        <f t="shared" ca="1" si="719"/>
        <v>0.68030432862635315</v>
      </c>
      <c r="H4848" s="10">
        <f t="shared" ca="1" si="720"/>
        <v>0.12976249516238003</v>
      </c>
      <c r="I4848" s="10">
        <f t="shared" ca="1" si="720"/>
        <v>0.71367864705544581</v>
      </c>
      <c r="J4848" s="3">
        <f t="shared" ca="1" si="714"/>
        <v>0.52985242098810625</v>
      </c>
      <c r="K4848" s="4">
        <f t="shared" ca="1" si="713"/>
        <v>0</v>
      </c>
      <c r="L4848" s="12" t="str">
        <f t="shared" ca="1" si="715"/>
        <v>-</v>
      </c>
      <c r="M4848" s="12" t="str">
        <f t="shared" ca="1" si="716"/>
        <v>-</v>
      </c>
      <c r="N4848" s="5" t="str">
        <f t="shared" ca="1" si="717"/>
        <v>-</v>
      </c>
    </row>
    <row r="4849" spans="2:14" x14ac:dyDescent="0.25">
      <c r="B4849" s="1">
        <v>4843</v>
      </c>
      <c r="C4849" s="7">
        <f t="shared" ca="1" si="719"/>
        <v>7.1996594124464908E-2</v>
      </c>
      <c r="D4849" s="7">
        <f t="shared" ca="1" si="719"/>
        <v>0.34481936743515218</v>
      </c>
      <c r="E4849" s="7">
        <f t="shared" ca="1" si="719"/>
        <v>0.51868458342356916</v>
      </c>
      <c r="F4849" s="7">
        <f t="shared" ca="1" si="719"/>
        <v>0.2013258491901827</v>
      </c>
      <c r="G4849" s="7">
        <f t="shared" ca="1" si="719"/>
        <v>8.313515478274025E-2</v>
      </c>
      <c r="H4849" s="10">
        <f t="shared" ca="1" si="720"/>
        <v>7.1996594124464908E-2</v>
      </c>
      <c r="I4849" s="10">
        <f t="shared" ca="1" si="720"/>
        <v>0.2013258491901827</v>
      </c>
      <c r="J4849" s="3">
        <f t="shared" ca="1" si="714"/>
        <v>0.53661621871282084</v>
      </c>
      <c r="K4849" s="4">
        <f t="shared" ca="1" si="713"/>
        <v>0</v>
      </c>
      <c r="L4849" s="12" t="str">
        <f t="shared" ca="1" si="715"/>
        <v>-</v>
      </c>
      <c r="M4849" s="12" t="str">
        <f t="shared" ca="1" si="716"/>
        <v>-</v>
      </c>
      <c r="N4849" s="5" t="str">
        <f t="shared" ca="1" si="717"/>
        <v>-</v>
      </c>
    </row>
    <row r="4850" spans="2:14" x14ac:dyDescent="0.25">
      <c r="B4850" s="1">
        <v>4844</v>
      </c>
      <c r="C4850" s="7">
        <f t="shared" ca="1" si="719"/>
        <v>0.24330267308080078</v>
      </c>
      <c r="D4850" s="7">
        <f t="shared" ca="1" si="719"/>
        <v>7.3828233801111698E-2</v>
      </c>
      <c r="E4850" s="7">
        <f t="shared" ca="1" si="719"/>
        <v>0.50760963217771593</v>
      </c>
      <c r="F4850" s="7">
        <f t="shared" ca="1" si="719"/>
        <v>6.7237489013837859E-2</v>
      </c>
      <c r="G4850" s="7">
        <f t="shared" ca="1" si="719"/>
        <v>0.70913289660830192</v>
      </c>
      <c r="H4850" s="10">
        <f t="shared" ca="1" si="720"/>
        <v>6.7237489013837859E-2</v>
      </c>
      <c r="I4850" s="10">
        <f t="shared" ca="1" si="720"/>
        <v>0.24330267308080078</v>
      </c>
      <c r="J4850" s="3">
        <f t="shared" ca="1" si="714"/>
        <v>0.94814895234437335</v>
      </c>
      <c r="K4850" s="4">
        <f t="shared" ca="1" si="713"/>
        <v>0</v>
      </c>
      <c r="L4850" s="12" t="str">
        <f t="shared" ca="1" si="715"/>
        <v>-</v>
      </c>
      <c r="M4850" s="12" t="str">
        <f t="shared" ca="1" si="716"/>
        <v>-</v>
      </c>
      <c r="N4850" s="5" t="str">
        <f t="shared" ca="1" si="717"/>
        <v>-</v>
      </c>
    </row>
    <row r="4851" spans="2:14" x14ac:dyDescent="0.25">
      <c r="B4851" s="1">
        <v>4845</v>
      </c>
      <c r="C4851" s="7">
        <f t="shared" ca="1" si="719"/>
        <v>0.26535340544357744</v>
      </c>
      <c r="D4851" s="7">
        <f t="shared" ca="1" si="719"/>
        <v>9.9367902903021554E-2</v>
      </c>
      <c r="E4851" s="7">
        <f t="shared" ca="1" si="719"/>
        <v>0.3366504342002381</v>
      </c>
      <c r="F4851" s="7">
        <f t="shared" ca="1" si="719"/>
        <v>0.85742803356978559</v>
      </c>
      <c r="G4851" s="7">
        <f t="shared" ca="1" si="719"/>
        <v>0.57989034710194853</v>
      </c>
      <c r="H4851" s="10">
        <f t="shared" ca="1" si="720"/>
        <v>9.9367902903021554E-2</v>
      </c>
      <c r="I4851" s="10">
        <f t="shared" ca="1" si="720"/>
        <v>0.3366504342002381</v>
      </c>
      <c r="J4851" s="3">
        <f t="shared" ca="1" si="714"/>
        <v>0.49710545194852052</v>
      </c>
      <c r="K4851" s="4">
        <f t="shared" ca="1" si="713"/>
        <v>0</v>
      </c>
      <c r="L4851" s="12" t="str">
        <f t="shared" ca="1" si="715"/>
        <v>-</v>
      </c>
      <c r="M4851" s="12" t="str">
        <f t="shared" ca="1" si="716"/>
        <v>-</v>
      </c>
      <c r="N4851" s="5" t="str">
        <f t="shared" ca="1" si="717"/>
        <v>-</v>
      </c>
    </row>
    <row r="4852" spans="2:14" x14ac:dyDescent="0.25">
      <c r="B4852" s="1">
        <v>4846</v>
      </c>
      <c r="C4852" s="7">
        <f t="shared" ca="1" si="719"/>
        <v>0.29611464448872771</v>
      </c>
      <c r="D4852" s="7">
        <f t="shared" ca="1" si="719"/>
        <v>0.51031263237465718</v>
      </c>
      <c r="E4852" s="7">
        <f t="shared" ca="1" si="719"/>
        <v>0.15663287591631592</v>
      </c>
      <c r="F4852" s="7">
        <f t="shared" ca="1" si="719"/>
        <v>5.8602253603842636E-2</v>
      </c>
      <c r="G4852" s="7">
        <f t="shared" ca="1" si="719"/>
        <v>0.86993098274089886</v>
      </c>
      <c r="H4852" s="10">
        <f t="shared" ca="1" si="720"/>
        <v>5.8602253603842636E-2</v>
      </c>
      <c r="I4852" s="10">
        <f t="shared" ca="1" si="720"/>
        <v>0.29611464448872771</v>
      </c>
      <c r="J4852" s="3">
        <f t="shared" ca="1" si="714"/>
        <v>0.79802798153610877</v>
      </c>
      <c r="K4852" s="4">
        <f t="shared" ca="1" si="713"/>
        <v>0</v>
      </c>
      <c r="L4852" s="12" t="str">
        <f t="shared" ca="1" si="715"/>
        <v>-</v>
      </c>
      <c r="M4852" s="12" t="str">
        <f t="shared" ca="1" si="716"/>
        <v>-</v>
      </c>
      <c r="N4852" s="5" t="str">
        <f t="shared" ca="1" si="717"/>
        <v>-</v>
      </c>
    </row>
    <row r="4853" spans="2:14" x14ac:dyDescent="0.25">
      <c r="B4853" s="1">
        <v>4847</v>
      </c>
      <c r="C4853" s="7">
        <f t="shared" ca="1" si="719"/>
        <v>0.71457302006251422</v>
      </c>
      <c r="D4853" s="7">
        <f t="shared" ca="1" si="719"/>
        <v>0.78165218559317851</v>
      </c>
      <c r="E4853" s="7">
        <f t="shared" ca="1" si="719"/>
        <v>0.1045178189771393</v>
      </c>
      <c r="F4853" s="7">
        <f t="shared" ca="1" si="719"/>
        <v>0.55488280709988846</v>
      </c>
      <c r="G4853" s="7">
        <f t="shared" ca="1" si="719"/>
        <v>0.52468539717780271</v>
      </c>
      <c r="H4853" s="10">
        <f t="shared" ca="1" si="720"/>
        <v>0.1045178189771393</v>
      </c>
      <c r="I4853" s="10">
        <f t="shared" ca="1" si="720"/>
        <v>0.55488280709988846</v>
      </c>
      <c r="J4853" s="3">
        <f t="shared" ca="1" si="714"/>
        <v>0.85000658392483164</v>
      </c>
      <c r="K4853" s="4">
        <f t="shared" ca="1" si="713"/>
        <v>0</v>
      </c>
      <c r="L4853" s="12" t="str">
        <f t="shared" ca="1" si="715"/>
        <v>-</v>
      </c>
      <c r="M4853" s="12" t="str">
        <f t="shared" ca="1" si="716"/>
        <v>-</v>
      </c>
      <c r="N4853" s="5" t="str">
        <f t="shared" ca="1" si="717"/>
        <v>-</v>
      </c>
    </row>
    <row r="4854" spans="2:14" x14ac:dyDescent="0.25">
      <c r="B4854" s="1">
        <v>4848</v>
      </c>
      <c r="C4854" s="7">
        <f t="shared" ca="1" si="719"/>
        <v>0.99536698334317608</v>
      </c>
      <c r="D4854" s="7">
        <f t="shared" ca="1" si="719"/>
        <v>0.87220160835061311</v>
      </c>
      <c r="E4854" s="7">
        <f t="shared" ca="1" si="719"/>
        <v>0.41447782236007658</v>
      </c>
      <c r="F4854" s="7">
        <f t="shared" ca="1" si="719"/>
        <v>0.25226662004481493</v>
      </c>
      <c r="G4854" s="7">
        <f t="shared" ca="1" si="719"/>
        <v>0.15526194490783829</v>
      </c>
      <c r="H4854" s="10">
        <f t="shared" ca="1" si="720"/>
        <v>0.15526194490783829</v>
      </c>
      <c r="I4854" s="10">
        <f t="shared" ca="1" si="720"/>
        <v>0.41447782236007658</v>
      </c>
      <c r="J4854" s="3">
        <f t="shared" ca="1" si="714"/>
        <v>0.26680859916803501</v>
      </c>
      <c r="K4854" s="4">
        <f t="shared" ca="1" si="713"/>
        <v>0</v>
      </c>
      <c r="L4854" s="12" t="str">
        <f t="shared" ca="1" si="715"/>
        <v>-</v>
      </c>
      <c r="M4854" s="12" t="str">
        <f t="shared" ca="1" si="716"/>
        <v>-</v>
      </c>
      <c r="N4854" s="5" t="str">
        <f t="shared" ca="1" si="717"/>
        <v>-</v>
      </c>
    </row>
    <row r="4855" spans="2:14" x14ac:dyDescent="0.25">
      <c r="B4855" s="1">
        <v>4849</v>
      </c>
      <c r="C4855" s="7">
        <f t="shared" ca="1" si="719"/>
        <v>0.11932441925191339</v>
      </c>
      <c r="D4855" s="7">
        <f t="shared" ca="1" si="719"/>
        <v>0.16098617110809688</v>
      </c>
      <c r="E4855" s="7">
        <f t="shared" ca="1" si="719"/>
        <v>0.83626104020375236</v>
      </c>
      <c r="F4855" s="7">
        <f t="shared" ca="1" si="719"/>
        <v>0.2283059873466996</v>
      </c>
      <c r="G4855" s="7">
        <f t="shared" ca="1" si="719"/>
        <v>7.3308885449733796E-2</v>
      </c>
      <c r="H4855" s="10">
        <f t="shared" ca="1" si="720"/>
        <v>7.3308885449733796E-2</v>
      </c>
      <c r="I4855" s="10">
        <f t="shared" ca="1" si="720"/>
        <v>0.16098617110809688</v>
      </c>
      <c r="J4855" s="3">
        <f t="shared" ca="1" si="714"/>
        <v>0.60166808755176004</v>
      </c>
      <c r="K4855" s="4">
        <f t="shared" ca="1" si="713"/>
        <v>0</v>
      </c>
      <c r="L4855" s="12" t="str">
        <f t="shared" ca="1" si="715"/>
        <v>-</v>
      </c>
      <c r="M4855" s="12" t="str">
        <f t="shared" ca="1" si="716"/>
        <v>-</v>
      </c>
      <c r="N4855" s="5" t="str">
        <f t="shared" ca="1" si="717"/>
        <v>-</v>
      </c>
    </row>
    <row r="4856" spans="2:14" x14ac:dyDescent="0.25">
      <c r="B4856" s="1">
        <v>4850</v>
      </c>
      <c r="C4856" s="7">
        <f t="shared" ca="1" si="719"/>
        <v>0.47466568781917784</v>
      </c>
      <c r="D4856" s="7">
        <f t="shared" ca="1" si="719"/>
        <v>0.97616079034058767</v>
      </c>
      <c r="E4856" s="7">
        <f t="shared" ca="1" si="719"/>
        <v>0.66909569727263019</v>
      </c>
      <c r="F4856" s="7">
        <f t="shared" ca="1" si="719"/>
        <v>0.52139005735876187</v>
      </c>
      <c r="G4856" s="7">
        <f t="shared" ca="1" si="719"/>
        <v>0.51527928841934745</v>
      </c>
      <c r="H4856" s="10">
        <f t="shared" ca="1" si="720"/>
        <v>0.47466568781917784</v>
      </c>
      <c r="I4856" s="10">
        <f t="shared" ca="1" si="720"/>
        <v>0.52139005735876187</v>
      </c>
      <c r="J4856" s="3">
        <f t="shared" ca="1" si="714"/>
        <v>8.406349548889247E-2</v>
      </c>
      <c r="K4856" s="4">
        <f t="shared" ca="1" si="713"/>
        <v>0</v>
      </c>
      <c r="L4856" s="12" t="str">
        <f t="shared" ca="1" si="715"/>
        <v>-</v>
      </c>
      <c r="M4856" s="12" t="str">
        <f t="shared" ca="1" si="716"/>
        <v>-</v>
      </c>
      <c r="N4856" s="5" t="str">
        <f t="shared" ca="1" si="717"/>
        <v>-</v>
      </c>
    </row>
    <row r="4857" spans="2:14" x14ac:dyDescent="0.25">
      <c r="B4857" s="1">
        <v>4851</v>
      </c>
      <c r="C4857" s="7">
        <f t="shared" ca="1" si="719"/>
        <v>7.8212276457081398E-2</v>
      </c>
      <c r="D4857" s="7">
        <f t="shared" ca="1" si="719"/>
        <v>0.12353982451919532</v>
      </c>
      <c r="E4857" s="7">
        <f t="shared" ca="1" si="719"/>
        <v>0.92598695368319439</v>
      </c>
      <c r="F4857" s="7">
        <f t="shared" ca="1" si="719"/>
        <v>4.6883025597655337E-2</v>
      </c>
      <c r="G4857" s="7">
        <f t="shared" ca="1" si="719"/>
        <v>0.17488477450430417</v>
      </c>
      <c r="H4857" s="10">
        <f t="shared" ca="1" si="720"/>
        <v>4.6883025597655337E-2</v>
      </c>
      <c r="I4857" s="10">
        <f t="shared" ca="1" si="720"/>
        <v>0.12353982451919532</v>
      </c>
      <c r="J4857" s="3">
        <f t="shared" ca="1" si="714"/>
        <v>0.99154669276691632</v>
      </c>
      <c r="K4857" s="4">
        <f t="shared" ca="1" si="713"/>
        <v>0</v>
      </c>
      <c r="L4857" s="12" t="str">
        <f t="shared" ca="1" si="715"/>
        <v>-</v>
      </c>
      <c r="M4857" s="12" t="str">
        <f t="shared" ca="1" si="716"/>
        <v>-</v>
      </c>
      <c r="N4857" s="5" t="str">
        <f t="shared" ca="1" si="717"/>
        <v>-</v>
      </c>
    </row>
    <row r="4858" spans="2:14" x14ac:dyDescent="0.25">
      <c r="B4858" s="1">
        <v>4852</v>
      </c>
      <c r="C4858" s="7">
        <f t="shared" ca="1" si="719"/>
        <v>0.38184211019840997</v>
      </c>
      <c r="D4858" s="7">
        <f t="shared" ca="1" si="719"/>
        <v>0.71477573013419171</v>
      </c>
      <c r="E4858" s="7">
        <f t="shared" ca="1" si="719"/>
        <v>0.6133898717108226</v>
      </c>
      <c r="F4858" s="7">
        <f t="shared" ca="1" si="719"/>
        <v>0.26974868368162475</v>
      </c>
      <c r="G4858" s="7">
        <f t="shared" ca="1" si="719"/>
        <v>0.14439594380137133</v>
      </c>
      <c r="H4858" s="10">
        <f t="shared" ca="1" si="720"/>
        <v>0.14439594380137133</v>
      </c>
      <c r="I4858" s="10">
        <f t="shared" ca="1" si="720"/>
        <v>0.38184211019840997</v>
      </c>
      <c r="J4858" s="3">
        <f t="shared" ca="1" si="714"/>
        <v>8.4471891078485961E-2</v>
      </c>
      <c r="K4858" s="4">
        <f t="shared" ca="1" si="713"/>
        <v>0</v>
      </c>
      <c r="L4858" s="12" t="str">
        <f t="shared" ca="1" si="715"/>
        <v>-</v>
      </c>
      <c r="M4858" s="12" t="str">
        <f t="shared" ca="1" si="716"/>
        <v>-</v>
      </c>
      <c r="N4858" s="5" t="str">
        <f t="shared" ca="1" si="717"/>
        <v>-</v>
      </c>
    </row>
    <row r="4859" spans="2:14" x14ac:dyDescent="0.25">
      <c r="B4859" s="1">
        <v>4853</v>
      </c>
      <c r="C4859" s="7">
        <f t="shared" ca="1" si="719"/>
        <v>2.3589514813611379E-2</v>
      </c>
      <c r="D4859" s="7">
        <f t="shared" ca="1" si="719"/>
        <v>3.2510388739483975E-3</v>
      </c>
      <c r="E4859" s="7">
        <f t="shared" ca="1" si="719"/>
        <v>0.76366494599409473</v>
      </c>
      <c r="F4859" s="7">
        <f t="shared" ca="1" si="719"/>
        <v>0.71806114714542146</v>
      </c>
      <c r="G4859" s="7">
        <f t="shared" ca="1" si="719"/>
        <v>0.24591846661427419</v>
      </c>
      <c r="H4859" s="10">
        <f t="shared" ca="1" si="720"/>
        <v>3.2510388739483975E-3</v>
      </c>
      <c r="I4859" s="10">
        <f t="shared" ca="1" si="720"/>
        <v>0.24591846661427419</v>
      </c>
      <c r="J4859" s="3">
        <f t="shared" ca="1" si="714"/>
        <v>0.47665556125038933</v>
      </c>
      <c r="K4859" s="4">
        <f t="shared" ca="1" si="713"/>
        <v>0</v>
      </c>
      <c r="L4859" s="12" t="str">
        <f t="shared" ca="1" si="715"/>
        <v>-</v>
      </c>
      <c r="M4859" s="12" t="str">
        <f t="shared" ca="1" si="716"/>
        <v>-</v>
      </c>
      <c r="N4859" s="5" t="str">
        <f t="shared" ca="1" si="717"/>
        <v>-</v>
      </c>
    </row>
    <row r="4860" spans="2:14" x14ac:dyDescent="0.25">
      <c r="B4860" s="1">
        <v>4854</v>
      </c>
      <c r="C4860" s="7">
        <f t="shared" ca="1" si="719"/>
        <v>0.39411186118819197</v>
      </c>
      <c r="D4860" s="7">
        <f t="shared" ca="1" si="719"/>
        <v>0.83377153882714194</v>
      </c>
      <c r="E4860" s="7">
        <f t="shared" ca="1" si="719"/>
        <v>0.71174214643391698</v>
      </c>
      <c r="F4860" s="7">
        <f t="shared" ca="1" si="719"/>
        <v>0.66053341741173077</v>
      </c>
      <c r="G4860" s="7">
        <f t="shared" ca="1" si="719"/>
        <v>0.10465840704196361</v>
      </c>
      <c r="H4860" s="10">
        <f t="shared" ca="1" si="720"/>
        <v>0.10465840704196361</v>
      </c>
      <c r="I4860" s="10">
        <f t="shared" ca="1" si="720"/>
        <v>0.66053341741173077</v>
      </c>
      <c r="J4860" s="3">
        <f t="shared" ca="1" si="714"/>
        <v>0.20645267447159787</v>
      </c>
      <c r="K4860" s="4">
        <f t="shared" ca="1" si="713"/>
        <v>0</v>
      </c>
      <c r="L4860" s="12" t="str">
        <f t="shared" ca="1" si="715"/>
        <v>-</v>
      </c>
      <c r="M4860" s="12" t="str">
        <f t="shared" ca="1" si="716"/>
        <v>-</v>
      </c>
      <c r="N4860" s="5" t="str">
        <f t="shared" ca="1" si="717"/>
        <v>-</v>
      </c>
    </row>
    <row r="4861" spans="2:14" x14ac:dyDescent="0.25">
      <c r="B4861" s="1">
        <v>4855</v>
      </c>
      <c r="C4861" s="7">
        <f t="shared" ca="1" si="719"/>
        <v>0.1960026817984668</v>
      </c>
      <c r="D4861" s="7">
        <f t="shared" ca="1" si="719"/>
        <v>0.16906966658949019</v>
      </c>
      <c r="E4861" s="7">
        <f t="shared" ca="1" si="719"/>
        <v>6.756620202285224E-2</v>
      </c>
      <c r="F4861" s="7">
        <f t="shared" ca="1" si="719"/>
        <v>0.26796709617492431</v>
      </c>
      <c r="G4861" s="7">
        <f t="shared" ca="1" si="719"/>
        <v>0.65535589566163099</v>
      </c>
      <c r="H4861" s="10">
        <f t="shared" ca="1" si="720"/>
        <v>6.756620202285224E-2</v>
      </c>
      <c r="I4861" s="10">
        <f t="shared" ca="1" si="720"/>
        <v>0.1960026817984668</v>
      </c>
      <c r="J4861" s="3">
        <f t="shared" ca="1" si="714"/>
        <v>0.6466065418133583</v>
      </c>
      <c r="K4861" s="4">
        <f t="shared" ca="1" si="713"/>
        <v>0</v>
      </c>
      <c r="L4861" s="12" t="str">
        <f t="shared" ca="1" si="715"/>
        <v>-</v>
      </c>
      <c r="M4861" s="12" t="str">
        <f t="shared" ca="1" si="716"/>
        <v>-</v>
      </c>
      <c r="N4861" s="5" t="str">
        <f t="shared" ca="1" si="717"/>
        <v>-</v>
      </c>
    </row>
    <row r="4862" spans="2:14" x14ac:dyDescent="0.25">
      <c r="B4862" s="1">
        <v>4856</v>
      </c>
      <c r="C4862" s="7">
        <f t="shared" ca="1" si="719"/>
        <v>0.19113669616526741</v>
      </c>
      <c r="D4862" s="7">
        <f t="shared" ca="1" si="719"/>
        <v>0.41547933302936579</v>
      </c>
      <c r="E4862" s="7">
        <f t="shared" ca="1" si="719"/>
        <v>0.3843859917870307</v>
      </c>
      <c r="F4862" s="7">
        <f t="shared" ca="1" si="719"/>
        <v>0.99833479124889823</v>
      </c>
      <c r="G4862" s="7">
        <f t="shared" ca="1" si="719"/>
        <v>0.33348115428456382</v>
      </c>
      <c r="H4862" s="10">
        <f t="shared" ca="1" si="720"/>
        <v>0.19113669616526741</v>
      </c>
      <c r="I4862" s="10">
        <f t="shared" ca="1" si="720"/>
        <v>0.3843859917870307</v>
      </c>
      <c r="J4862" s="3">
        <f t="shared" ca="1" si="714"/>
        <v>0.9653449981154032</v>
      </c>
      <c r="K4862" s="4">
        <f t="shared" ca="1" si="713"/>
        <v>0</v>
      </c>
      <c r="L4862" s="12" t="str">
        <f t="shared" ca="1" si="715"/>
        <v>-</v>
      </c>
      <c r="M4862" s="12" t="str">
        <f t="shared" ca="1" si="716"/>
        <v>-</v>
      </c>
      <c r="N4862" s="5" t="str">
        <f t="shared" ca="1" si="717"/>
        <v>-</v>
      </c>
    </row>
    <row r="4863" spans="2:14" x14ac:dyDescent="0.25">
      <c r="B4863" s="1">
        <v>4857</v>
      </c>
      <c r="C4863" s="7">
        <f t="shared" ca="1" si="719"/>
        <v>0.88174493452965441</v>
      </c>
      <c r="D4863" s="7">
        <f t="shared" ca="1" si="719"/>
        <v>0.30780344788247227</v>
      </c>
      <c r="E4863" s="7">
        <f t="shared" ca="1" si="719"/>
        <v>0.72146589958445528</v>
      </c>
      <c r="F4863" s="7">
        <f t="shared" ca="1" si="719"/>
        <v>0.15277529075868479</v>
      </c>
      <c r="G4863" s="7">
        <f t="shared" ca="1" si="719"/>
        <v>0.34902492802008223</v>
      </c>
      <c r="H4863" s="10">
        <f t="shared" ca="1" si="720"/>
        <v>0.15277529075868479</v>
      </c>
      <c r="I4863" s="10">
        <f t="shared" ca="1" si="720"/>
        <v>0.34902492802008223</v>
      </c>
      <c r="J4863" s="3">
        <f t="shared" ca="1" si="714"/>
        <v>0.75602575739858879</v>
      </c>
      <c r="K4863" s="4">
        <f t="shared" ca="1" si="713"/>
        <v>0</v>
      </c>
      <c r="L4863" s="12" t="str">
        <f t="shared" ca="1" si="715"/>
        <v>-</v>
      </c>
      <c r="M4863" s="12" t="str">
        <f t="shared" ca="1" si="716"/>
        <v>-</v>
      </c>
      <c r="N4863" s="5" t="str">
        <f t="shared" ca="1" si="717"/>
        <v>-</v>
      </c>
    </row>
    <row r="4864" spans="2:14" x14ac:dyDescent="0.25">
      <c r="B4864" s="1">
        <v>4858</v>
      </c>
      <c r="C4864" s="7">
        <f t="shared" ca="1" si="719"/>
        <v>0.93556784052481745</v>
      </c>
      <c r="D4864" s="7">
        <f t="shared" ca="1" si="719"/>
        <v>0.56875931532523516</v>
      </c>
      <c r="E4864" s="7">
        <f t="shared" ca="1" si="719"/>
        <v>0.95724721137440005</v>
      </c>
      <c r="F4864" s="7">
        <f t="shared" ca="1" si="719"/>
        <v>0.42365864470189973</v>
      </c>
      <c r="G4864" s="7">
        <f t="shared" ca="1" si="719"/>
        <v>0.2824267482064583</v>
      </c>
      <c r="H4864" s="10">
        <f t="shared" ca="1" si="720"/>
        <v>0.2824267482064583</v>
      </c>
      <c r="I4864" s="10">
        <f t="shared" ca="1" si="720"/>
        <v>0.56875931532523516</v>
      </c>
      <c r="J4864" s="3">
        <f t="shared" ca="1" si="714"/>
        <v>0.90640859291064779</v>
      </c>
      <c r="K4864" s="4">
        <f t="shared" ca="1" si="713"/>
        <v>1</v>
      </c>
      <c r="L4864" s="12">
        <f t="shared" ca="1" si="715"/>
        <v>0.2824267482064583</v>
      </c>
      <c r="M4864" s="12">
        <f t="shared" ca="1" si="716"/>
        <v>0.56875931532523516</v>
      </c>
      <c r="N4864" s="5">
        <f t="shared" ca="1" si="717"/>
        <v>0.32348715876923029</v>
      </c>
    </row>
    <row r="4865" spans="2:14" x14ac:dyDescent="0.25">
      <c r="B4865" s="1">
        <v>4859</v>
      </c>
      <c r="C4865" s="7">
        <f t="shared" ca="1" si="719"/>
        <v>6.7898508917242806E-2</v>
      </c>
      <c r="D4865" s="7">
        <f t="shared" ca="1" si="719"/>
        <v>0.63281695090189438</v>
      </c>
      <c r="E4865" s="7">
        <f t="shared" ca="1" si="719"/>
        <v>0.12073918534546413</v>
      </c>
      <c r="F4865" s="7">
        <f t="shared" ca="1" si="719"/>
        <v>0.88345499269513827</v>
      </c>
      <c r="G4865" s="7">
        <f t="shared" ca="1" si="719"/>
        <v>0.3069418240715146</v>
      </c>
      <c r="H4865" s="10">
        <f t="shared" ca="1" si="720"/>
        <v>6.7898508917242806E-2</v>
      </c>
      <c r="I4865" s="10">
        <f t="shared" ca="1" si="720"/>
        <v>0.3069418240715146</v>
      </c>
      <c r="J4865" s="3">
        <f t="shared" ca="1" si="714"/>
        <v>6.9433138109283865E-2</v>
      </c>
      <c r="K4865" s="4">
        <f t="shared" ca="1" si="713"/>
        <v>0</v>
      </c>
      <c r="L4865" s="12" t="str">
        <f t="shared" ca="1" si="715"/>
        <v>-</v>
      </c>
      <c r="M4865" s="12" t="str">
        <f t="shared" ca="1" si="716"/>
        <v>-</v>
      </c>
      <c r="N4865" s="5" t="str">
        <f t="shared" ca="1" si="717"/>
        <v>-</v>
      </c>
    </row>
    <row r="4866" spans="2:14" x14ac:dyDescent="0.25">
      <c r="B4866" s="1">
        <v>4860</v>
      </c>
      <c r="C4866" s="7">
        <f t="shared" ca="1" si="719"/>
        <v>0.25356266302116681</v>
      </c>
      <c r="D4866" s="7">
        <f t="shared" ca="1" si="719"/>
        <v>0.93716220650591264</v>
      </c>
      <c r="E4866" s="7">
        <f t="shared" ca="1" si="719"/>
        <v>0.35108204763664563</v>
      </c>
      <c r="F4866" s="7">
        <f t="shared" ca="1" si="719"/>
        <v>0.25488729649553832</v>
      </c>
      <c r="G4866" s="7">
        <f t="shared" ca="1" si="719"/>
        <v>0.41391056846589402</v>
      </c>
      <c r="H4866" s="10">
        <f t="shared" ca="1" si="720"/>
        <v>0.25356266302116681</v>
      </c>
      <c r="I4866" s="10">
        <f t="shared" ca="1" si="720"/>
        <v>0.35108204763664563</v>
      </c>
      <c r="J4866" s="3">
        <f t="shared" ca="1" si="714"/>
        <v>0.5411013689101245</v>
      </c>
      <c r="K4866" s="4">
        <f t="shared" ca="1" si="713"/>
        <v>1</v>
      </c>
      <c r="L4866" s="12">
        <f t="shared" ca="1" si="715"/>
        <v>0.25356266302116681</v>
      </c>
      <c r="M4866" s="12">
        <f t="shared" ca="1" si="716"/>
        <v>0.35108204763664563</v>
      </c>
      <c r="N4866" s="5">
        <f t="shared" ca="1" si="717"/>
        <v>0.12325860417273991</v>
      </c>
    </row>
    <row r="4867" spans="2:14" x14ac:dyDescent="0.25">
      <c r="B4867" s="1">
        <v>4861</v>
      </c>
      <c r="C4867" s="7">
        <f t="shared" ca="1" si="719"/>
        <v>0.64042341037190975</v>
      </c>
      <c r="D4867" s="7">
        <f t="shared" ca="1" si="719"/>
        <v>0.23465942483524549</v>
      </c>
      <c r="E4867" s="7">
        <f t="shared" ca="1" si="719"/>
        <v>0.5757367731715507</v>
      </c>
      <c r="F4867" s="7">
        <f t="shared" ca="1" si="719"/>
        <v>0.74043428989583948</v>
      </c>
      <c r="G4867" s="7">
        <f t="shared" ca="1" si="719"/>
        <v>8.5142095209774005E-2</v>
      </c>
      <c r="H4867" s="10">
        <f t="shared" ref="H4867:I4886" ca="1" si="721">SMALL($C4867:$G4867,H$3)</f>
        <v>8.5142095209774005E-2</v>
      </c>
      <c r="I4867" s="10">
        <f t="shared" ca="1" si="721"/>
        <v>0.5757367731715507</v>
      </c>
      <c r="J4867" s="3">
        <f t="shared" ca="1" si="714"/>
        <v>4.2458447671230526E-2</v>
      </c>
      <c r="K4867" s="4">
        <f t="shared" ca="1" si="713"/>
        <v>0</v>
      </c>
      <c r="L4867" s="12" t="str">
        <f t="shared" ca="1" si="715"/>
        <v>-</v>
      </c>
      <c r="M4867" s="12" t="str">
        <f t="shared" ca="1" si="716"/>
        <v>-</v>
      </c>
      <c r="N4867" s="5" t="str">
        <f t="shared" ca="1" si="717"/>
        <v>-</v>
      </c>
    </row>
    <row r="4868" spans="2:14" x14ac:dyDescent="0.25">
      <c r="B4868" s="1">
        <v>4862</v>
      </c>
      <c r="C4868" s="7">
        <f t="shared" ca="1" si="719"/>
        <v>0.31986429388722681</v>
      </c>
      <c r="D4868" s="7">
        <f t="shared" ca="1" si="719"/>
        <v>0.12846387419295791</v>
      </c>
      <c r="E4868" s="7">
        <f t="shared" ca="1" si="719"/>
        <v>0.77977279337337546</v>
      </c>
      <c r="F4868" s="7">
        <f t="shared" ca="1" si="719"/>
        <v>0.34363963341866988</v>
      </c>
      <c r="G4868" s="7">
        <f t="shared" ca="1" si="719"/>
        <v>0.30411652980962267</v>
      </c>
      <c r="H4868" s="10">
        <f t="shared" ca="1" si="721"/>
        <v>0.12846387419295791</v>
      </c>
      <c r="I4868" s="10">
        <f t="shared" ca="1" si="721"/>
        <v>0.31986429388722681</v>
      </c>
      <c r="J4868" s="3">
        <f t="shared" ca="1" si="714"/>
        <v>0.32122958165838478</v>
      </c>
      <c r="K4868" s="4">
        <f t="shared" ca="1" si="713"/>
        <v>0</v>
      </c>
      <c r="L4868" s="12" t="str">
        <f t="shared" ca="1" si="715"/>
        <v>-</v>
      </c>
      <c r="M4868" s="12" t="str">
        <f t="shared" ca="1" si="716"/>
        <v>-</v>
      </c>
      <c r="N4868" s="5" t="str">
        <f t="shared" ca="1" si="717"/>
        <v>-</v>
      </c>
    </row>
    <row r="4869" spans="2:14" x14ac:dyDescent="0.25">
      <c r="B4869" s="1">
        <v>4863</v>
      </c>
      <c r="C4869" s="7">
        <f t="shared" ca="1" si="719"/>
        <v>0.92238628403196354</v>
      </c>
      <c r="D4869" s="7">
        <f t="shared" ca="1" si="719"/>
        <v>0.33836360064356696</v>
      </c>
      <c r="E4869" s="7">
        <f t="shared" ca="1" si="719"/>
        <v>9.3166072133601951E-2</v>
      </c>
      <c r="F4869" s="7">
        <f t="shared" ca="1" si="719"/>
        <v>0.98997272279725979</v>
      </c>
      <c r="G4869" s="7">
        <f t="shared" ca="1" si="719"/>
        <v>6.9720296876986998E-2</v>
      </c>
      <c r="H4869" s="10">
        <f t="shared" ca="1" si="721"/>
        <v>6.9720296876986998E-2</v>
      </c>
      <c r="I4869" s="10">
        <f t="shared" ca="1" si="721"/>
        <v>0.33836360064356696</v>
      </c>
      <c r="J4869" s="3">
        <f t="shared" ca="1" si="714"/>
        <v>0.12095709286731948</v>
      </c>
      <c r="K4869" s="4">
        <f t="shared" ca="1" si="713"/>
        <v>0</v>
      </c>
      <c r="L4869" s="12" t="str">
        <f t="shared" ca="1" si="715"/>
        <v>-</v>
      </c>
      <c r="M4869" s="12" t="str">
        <f t="shared" ca="1" si="716"/>
        <v>-</v>
      </c>
      <c r="N4869" s="5" t="str">
        <f t="shared" ca="1" si="717"/>
        <v>-</v>
      </c>
    </row>
    <row r="4870" spans="2:14" x14ac:dyDescent="0.25">
      <c r="B4870" s="1">
        <v>4864</v>
      </c>
      <c r="C4870" s="7">
        <f t="shared" ca="1" si="719"/>
        <v>0.91939001109422558</v>
      </c>
      <c r="D4870" s="7">
        <f t="shared" ca="1" si="719"/>
        <v>0.50967382484020363</v>
      </c>
      <c r="E4870" s="7">
        <f t="shared" ca="1" si="719"/>
        <v>0.88325455775967232</v>
      </c>
      <c r="F4870" s="7">
        <f t="shared" ca="1" si="719"/>
        <v>0.70300410359035959</v>
      </c>
      <c r="G4870" s="7">
        <f t="shared" ca="1" si="719"/>
        <v>0.61309413665576118</v>
      </c>
      <c r="H4870" s="10">
        <f t="shared" ca="1" si="721"/>
        <v>0.50967382484020363</v>
      </c>
      <c r="I4870" s="10">
        <f t="shared" ca="1" si="721"/>
        <v>0.70300410359035959</v>
      </c>
      <c r="J4870" s="3">
        <f t="shared" ca="1" si="714"/>
        <v>0.72654846102418302</v>
      </c>
      <c r="K4870" s="4">
        <f t="shared" ca="1" si="713"/>
        <v>0</v>
      </c>
      <c r="L4870" s="12" t="str">
        <f t="shared" ca="1" si="715"/>
        <v>-</v>
      </c>
      <c r="M4870" s="12" t="str">
        <f t="shared" ca="1" si="716"/>
        <v>-</v>
      </c>
      <c r="N4870" s="5" t="str">
        <f t="shared" ca="1" si="717"/>
        <v>-</v>
      </c>
    </row>
    <row r="4871" spans="2:14" x14ac:dyDescent="0.25">
      <c r="B4871" s="1">
        <v>4865</v>
      </c>
      <c r="C4871" s="7">
        <f t="shared" ca="1" si="719"/>
        <v>0.94500137154041952</v>
      </c>
      <c r="D4871" s="7">
        <f t="shared" ca="1" si="719"/>
        <v>0.64236158331873494</v>
      </c>
      <c r="E4871" s="7">
        <f t="shared" ca="1" si="719"/>
        <v>0.35260503692721656</v>
      </c>
      <c r="F4871" s="7">
        <f t="shared" ca="1" si="719"/>
        <v>0.46432708606408846</v>
      </c>
      <c r="G4871" s="7">
        <f t="shared" ca="1" si="719"/>
        <v>0.9110550921681444</v>
      </c>
      <c r="H4871" s="10">
        <f t="shared" ca="1" si="721"/>
        <v>0.35260503692721656</v>
      </c>
      <c r="I4871" s="10">
        <f t="shared" ca="1" si="721"/>
        <v>0.64236158331873494</v>
      </c>
      <c r="J4871" s="3">
        <f t="shared" ca="1" si="714"/>
        <v>0.39910814707242181</v>
      </c>
      <c r="K4871" s="4">
        <f t="shared" ref="K4871:K4934" ca="1" si="722">IF(AND(K$4-0.05&lt;H4871,H4871&lt;K$4+0.05),1,0)</f>
        <v>0</v>
      </c>
      <c r="L4871" s="12" t="str">
        <f t="shared" ca="1" si="715"/>
        <v>-</v>
      </c>
      <c r="M4871" s="12" t="str">
        <f t="shared" ca="1" si="716"/>
        <v>-</v>
      </c>
      <c r="N4871" s="5" t="str">
        <f t="shared" ca="1" si="717"/>
        <v>-</v>
      </c>
    </row>
    <row r="4872" spans="2:14" x14ac:dyDescent="0.25">
      <c r="B4872" s="1">
        <v>4866</v>
      </c>
      <c r="C4872" s="7">
        <f t="shared" ca="1" si="719"/>
        <v>0.46891752826269628</v>
      </c>
      <c r="D4872" s="7">
        <f t="shared" ca="1" si="719"/>
        <v>0.91569684137234197</v>
      </c>
      <c r="E4872" s="7">
        <f t="shared" ca="1" si="719"/>
        <v>0.47477236004466772</v>
      </c>
      <c r="F4872" s="7">
        <f t="shared" ca="1" si="719"/>
        <v>0.67368452391610412</v>
      </c>
      <c r="G4872" s="7">
        <f t="shared" ca="1" si="719"/>
        <v>4.5130878400672203E-2</v>
      </c>
      <c r="H4872" s="10">
        <f t="shared" ca="1" si="721"/>
        <v>4.5130878400672203E-2</v>
      </c>
      <c r="I4872" s="10">
        <f t="shared" ca="1" si="721"/>
        <v>0.47477236004466772</v>
      </c>
      <c r="J4872" s="3">
        <f t="shared" ref="J4872:J4935" ca="1" si="723">RAND()</f>
        <v>0.5396046762436475</v>
      </c>
      <c r="K4872" s="4">
        <f t="shared" ca="1" si="722"/>
        <v>0</v>
      </c>
      <c r="L4872" s="12" t="str">
        <f t="shared" ref="L4872:L4935" ca="1" si="724">IF($K4872=1,H4872,"-")</f>
        <v>-</v>
      </c>
      <c r="M4872" s="12" t="str">
        <f t="shared" ref="M4872:M4935" ca="1" si="725">IF($K4872=1,I4872,"-")</f>
        <v>-</v>
      </c>
      <c r="N4872" s="5" t="str">
        <f t="shared" ref="N4872:N4935" ca="1" si="726">IF(K4872=1,M4872^2,"-")</f>
        <v>-</v>
      </c>
    </row>
    <row r="4873" spans="2:14" x14ac:dyDescent="0.25">
      <c r="B4873" s="1">
        <v>4867</v>
      </c>
      <c r="C4873" s="7">
        <f t="shared" ca="1" si="719"/>
        <v>0.24813458363988583</v>
      </c>
      <c r="D4873" s="7">
        <f t="shared" ca="1" si="719"/>
        <v>0.28900571737296354</v>
      </c>
      <c r="E4873" s="7">
        <f t="shared" ca="1" si="719"/>
        <v>0.8731165366168091</v>
      </c>
      <c r="F4873" s="7">
        <f t="shared" ca="1" si="719"/>
        <v>0.91039529820862097</v>
      </c>
      <c r="G4873" s="7">
        <f t="shared" ca="1" si="719"/>
        <v>0.25256325052711071</v>
      </c>
      <c r="H4873" s="10">
        <f t="shared" ca="1" si="721"/>
        <v>0.24813458363988583</v>
      </c>
      <c r="I4873" s="10">
        <f t="shared" ca="1" si="721"/>
        <v>0.28900571737296354</v>
      </c>
      <c r="J4873" s="3">
        <f t="shared" ca="1" si="723"/>
        <v>9.343168519854772E-2</v>
      </c>
      <c r="K4873" s="4">
        <f t="shared" ca="1" si="722"/>
        <v>1</v>
      </c>
      <c r="L4873" s="12">
        <f t="shared" ca="1" si="724"/>
        <v>0.24813458363988583</v>
      </c>
      <c r="M4873" s="12">
        <f t="shared" ca="1" si="725"/>
        <v>0.28900571737296354</v>
      </c>
      <c r="N4873" s="5">
        <f t="shared" ca="1" si="726"/>
        <v>8.3524304674261279E-2</v>
      </c>
    </row>
    <row r="4874" spans="2:14" x14ac:dyDescent="0.25">
      <c r="B4874" s="1">
        <v>4868</v>
      </c>
      <c r="C4874" s="7">
        <f t="shared" ca="1" si="719"/>
        <v>4.4214485677813387E-2</v>
      </c>
      <c r="D4874" s="7">
        <f t="shared" ca="1" si="719"/>
        <v>0.8636182232305899</v>
      </c>
      <c r="E4874" s="7">
        <f t="shared" ca="1" si="719"/>
        <v>0.95847104675205697</v>
      </c>
      <c r="F4874" s="7">
        <f t="shared" ca="1" si="719"/>
        <v>0.82415663585708787</v>
      </c>
      <c r="G4874" s="7">
        <f t="shared" ca="1" si="719"/>
        <v>0.38456686303249521</v>
      </c>
      <c r="H4874" s="10">
        <f t="shared" ca="1" si="721"/>
        <v>4.4214485677813387E-2</v>
      </c>
      <c r="I4874" s="10">
        <f t="shared" ca="1" si="721"/>
        <v>0.82415663585708787</v>
      </c>
      <c r="J4874" s="3">
        <f t="shared" ca="1" si="723"/>
        <v>2.5569646735897456E-2</v>
      </c>
      <c r="K4874" s="4">
        <f t="shared" ca="1" si="722"/>
        <v>0</v>
      </c>
      <c r="L4874" s="12" t="str">
        <f t="shared" ca="1" si="724"/>
        <v>-</v>
      </c>
      <c r="M4874" s="12" t="str">
        <f t="shared" ca="1" si="725"/>
        <v>-</v>
      </c>
      <c r="N4874" s="5" t="str">
        <f t="shared" ca="1" si="726"/>
        <v>-</v>
      </c>
    </row>
    <row r="4875" spans="2:14" x14ac:dyDescent="0.25">
      <c r="B4875" s="1">
        <v>4869</v>
      </c>
      <c r="C4875" s="7">
        <f t="shared" ca="1" si="719"/>
        <v>0.94640521143683887</v>
      </c>
      <c r="D4875" s="7">
        <f t="shared" ca="1" si="719"/>
        <v>0.62415566099286113</v>
      </c>
      <c r="E4875" s="7">
        <f t="shared" ca="1" si="719"/>
        <v>0.43749493623921865</v>
      </c>
      <c r="F4875" s="7">
        <f t="shared" ca="1" si="719"/>
        <v>0.97639544781866117</v>
      </c>
      <c r="G4875" s="7">
        <f t="shared" ca="1" si="719"/>
        <v>0.56432982015313349</v>
      </c>
      <c r="H4875" s="10">
        <f t="shared" ca="1" si="721"/>
        <v>0.43749493623921865</v>
      </c>
      <c r="I4875" s="10">
        <f t="shared" ca="1" si="721"/>
        <v>0.62415566099286113</v>
      </c>
      <c r="J4875" s="3">
        <f t="shared" ca="1" si="723"/>
        <v>4.2689763500284195E-2</v>
      </c>
      <c r="K4875" s="4">
        <f t="shared" ca="1" si="722"/>
        <v>0</v>
      </c>
      <c r="L4875" s="12" t="str">
        <f t="shared" ca="1" si="724"/>
        <v>-</v>
      </c>
      <c r="M4875" s="12" t="str">
        <f t="shared" ca="1" si="725"/>
        <v>-</v>
      </c>
      <c r="N4875" s="5" t="str">
        <f t="shared" ca="1" si="726"/>
        <v>-</v>
      </c>
    </row>
    <row r="4876" spans="2:14" x14ac:dyDescent="0.25">
      <c r="B4876" s="1">
        <v>4870</v>
      </c>
      <c r="C4876" s="7">
        <f t="shared" ca="1" si="719"/>
        <v>0.71712865162698547</v>
      </c>
      <c r="D4876" s="7">
        <f t="shared" ca="1" si="719"/>
        <v>0.24641322397044652</v>
      </c>
      <c r="E4876" s="7">
        <f t="shared" ca="1" si="719"/>
        <v>0.29662487842529595</v>
      </c>
      <c r="F4876" s="7">
        <f t="shared" ca="1" si="719"/>
        <v>0.66563971384668752</v>
      </c>
      <c r="G4876" s="7">
        <f t="shared" ca="1" si="719"/>
        <v>0.1385900272190832</v>
      </c>
      <c r="H4876" s="10">
        <f t="shared" ca="1" si="721"/>
        <v>0.1385900272190832</v>
      </c>
      <c r="I4876" s="10">
        <f t="shared" ca="1" si="721"/>
        <v>0.29662487842529595</v>
      </c>
      <c r="J4876" s="3">
        <f t="shared" ca="1" si="723"/>
        <v>0.51193229271517704</v>
      </c>
      <c r="K4876" s="4">
        <f t="shared" ca="1" si="722"/>
        <v>0</v>
      </c>
      <c r="L4876" s="12" t="str">
        <f t="shared" ca="1" si="724"/>
        <v>-</v>
      </c>
      <c r="M4876" s="12" t="str">
        <f t="shared" ca="1" si="725"/>
        <v>-</v>
      </c>
      <c r="N4876" s="5" t="str">
        <f t="shared" ca="1" si="726"/>
        <v>-</v>
      </c>
    </row>
    <row r="4877" spans="2:14" x14ac:dyDescent="0.25">
      <c r="B4877" s="1">
        <v>4871</v>
      </c>
      <c r="C4877" s="7">
        <f t="shared" ca="1" si="719"/>
        <v>0.41039787782925208</v>
      </c>
      <c r="D4877" s="7">
        <f t="shared" ca="1" si="719"/>
        <v>0.79945771072324301</v>
      </c>
      <c r="E4877" s="7">
        <f t="shared" ca="1" si="719"/>
        <v>0.7540340114314753</v>
      </c>
      <c r="F4877" s="7">
        <f t="shared" ca="1" si="719"/>
        <v>0.65554567239277151</v>
      </c>
      <c r="G4877" s="7">
        <f t="shared" ca="1" si="719"/>
        <v>0.79934302059710971</v>
      </c>
      <c r="H4877" s="10">
        <f t="shared" ca="1" si="721"/>
        <v>0.41039787782925208</v>
      </c>
      <c r="I4877" s="10">
        <f t="shared" ca="1" si="721"/>
        <v>0.7540340114314753</v>
      </c>
      <c r="J4877" s="3">
        <f t="shared" ca="1" si="723"/>
        <v>0.67039496363471207</v>
      </c>
      <c r="K4877" s="4">
        <f t="shared" ca="1" si="722"/>
        <v>0</v>
      </c>
      <c r="L4877" s="12" t="str">
        <f t="shared" ca="1" si="724"/>
        <v>-</v>
      </c>
      <c r="M4877" s="12" t="str">
        <f t="shared" ca="1" si="725"/>
        <v>-</v>
      </c>
      <c r="N4877" s="5" t="str">
        <f t="shared" ca="1" si="726"/>
        <v>-</v>
      </c>
    </row>
    <row r="4878" spans="2:14" x14ac:dyDescent="0.25">
      <c r="B4878" s="1">
        <v>4872</v>
      </c>
      <c r="C4878" s="7">
        <f t="shared" ca="1" si="719"/>
        <v>0.38729574256290333</v>
      </c>
      <c r="D4878" s="7">
        <f t="shared" ca="1" si="719"/>
        <v>0.9908321398667872</v>
      </c>
      <c r="E4878" s="7">
        <f t="shared" ca="1" si="719"/>
        <v>0.53836420484324998</v>
      </c>
      <c r="F4878" s="7">
        <f t="shared" ca="1" si="719"/>
        <v>0.53435467621019794</v>
      </c>
      <c r="G4878" s="7">
        <f t="shared" ca="1" si="719"/>
        <v>0.54802444628714386</v>
      </c>
      <c r="H4878" s="10">
        <f t="shared" ca="1" si="721"/>
        <v>0.38729574256290333</v>
      </c>
      <c r="I4878" s="10">
        <f t="shared" ca="1" si="721"/>
        <v>0.53836420484324998</v>
      </c>
      <c r="J4878" s="3">
        <f t="shared" ca="1" si="723"/>
        <v>0.18029737089100661</v>
      </c>
      <c r="K4878" s="4">
        <f t="shared" ca="1" si="722"/>
        <v>0</v>
      </c>
      <c r="L4878" s="12" t="str">
        <f t="shared" ca="1" si="724"/>
        <v>-</v>
      </c>
      <c r="M4878" s="12" t="str">
        <f t="shared" ca="1" si="725"/>
        <v>-</v>
      </c>
      <c r="N4878" s="5" t="str">
        <f t="shared" ca="1" si="726"/>
        <v>-</v>
      </c>
    </row>
    <row r="4879" spans="2:14" x14ac:dyDescent="0.25">
      <c r="B4879" s="1">
        <v>4873</v>
      </c>
      <c r="C4879" s="7">
        <f t="shared" ca="1" si="719"/>
        <v>0.1244270357891798</v>
      </c>
      <c r="D4879" s="7">
        <f t="shared" ca="1" si="719"/>
        <v>0.81155235686395266</v>
      </c>
      <c r="E4879" s="7">
        <f t="shared" ca="1" si="719"/>
        <v>0.96815562047430981</v>
      </c>
      <c r="F4879" s="7">
        <f t="shared" ca="1" si="719"/>
        <v>0.29235971205797351</v>
      </c>
      <c r="G4879" s="7">
        <f t="shared" ca="1" si="719"/>
        <v>0.30460601335173054</v>
      </c>
      <c r="H4879" s="10">
        <f t="shared" ca="1" si="721"/>
        <v>0.1244270357891798</v>
      </c>
      <c r="I4879" s="10">
        <f t="shared" ca="1" si="721"/>
        <v>0.30460601335173054</v>
      </c>
      <c r="J4879" s="3">
        <f t="shared" ca="1" si="723"/>
        <v>0.30004896651606539</v>
      </c>
      <c r="K4879" s="4">
        <f t="shared" ca="1" si="722"/>
        <v>0</v>
      </c>
      <c r="L4879" s="12" t="str">
        <f t="shared" ca="1" si="724"/>
        <v>-</v>
      </c>
      <c r="M4879" s="12" t="str">
        <f t="shared" ca="1" si="725"/>
        <v>-</v>
      </c>
      <c r="N4879" s="5" t="str">
        <f t="shared" ca="1" si="726"/>
        <v>-</v>
      </c>
    </row>
    <row r="4880" spans="2:14" x14ac:dyDescent="0.25">
      <c r="B4880" s="1">
        <v>4874</v>
      </c>
      <c r="C4880" s="7">
        <f t="shared" ca="1" si="719"/>
        <v>0.87023474516239285</v>
      </c>
      <c r="D4880" s="7">
        <f t="shared" ca="1" si="719"/>
        <v>0.23998669099477887</v>
      </c>
      <c r="E4880" s="7">
        <f t="shared" ca="1" si="719"/>
        <v>0.15880874463147032</v>
      </c>
      <c r="F4880" s="7">
        <f t="shared" ca="1" si="719"/>
        <v>0.46009294397623413</v>
      </c>
      <c r="G4880" s="7">
        <f t="shared" ca="1" si="719"/>
        <v>0.49698490593108857</v>
      </c>
      <c r="H4880" s="10">
        <f t="shared" ca="1" si="721"/>
        <v>0.15880874463147032</v>
      </c>
      <c r="I4880" s="10">
        <f t="shared" ca="1" si="721"/>
        <v>0.46009294397623413</v>
      </c>
      <c r="J4880" s="3">
        <f t="shared" ca="1" si="723"/>
        <v>0.72990243711651892</v>
      </c>
      <c r="K4880" s="4">
        <f t="shared" ca="1" si="722"/>
        <v>0</v>
      </c>
      <c r="L4880" s="12" t="str">
        <f t="shared" ca="1" si="724"/>
        <v>-</v>
      </c>
      <c r="M4880" s="12" t="str">
        <f t="shared" ca="1" si="725"/>
        <v>-</v>
      </c>
      <c r="N4880" s="5" t="str">
        <f t="shared" ca="1" si="726"/>
        <v>-</v>
      </c>
    </row>
    <row r="4881" spans="2:14" x14ac:dyDescent="0.25">
      <c r="B4881" s="1">
        <v>4875</v>
      </c>
      <c r="C4881" s="7">
        <f t="shared" ca="1" si="719"/>
        <v>0.52048836683863864</v>
      </c>
      <c r="D4881" s="7">
        <f t="shared" ca="1" si="719"/>
        <v>0.16703608797434566</v>
      </c>
      <c r="E4881" s="7">
        <f t="shared" ca="1" si="719"/>
        <v>0.40867770437627271</v>
      </c>
      <c r="F4881" s="7">
        <f t="shared" ca="1" si="719"/>
        <v>3.5346522655561041E-2</v>
      </c>
      <c r="G4881" s="7">
        <f t="shared" ca="1" si="719"/>
        <v>0.96620558701937498</v>
      </c>
      <c r="H4881" s="10">
        <f t="shared" ca="1" si="721"/>
        <v>3.5346522655561041E-2</v>
      </c>
      <c r="I4881" s="10">
        <f t="shared" ca="1" si="721"/>
        <v>0.40867770437627271</v>
      </c>
      <c r="J4881" s="3">
        <f t="shared" ca="1" si="723"/>
        <v>0.75590883759868288</v>
      </c>
      <c r="K4881" s="4">
        <f t="shared" ca="1" si="722"/>
        <v>0</v>
      </c>
      <c r="L4881" s="12" t="str">
        <f t="shared" ca="1" si="724"/>
        <v>-</v>
      </c>
      <c r="M4881" s="12" t="str">
        <f t="shared" ca="1" si="725"/>
        <v>-</v>
      </c>
      <c r="N4881" s="5" t="str">
        <f t="shared" ca="1" si="726"/>
        <v>-</v>
      </c>
    </row>
    <row r="4882" spans="2:14" x14ac:dyDescent="0.25">
      <c r="B4882" s="1">
        <v>4876</v>
      </c>
      <c r="C4882" s="7">
        <f t="shared" ca="1" si="719"/>
        <v>6.1850169234490493E-2</v>
      </c>
      <c r="D4882" s="7">
        <f t="shared" ca="1" si="719"/>
        <v>0.50681621479145444</v>
      </c>
      <c r="E4882" s="7">
        <f t="shared" ca="1" si="719"/>
        <v>0.59801200198785476</v>
      </c>
      <c r="F4882" s="7">
        <f t="shared" ca="1" si="719"/>
        <v>0.21977524438727547</v>
      </c>
      <c r="G4882" s="7">
        <f t="shared" ca="1" si="719"/>
        <v>0.42708448229372831</v>
      </c>
      <c r="H4882" s="10">
        <f t="shared" ca="1" si="721"/>
        <v>6.1850169234490493E-2</v>
      </c>
      <c r="I4882" s="10">
        <f t="shared" ca="1" si="721"/>
        <v>0.42708448229372831</v>
      </c>
      <c r="J4882" s="3">
        <f t="shared" ca="1" si="723"/>
        <v>0.91753401049051708</v>
      </c>
      <c r="K4882" s="4">
        <f t="shared" ca="1" si="722"/>
        <v>0</v>
      </c>
      <c r="L4882" s="12" t="str">
        <f t="shared" ca="1" si="724"/>
        <v>-</v>
      </c>
      <c r="M4882" s="12" t="str">
        <f t="shared" ca="1" si="725"/>
        <v>-</v>
      </c>
      <c r="N4882" s="5" t="str">
        <f t="shared" ca="1" si="726"/>
        <v>-</v>
      </c>
    </row>
    <row r="4883" spans="2:14" x14ac:dyDescent="0.25">
      <c r="B4883" s="1">
        <v>4877</v>
      </c>
      <c r="C4883" s="7">
        <f t="shared" ca="1" si="719"/>
        <v>0.44810029843414712</v>
      </c>
      <c r="D4883" s="7">
        <f t="shared" ca="1" si="719"/>
        <v>0.3374354449522845</v>
      </c>
      <c r="E4883" s="7">
        <f t="shared" ca="1" si="719"/>
        <v>0.52366424883803098</v>
      </c>
      <c r="F4883" s="7">
        <f t="shared" ca="1" si="719"/>
        <v>0.20631889037438611</v>
      </c>
      <c r="G4883" s="7">
        <f t="shared" ca="1" si="719"/>
        <v>0.98387490689954749</v>
      </c>
      <c r="H4883" s="10">
        <f t="shared" ca="1" si="721"/>
        <v>0.20631889037438611</v>
      </c>
      <c r="I4883" s="10">
        <f t="shared" ca="1" si="721"/>
        <v>0.44810029843414712</v>
      </c>
      <c r="J4883" s="3">
        <f t="shared" ca="1" si="723"/>
        <v>4.8292209838986966E-2</v>
      </c>
      <c r="K4883" s="4">
        <f t="shared" ca="1" si="722"/>
        <v>1</v>
      </c>
      <c r="L4883" s="12">
        <f t="shared" ca="1" si="724"/>
        <v>0.20631889037438611</v>
      </c>
      <c r="M4883" s="12">
        <f t="shared" ca="1" si="725"/>
        <v>0.44810029843414712</v>
      </c>
      <c r="N4883" s="5">
        <f t="shared" ca="1" si="726"/>
        <v>0.20079387745677171</v>
      </c>
    </row>
    <row r="4884" spans="2:14" x14ac:dyDescent="0.25">
      <c r="B4884" s="1">
        <v>4878</v>
      </c>
      <c r="C4884" s="7">
        <f t="shared" ca="1" si="719"/>
        <v>0.27997349367478575</v>
      </c>
      <c r="D4884" s="7">
        <f t="shared" ca="1" si="719"/>
        <v>0.73357781587311721</v>
      </c>
      <c r="E4884" s="7">
        <f t="shared" ca="1" si="719"/>
        <v>0.13749784312895119</v>
      </c>
      <c r="F4884" s="7">
        <f t="shared" ca="1" si="719"/>
        <v>0.21441770100146529</v>
      </c>
      <c r="G4884" s="7">
        <f t="shared" ca="1" si="719"/>
        <v>0.82311154367198813</v>
      </c>
      <c r="H4884" s="10">
        <f t="shared" ca="1" si="721"/>
        <v>0.13749784312895119</v>
      </c>
      <c r="I4884" s="10">
        <f t="shared" ca="1" si="721"/>
        <v>0.27997349367478575</v>
      </c>
      <c r="J4884" s="3">
        <f t="shared" ca="1" si="723"/>
        <v>0.34028726258810305</v>
      </c>
      <c r="K4884" s="4">
        <f t="shared" ca="1" si="722"/>
        <v>0</v>
      </c>
      <c r="L4884" s="12" t="str">
        <f t="shared" ca="1" si="724"/>
        <v>-</v>
      </c>
      <c r="M4884" s="12" t="str">
        <f t="shared" ca="1" si="725"/>
        <v>-</v>
      </c>
      <c r="N4884" s="5" t="str">
        <f t="shared" ca="1" si="726"/>
        <v>-</v>
      </c>
    </row>
    <row r="4885" spans="2:14" x14ac:dyDescent="0.25">
      <c r="B4885" s="1">
        <v>4879</v>
      </c>
      <c r="C4885" s="7">
        <f t="shared" ca="1" si="719"/>
        <v>0.50069956693357243</v>
      </c>
      <c r="D4885" s="7">
        <f t="shared" ca="1" si="719"/>
        <v>0.75457191313627514</v>
      </c>
      <c r="E4885" s="7">
        <f t="shared" ca="1" si="719"/>
        <v>0.74739017846797218</v>
      </c>
      <c r="F4885" s="7">
        <f t="shared" ca="1" si="719"/>
        <v>0.82044447271301313</v>
      </c>
      <c r="G4885" s="7">
        <f t="shared" ca="1" si="719"/>
        <v>0.58294287013533863</v>
      </c>
      <c r="H4885" s="10">
        <f t="shared" ca="1" si="721"/>
        <v>0.50069956693357243</v>
      </c>
      <c r="I4885" s="10">
        <f t="shared" ca="1" si="721"/>
        <v>0.74739017846797218</v>
      </c>
      <c r="J4885" s="3">
        <f t="shared" ca="1" si="723"/>
        <v>0.4130428635384702</v>
      </c>
      <c r="K4885" s="4">
        <f t="shared" ca="1" si="722"/>
        <v>0</v>
      </c>
      <c r="L4885" s="12" t="str">
        <f t="shared" ca="1" si="724"/>
        <v>-</v>
      </c>
      <c r="M4885" s="12" t="str">
        <f t="shared" ca="1" si="725"/>
        <v>-</v>
      </c>
      <c r="N4885" s="5" t="str">
        <f t="shared" ca="1" si="726"/>
        <v>-</v>
      </c>
    </row>
    <row r="4886" spans="2:14" x14ac:dyDescent="0.25">
      <c r="B4886" s="1">
        <v>4880</v>
      </c>
      <c r="C4886" s="7">
        <f t="shared" ca="1" si="719"/>
        <v>0.79388895879587673</v>
      </c>
      <c r="D4886" s="7">
        <f t="shared" ca="1" si="719"/>
        <v>0.52018030161971052</v>
      </c>
      <c r="E4886" s="7">
        <f t="shared" ca="1" si="719"/>
        <v>0.22191981635656721</v>
      </c>
      <c r="F4886" s="7">
        <f t="shared" ca="1" si="719"/>
        <v>7.1949861706167462E-2</v>
      </c>
      <c r="G4886" s="7">
        <f t="shared" ca="1" si="719"/>
        <v>0.83792770026138896</v>
      </c>
      <c r="H4886" s="10">
        <f t="shared" ca="1" si="721"/>
        <v>7.1949861706167462E-2</v>
      </c>
      <c r="I4886" s="10">
        <f t="shared" ca="1" si="721"/>
        <v>0.52018030161971052</v>
      </c>
      <c r="J4886" s="3">
        <f t="shared" ca="1" si="723"/>
        <v>2.9249034434630672E-2</v>
      </c>
      <c r="K4886" s="4">
        <f t="shared" ca="1" si="722"/>
        <v>0</v>
      </c>
      <c r="L4886" s="12" t="str">
        <f t="shared" ca="1" si="724"/>
        <v>-</v>
      </c>
      <c r="M4886" s="12" t="str">
        <f t="shared" ca="1" si="725"/>
        <v>-</v>
      </c>
      <c r="N4886" s="5" t="str">
        <f t="shared" ca="1" si="726"/>
        <v>-</v>
      </c>
    </row>
    <row r="4887" spans="2:14" x14ac:dyDescent="0.25">
      <c r="B4887" s="1">
        <v>4881</v>
      </c>
      <c r="C4887" s="7">
        <f t="shared" ca="1" si="719"/>
        <v>0.34828044151387771</v>
      </c>
      <c r="D4887" s="7">
        <f t="shared" ca="1" si="719"/>
        <v>0.40661653771788764</v>
      </c>
      <c r="E4887" s="7">
        <f t="shared" ca="1" si="719"/>
        <v>0.80290228952608866</v>
      </c>
      <c r="F4887" s="7">
        <f t="shared" ca="1" si="719"/>
        <v>4.2785680913967727E-2</v>
      </c>
      <c r="G4887" s="7">
        <f t="shared" ca="1" si="719"/>
        <v>0.54565484239966888</v>
      </c>
      <c r="H4887" s="10">
        <f t="shared" ref="H4887:I4906" ca="1" si="727">SMALL($C4887:$G4887,H$3)</f>
        <v>4.2785680913967727E-2</v>
      </c>
      <c r="I4887" s="10">
        <f t="shared" ca="1" si="727"/>
        <v>0.40661653771788764</v>
      </c>
      <c r="J4887" s="3">
        <f t="shared" ca="1" si="723"/>
        <v>0.80611027774190303</v>
      </c>
      <c r="K4887" s="4">
        <f t="shared" ca="1" si="722"/>
        <v>0</v>
      </c>
      <c r="L4887" s="12" t="str">
        <f t="shared" ca="1" si="724"/>
        <v>-</v>
      </c>
      <c r="M4887" s="12" t="str">
        <f t="shared" ca="1" si="725"/>
        <v>-</v>
      </c>
      <c r="N4887" s="5" t="str">
        <f t="shared" ca="1" si="726"/>
        <v>-</v>
      </c>
    </row>
    <row r="4888" spans="2:14" x14ac:dyDescent="0.25">
      <c r="B4888" s="1">
        <v>4882</v>
      </c>
      <c r="C4888" s="7">
        <f t="shared" ca="1" si="719"/>
        <v>3.9095676697689097E-3</v>
      </c>
      <c r="D4888" s="7">
        <f t="shared" ca="1" si="719"/>
        <v>0.17829829821195442</v>
      </c>
      <c r="E4888" s="7">
        <f t="shared" ca="1" si="719"/>
        <v>0.97663148584834936</v>
      </c>
      <c r="F4888" s="7">
        <f t="shared" ca="1" si="719"/>
        <v>7.6643135362784998E-2</v>
      </c>
      <c r="G4888" s="7">
        <f t="shared" ca="1" si="719"/>
        <v>0.74335366901084532</v>
      </c>
      <c r="H4888" s="10">
        <f t="shared" ca="1" si="727"/>
        <v>3.9095676697689097E-3</v>
      </c>
      <c r="I4888" s="10">
        <f t="shared" ca="1" si="727"/>
        <v>0.17829829821195442</v>
      </c>
      <c r="J4888" s="3">
        <f t="shared" ca="1" si="723"/>
        <v>0.18488634752726474</v>
      </c>
      <c r="K4888" s="4">
        <f t="shared" ca="1" si="722"/>
        <v>0</v>
      </c>
      <c r="L4888" s="12" t="str">
        <f t="shared" ca="1" si="724"/>
        <v>-</v>
      </c>
      <c r="M4888" s="12" t="str">
        <f t="shared" ca="1" si="725"/>
        <v>-</v>
      </c>
      <c r="N4888" s="5" t="str">
        <f t="shared" ca="1" si="726"/>
        <v>-</v>
      </c>
    </row>
    <row r="4889" spans="2:14" x14ac:dyDescent="0.25">
      <c r="B4889" s="1">
        <v>4883</v>
      </c>
      <c r="C4889" s="7">
        <f t="shared" ca="1" si="719"/>
        <v>0.40718735384908233</v>
      </c>
      <c r="D4889" s="7">
        <f t="shared" ca="1" si="719"/>
        <v>0.21249560719473692</v>
      </c>
      <c r="E4889" s="7">
        <f t="shared" ca="1" si="719"/>
        <v>0.37120346244440094</v>
      </c>
      <c r="F4889" s="7">
        <f t="shared" ca="1" si="719"/>
        <v>0.99193760381668838</v>
      </c>
      <c r="G4889" s="7">
        <f t="shared" ca="1" si="719"/>
        <v>0.462697178570039</v>
      </c>
      <c r="H4889" s="10">
        <f t="shared" ca="1" si="727"/>
        <v>0.21249560719473692</v>
      </c>
      <c r="I4889" s="10">
        <f t="shared" ca="1" si="727"/>
        <v>0.40718735384908233</v>
      </c>
      <c r="J4889" s="3">
        <f t="shared" ca="1" si="723"/>
        <v>0.51354928172162939</v>
      </c>
      <c r="K4889" s="4">
        <f t="shared" ca="1" si="722"/>
        <v>1</v>
      </c>
      <c r="L4889" s="12">
        <f t="shared" ca="1" si="724"/>
        <v>0.21249560719473692</v>
      </c>
      <c r="M4889" s="12">
        <f t="shared" ca="1" si="725"/>
        <v>0.40718735384908233</v>
      </c>
      <c r="N4889" s="5">
        <f t="shared" ca="1" si="726"/>
        <v>0.16580154113461779</v>
      </c>
    </row>
    <row r="4890" spans="2:14" x14ac:dyDescent="0.25">
      <c r="B4890" s="1">
        <v>4884</v>
      </c>
      <c r="C4890" s="7">
        <f t="shared" ref="C4890:G4940" ca="1" si="728">RAND()</f>
        <v>0.53866245968078585</v>
      </c>
      <c r="D4890" s="7">
        <f t="shared" ca="1" si="728"/>
        <v>0.79956689999979447</v>
      </c>
      <c r="E4890" s="7">
        <f t="shared" ca="1" si="728"/>
        <v>4.9546224972251807E-2</v>
      </c>
      <c r="F4890" s="7">
        <f t="shared" ca="1" si="728"/>
        <v>0.94295733459167519</v>
      </c>
      <c r="G4890" s="7">
        <f t="shared" ca="1" si="728"/>
        <v>0.56792181415418586</v>
      </c>
      <c r="H4890" s="10">
        <f t="shared" ca="1" si="727"/>
        <v>4.9546224972251807E-2</v>
      </c>
      <c r="I4890" s="10">
        <f t="shared" ca="1" si="727"/>
        <v>0.56792181415418586</v>
      </c>
      <c r="J4890" s="3">
        <f t="shared" ca="1" si="723"/>
        <v>0.53900333814269563</v>
      </c>
      <c r="K4890" s="4">
        <f t="shared" ca="1" si="722"/>
        <v>0</v>
      </c>
      <c r="L4890" s="12" t="str">
        <f t="shared" ca="1" si="724"/>
        <v>-</v>
      </c>
      <c r="M4890" s="12" t="str">
        <f t="shared" ca="1" si="725"/>
        <v>-</v>
      </c>
      <c r="N4890" s="5" t="str">
        <f t="shared" ca="1" si="726"/>
        <v>-</v>
      </c>
    </row>
    <row r="4891" spans="2:14" x14ac:dyDescent="0.25">
      <c r="B4891" s="1">
        <v>4885</v>
      </c>
      <c r="C4891" s="7">
        <f t="shared" ca="1" si="728"/>
        <v>0.8016429309131321</v>
      </c>
      <c r="D4891" s="7">
        <f t="shared" ca="1" si="728"/>
        <v>5.541241509342798E-2</v>
      </c>
      <c r="E4891" s="7">
        <f t="shared" ca="1" si="728"/>
        <v>0.19299676005254396</v>
      </c>
      <c r="F4891" s="7">
        <f t="shared" ca="1" si="728"/>
        <v>0.73609828381543452</v>
      </c>
      <c r="G4891" s="7">
        <f t="shared" ca="1" si="728"/>
        <v>0.903541370670219</v>
      </c>
      <c r="H4891" s="10">
        <f t="shared" ca="1" si="727"/>
        <v>5.541241509342798E-2</v>
      </c>
      <c r="I4891" s="10">
        <f t="shared" ca="1" si="727"/>
        <v>0.73609828381543452</v>
      </c>
      <c r="J4891" s="3">
        <f t="shared" ca="1" si="723"/>
        <v>0.79924764281670158</v>
      </c>
      <c r="K4891" s="4">
        <f t="shared" ca="1" si="722"/>
        <v>0</v>
      </c>
      <c r="L4891" s="12" t="str">
        <f t="shared" ca="1" si="724"/>
        <v>-</v>
      </c>
      <c r="M4891" s="12" t="str">
        <f t="shared" ca="1" si="725"/>
        <v>-</v>
      </c>
      <c r="N4891" s="5" t="str">
        <f t="shared" ca="1" si="726"/>
        <v>-</v>
      </c>
    </row>
    <row r="4892" spans="2:14" x14ac:dyDescent="0.25">
      <c r="B4892" s="1">
        <v>4886</v>
      </c>
      <c r="C4892" s="7">
        <f t="shared" ca="1" si="728"/>
        <v>9.446276441827095E-2</v>
      </c>
      <c r="D4892" s="7">
        <f t="shared" ca="1" si="728"/>
        <v>0.18362309716488923</v>
      </c>
      <c r="E4892" s="7">
        <f t="shared" ca="1" si="728"/>
        <v>0.35597066215441842</v>
      </c>
      <c r="F4892" s="7">
        <f t="shared" ca="1" si="728"/>
        <v>0.61003289531220373</v>
      </c>
      <c r="G4892" s="7">
        <f t="shared" ca="1" si="728"/>
        <v>0.35472519618333098</v>
      </c>
      <c r="H4892" s="10">
        <f t="shared" ca="1" si="727"/>
        <v>9.446276441827095E-2</v>
      </c>
      <c r="I4892" s="10">
        <f t="shared" ca="1" si="727"/>
        <v>0.35472519618333098</v>
      </c>
      <c r="J4892" s="3">
        <f t="shared" ca="1" si="723"/>
        <v>0.71630992636197477</v>
      </c>
      <c r="K4892" s="4">
        <f t="shared" ca="1" si="722"/>
        <v>0</v>
      </c>
      <c r="L4892" s="12" t="str">
        <f t="shared" ca="1" si="724"/>
        <v>-</v>
      </c>
      <c r="M4892" s="12" t="str">
        <f t="shared" ca="1" si="725"/>
        <v>-</v>
      </c>
      <c r="N4892" s="5" t="str">
        <f t="shared" ca="1" si="726"/>
        <v>-</v>
      </c>
    </row>
    <row r="4893" spans="2:14" x14ac:dyDescent="0.25">
      <c r="B4893" s="1">
        <v>4887</v>
      </c>
      <c r="C4893" s="7">
        <f t="shared" ca="1" si="728"/>
        <v>0.9407490656829639</v>
      </c>
      <c r="D4893" s="7">
        <f t="shared" ca="1" si="728"/>
        <v>0.54581062036627426</v>
      </c>
      <c r="E4893" s="7">
        <f t="shared" ca="1" si="728"/>
        <v>7.8524917933692651E-2</v>
      </c>
      <c r="F4893" s="7">
        <f t="shared" ca="1" si="728"/>
        <v>0.65762764163368048</v>
      </c>
      <c r="G4893" s="7">
        <f t="shared" ca="1" si="728"/>
        <v>0.71865733284772626</v>
      </c>
      <c r="H4893" s="10">
        <f t="shared" ca="1" si="727"/>
        <v>7.8524917933692651E-2</v>
      </c>
      <c r="I4893" s="10">
        <f t="shared" ca="1" si="727"/>
        <v>0.65762764163368048</v>
      </c>
      <c r="J4893" s="3">
        <f t="shared" ca="1" si="723"/>
        <v>0.32477440069102526</v>
      </c>
      <c r="K4893" s="4">
        <f t="shared" ca="1" si="722"/>
        <v>0</v>
      </c>
      <c r="L4893" s="12" t="str">
        <f t="shared" ca="1" si="724"/>
        <v>-</v>
      </c>
      <c r="M4893" s="12" t="str">
        <f t="shared" ca="1" si="725"/>
        <v>-</v>
      </c>
      <c r="N4893" s="5" t="str">
        <f t="shared" ca="1" si="726"/>
        <v>-</v>
      </c>
    </row>
    <row r="4894" spans="2:14" x14ac:dyDescent="0.25">
      <c r="B4894" s="1">
        <v>4888</v>
      </c>
      <c r="C4894" s="7">
        <f t="shared" ca="1" si="728"/>
        <v>0.19628189909467186</v>
      </c>
      <c r="D4894" s="7">
        <f t="shared" ca="1" si="728"/>
        <v>0.23828494945735912</v>
      </c>
      <c r="E4894" s="7">
        <f t="shared" ca="1" si="728"/>
        <v>0.96405612636606086</v>
      </c>
      <c r="F4894" s="7">
        <f t="shared" ca="1" si="728"/>
        <v>3.4990290027932969E-2</v>
      </c>
      <c r="G4894" s="7">
        <f t="shared" ca="1" si="728"/>
        <v>0.97513123541400171</v>
      </c>
      <c r="H4894" s="10">
        <f t="shared" ca="1" si="727"/>
        <v>3.4990290027932969E-2</v>
      </c>
      <c r="I4894" s="10">
        <f t="shared" ca="1" si="727"/>
        <v>0.23828494945735912</v>
      </c>
      <c r="J4894" s="3">
        <f t="shared" ca="1" si="723"/>
        <v>0.144928661967621</v>
      </c>
      <c r="K4894" s="4">
        <f t="shared" ca="1" si="722"/>
        <v>0</v>
      </c>
      <c r="L4894" s="12" t="str">
        <f t="shared" ca="1" si="724"/>
        <v>-</v>
      </c>
      <c r="M4894" s="12" t="str">
        <f t="shared" ca="1" si="725"/>
        <v>-</v>
      </c>
      <c r="N4894" s="5" t="str">
        <f t="shared" ca="1" si="726"/>
        <v>-</v>
      </c>
    </row>
    <row r="4895" spans="2:14" x14ac:dyDescent="0.25">
      <c r="B4895" s="1">
        <v>4889</v>
      </c>
      <c r="C4895" s="7">
        <f t="shared" ca="1" si="728"/>
        <v>7.0989605114451071E-2</v>
      </c>
      <c r="D4895" s="7">
        <f t="shared" ca="1" si="728"/>
        <v>0.59205550078139324</v>
      </c>
      <c r="E4895" s="7">
        <f t="shared" ca="1" si="728"/>
        <v>0.65226781869477601</v>
      </c>
      <c r="F4895" s="7">
        <f t="shared" ca="1" si="728"/>
        <v>0.82535217529605143</v>
      </c>
      <c r="G4895" s="7">
        <f t="shared" ca="1" si="728"/>
        <v>0.60900849314516592</v>
      </c>
      <c r="H4895" s="10">
        <f t="shared" ca="1" si="727"/>
        <v>7.0989605114451071E-2</v>
      </c>
      <c r="I4895" s="10">
        <f t="shared" ca="1" si="727"/>
        <v>0.60900849314516592</v>
      </c>
      <c r="J4895" s="3">
        <f t="shared" ca="1" si="723"/>
        <v>0.18146703152780985</v>
      </c>
      <c r="K4895" s="4">
        <f t="shared" ca="1" si="722"/>
        <v>0</v>
      </c>
      <c r="L4895" s="12" t="str">
        <f t="shared" ca="1" si="724"/>
        <v>-</v>
      </c>
      <c r="M4895" s="12" t="str">
        <f t="shared" ca="1" si="725"/>
        <v>-</v>
      </c>
      <c r="N4895" s="5" t="str">
        <f t="shared" ca="1" si="726"/>
        <v>-</v>
      </c>
    </row>
    <row r="4896" spans="2:14" x14ac:dyDescent="0.25">
      <c r="B4896" s="1">
        <v>4890</v>
      </c>
      <c r="C4896" s="7">
        <f t="shared" ca="1" si="728"/>
        <v>0.93181762113465683</v>
      </c>
      <c r="D4896" s="7">
        <f t="shared" ca="1" si="728"/>
        <v>6.9162958086595228E-2</v>
      </c>
      <c r="E4896" s="7">
        <f t="shared" ca="1" si="728"/>
        <v>0.6658045891637574</v>
      </c>
      <c r="F4896" s="7">
        <f t="shared" ca="1" si="728"/>
        <v>0.62453272758744072</v>
      </c>
      <c r="G4896" s="7">
        <f t="shared" ca="1" si="728"/>
        <v>0.65701709065727432</v>
      </c>
      <c r="H4896" s="10">
        <f t="shared" ca="1" si="727"/>
        <v>6.9162958086595228E-2</v>
      </c>
      <c r="I4896" s="10">
        <f t="shared" ca="1" si="727"/>
        <v>0.65701709065727432</v>
      </c>
      <c r="J4896" s="3">
        <f t="shared" ca="1" si="723"/>
        <v>0.9706177092035736</v>
      </c>
      <c r="K4896" s="4">
        <f t="shared" ca="1" si="722"/>
        <v>0</v>
      </c>
      <c r="L4896" s="12" t="str">
        <f t="shared" ca="1" si="724"/>
        <v>-</v>
      </c>
      <c r="M4896" s="12" t="str">
        <f t="shared" ca="1" si="725"/>
        <v>-</v>
      </c>
      <c r="N4896" s="5" t="str">
        <f t="shared" ca="1" si="726"/>
        <v>-</v>
      </c>
    </row>
    <row r="4897" spans="2:14" x14ac:dyDescent="0.25">
      <c r="B4897" s="1">
        <v>4891</v>
      </c>
      <c r="C4897" s="7">
        <f t="shared" ca="1" si="728"/>
        <v>0.48424684069629054</v>
      </c>
      <c r="D4897" s="7">
        <f t="shared" ca="1" si="728"/>
        <v>0.76328396663579234</v>
      </c>
      <c r="E4897" s="7">
        <f t="shared" ca="1" si="728"/>
        <v>0.57163520729267392</v>
      </c>
      <c r="F4897" s="7">
        <f t="shared" ca="1" si="728"/>
        <v>0.83979105685889188</v>
      </c>
      <c r="G4897" s="7">
        <f t="shared" ca="1" si="728"/>
        <v>0.78935238011550946</v>
      </c>
      <c r="H4897" s="10">
        <f t="shared" ca="1" si="727"/>
        <v>0.48424684069629054</v>
      </c>
      <c r="I4897" s="10">
        <f t="shared" ca="1" si="727"/>
        <v>0.76328396663579234</v>
      </c>
      <c r="J4897" s="3">
        <f t="shared" ca="1" si="723"/>
        <v>0.73836314216234855</v>
      </c>
      <c r="K4897" s="4">
        <f t="shared" ca="1" si="722"/>
        <v>0</v>
      </c>
      <c r="L4897" s="12" t="str">
        <f t="shared" ca="1" si="724"/>
        <v>-</v>
      </c>
      <c r="M4897" s="12" t="str">
        <f t="shared" ca="1" si="725"/>
        <v>-</v>
      </c>
      <c r="N4897" s="5" t="str">
        <f t="shared" ca="1" si="726"/>
        <v>-</v>
      </c>
    </row>
    <row r="4898" spans="2:14" x14ac:dyDescent="0.25">
      <c r="B4898" s="1">
        <v>4892</v>
      </c>
      <c r="C4898" s="7">
        <f t="shared" ca="1" si="728"/>
        <v>0.85569563548008376</v>
      </c>
      <c r="D4898" s="7">
        <f t="shared" ca="1" si="728"/>
        <v>8.5011705499509427E-2</v>
      </c>
      <c r="E4898" s="7">
        <f t="shared" ca="1" si="728"/>
        <v>0.95234296759509363</v>
      </c>
      <c r="F4898" s="7">
        <f t="shared" ca="1" si="728"/>
        <v>4.7073098895228704E-2</v>
      </c>
      <c r="G4898" s="7">
        <f t="shared" ca="1" si="728"/>
        <v>0.77863959496186586</v>
      </c>
      <c r="H4898" s="10">
        <f t="shared" ca="1" si="727"/>
        <v>4.7073098895228704E-2</v>
      </c>
      <c r="I4898" s="10">
        <f t="shared" ca="1" si="727"/>
        <v>0.77863959496186586</v>
      </c>
      <c r="J4898" s="3">
        <f t="shared" ca="1" si="723"/>
        <v>0.30942737131045173</v>
      </c>
      <c r="K4898" s="4">
        <f t="shared" ca="1" si="722"/>
        <v>0</v>
      </c>
      <c r="L4898" s="12" t="str">
        <f t="shared" ca="1" si="724"/>
        <v>-</v>
      </c>
      <c r="M4898" s="12" t="str">
        <f t="shared" ca="1" si="725"/>
        <v>-</v>
      </c>
      <c r="N4898" s="5" t="str">
        <f t="shared" ca="1" si="726"/>
        <v>-</v>
      </c>
    </row>
    <row r="4899" spans="2:14" x14ac:dyDescent="0.25">
      <c r="B4899" s="1">
        <v>4893</v>
      </c>
      <c r="C4899" s="7">
        <f t="shared" ca="1" si="728"/>
        <v>0.70501159997668716</v>
      </c>
      <c r="D4899" s="7">
        <f t="shared" ca="1" si="728"/>
        <v>0.31808331315452132</v>
      </c>
      <c r="E4899" s="7">
        <f t="shared" ca="1" si="728"/>
        <v>0.6766152746044487</v>
      </c>
      <c r="F4899" s="7">
        <f t="shared" ca="1" si="728"/>
        <v>0.28460239450498992</v>
      </c>
      <c r="G4899" s="7">
        <f t="shared" ca="1" si="728"/>
        <v>0.30343288112227373</v>
      </c>
      <c r="H4899" s="10">
        <f t="shared" ca="1" si="727"/>
        <v>0.28460239450498992</v>
      </c>
      <c r="I4899" s="10">
        <f t="shared" ca="1" si="727"/>
        <v>0.31808331315452132</v>
      </c>
      <c r="J4899" s="3">
        <f t="shared" ca="1" si="723"/>
        <v>0.86671309143695263</v>
      </c>
      <c r="K4899" s="4">
        <f t="shared" ca="1" si="722"/>
        <v>1</v>
      </c>
      <c r="L4899" s="12">
        <f t="shared" ca="1" si="724"/>
        <v>0.28460239450498992</v>
      </c>
      <c r="M4899" s="12">
        <f t="shared" ca="1" si="725"/>
        <v>0.31808331315452132</v>
      </c>
      <c r="N4899" s="5">
        <f t="shared" ca="1" si="726"/>
        <v>0.10117699410735727</v>
      </c>
    </row>
    <row r="4900" spans="2:14" x14ac:dyDescent="0.25">
      <c r="B4900" s="1">
        <v>4894</v>
      </c>
      <c r="C4900" s="7">
        <f t="shared" ca="1" si="728"/>
        <v>0.57379122273562644</v>
      </c>
      <c r="D4900" s="7">
        <f t="shared" ca="1" si="728"/>
        <v>0.40684916977792174</v>
      </c>
      <c r="E4900" s="7">
        <f t="shared" ca="1" si="728"/>
        <v>0.66667146591799675</v>
      </c>
      <c r="F4900" s="7">
        <f t="shared" ca="1" si="728"/>
        <v>0.55053135216132154</v>
      </c>
      <c r="G4900" s="7">
        <f t="shared" ca="1" si="728"/>
        <v>0.92342357096904359</v>
      </c>
      <c r="H4900" s="10">
        <f t="shared" ca="1" si="727"/>
        <v>0.40684916977792174</v>
      </c>
      <c r="I4900" s="10">
        <f t="shared" ca="1" si="727"/>
        <v>0.57379122273562644</v>
      </c>
      <c r="J4900" s="3">
        <f t="shared" ca="1" si="723"/>
        <v>0.36590073882965701</v>
      </c>
      <c r="K4900" s="4">
        <f t="shared" ca="1" si="722"/>
        <v>0</v>
      </c>
      <c r="L4900" s="12" t="str">
        <f t="shared" ca="1" si="724"/>
        <v>-</v>
      </c>
      <c r="M4900" s="12" t="str">
        <f t="shared" ca="1" si="725"/>
        <v>-</v>
      </c>
      <c r="N4900" s="5" t="str">
        <f t="shared" ca="1" si="726"/>
        <v>-</v>
      </c>
    </row>
    <row r="4901" spans="2:14" x14ac:dyDescent="0.25">
      <c r="B4901" s="1">
        <v>4895</v>
      </c>
      <c r="C4901" s="7">
        <f t="shared" ca="1" si="728"/>
        <v>0.16232420680595139</v>
      </c>
      <c r="D4901" s="7">
        <f t="shared" ca="1" si="728"/>
        <v>4.9452403658157951E-2</v>
      </c>
      <c r="E4901" s="7">
        <f t="shared" ca="1" si="728"/>
        <v>0.81743028486370217</v>
      </c>
      <c r="F4901" s="7">
        <f t="shared" ca="1" si="728"/>
        <v>0.39581768061285294</v>
      </c>
      <c r="G4901" s="7">
        <f t="shared" ca="1" si="728"/>
        <v>0.42967381584483277</v>
      </c>
      <c r="H4901" s="10">
        <f t="shared" ca="1" si="727"/>
        <v>4.9452403658157951E-2</v>
      </c>
      <c r="I4901" s="10">
        <f t="shared" ca="1" si="727"/>
        <v>0.39581768061285294</v>
      </c>
      <c r="J4901" s="3">
        <f t="shared" ca="1" si="723"/>
        <v>0.99941168565378746</v>
      </c>
      <c r="K4901" s="4">
        <f t="shared" ca="1" si="722"/>
        <v>0</v>
      </c>
      <c r="L4901" s="12" t="str">
        <f t="shared" ca="1" si="724"/>
        <v>-</v>
      </c>
      <c r="M4901" s="12" t="str">
        <f t="shared" ca="1" si="725"/>
        <v>-</v>
      </c>
      <c r="N4901" s="5" t="str">
        <f t="shared" ca="1" si="726"/>
        <v>-</v>
      </c>
    </row>
    <row r="4902" spans="2:14" x14ac:dyDescent="0.25">
      <c r="B4902" s="1">
        <v>4896</v>
      </c>
      <c r="C4902" s="7">
        <f t="shared" ca="1" si="728"/>
        <v>0.89637781411340234</v>
      </c>
      <c r="D4902" s="7">
        <f t="shared" ca="1" si="728"/>
        <v>0.93659591308774504</v>
      </c>
      <c r="E4902" s="7">
        <f t="shared" ca="1" si="728"/>
        <v>0.91149619200736709</v>
      </c>
      <c r="F4902" s="7">
        <f t="shared" ca="1" si="728"/>
        <v>0.39520326958578822</v>
      </c>
      <c r="G4902" s="7">
        <f t="shared" ca="1" si="728"/>
        <v>1.5109598298354787E-2</v>
      </c>
      <c r="H4902" s="10">
        <f t="shared" ca="1" si="727"/>
        <v>1.5109598298354787E-2</v>
      </c>
      <c r="I4902" s="10">
        <f t="shared" ca="1" si="727"/>
        <v>0.89637781411340234</v>
      </c>
      <c r="J4902" s="3">
        <f t="shared" ca="1" si="723"/>
        <v>1.7668154677806802E-2</v>
      </c>
      <c r="K4902" s="4">
        <f t="shared" ca="1" si="722"/>
        <v>0</v>
      </c>
      <c r="L4902" s="12" t="str">
        <f t="shared" ca="1" si="724"/>
        <v>-</v>
      </c>
      <c r="M4902" s="12" t="str">
        <f t="shared" ca="1" si="725"/>
        <v>-</v>
      </c>
      <c r="N4902" s="5" t="str">
        <f t="shared" ca="1" si="726"/>
        <v>-</v>
      </c>
    </row>
    <row r="4903" spans="2:14" x14ac:dyDescent="0.25">
      <c r="B4903" s="1">
        <v>4897</v>
      </c>
      <c r="C4903" s="7">
        <f t="shared" ca="1" si="728"/>
        <v>0.60271581566885779</v>
      </c>
      <c r="D4903" s="7">
        <f t="shared" ca="1" si="728"/>
        <v>0.98367471151784547</v>
      </c>
      <c r="E4903" s="7">
        <f t="shared" ca="1" si="728"/>
        <v>0.21802466023805145</v>
      </c>
      <c r="F4903" s="7">
        <f t="shared" ca="1" si="728"/>
        <v>0.73826765290741547</v>
      </c>
      <c r="G4903" s="7">
        <f t="shared" ca="1" si="728"/>
        <v>0.75303228593371552</v>
      </c>
      <c r="H4903" s="10">
        <f t="shared" ca="1" si="727"/>
        <v>0.21802466023805145</v>
      </c>
      <c r="I4903" s="10">
        <f t="shared" ca="1" si="727"/>
        <v>0.73826765290741547</v>
      </c>
      <c r="J4903" s="3">
        <f t="shared" ca="1" si="723"/>
        <v>0.34321369733242235</v>
      </c>
      <c r="K4903" s="4">
        <f t="shared" ca="1" si="722"/>
        <v>1</v>
      </c>
      <c r="L4903" s="12">
        <f t="shared" ca="1" si="724"/>
        <v>0.21802466023805145</v>
      </c>
      <c r="M4903" s="12">
        <f t="shared" ca="1" si="725"/>
        <v>0.73826765290741547</v>
      </c>
      <c r="N4903" s="5">
        <f t="shared" ca="1" si="726"/>
        <v>0.54503912732942406</v>
      </c>
    </row>
    <row r="4904" spans="2:14" x14ac:dyDescent="0.25">
      <c r="B4904" s="1">
        <v>4898</v>
      </c>
      <c r="C4904" s="7">
        <f t="shared" ca="1" si="728"/>
        <v>0.31579855855673333</v>
      </c>
      <c r="D4904" s="7">
        <f t="shared" ca="1" si="728"/>
        <v>0.90697890371656853</v>
      </c>
      <c r="E4904" s="7">
        <f t="shared" ca="1" si="728"/>
        <v>0.7124997018581094</v>
      </c>
      <c r="F4904" s="7">
        <f t="shared" ca="1" si="728"/>
        <v>0.60879963943289228</v>
      </c>
      <c r="G4904" s="7">
        <f t="shared" ca="1" si="728"/>
        <v>0.55194388218464996</v>
      </c>
      <c r="H4904" s="10">
        <f t="shared" ca="1" si="727"/>
        <v>0.31579855855673333</v>
      </c>
      <c r="I4904" s="10">
        <f t="shared" ca="1" si="727"/>
        <v>0.60879963943289228</v>
      </c>
      <c r="J4904" s="3">
        <f t="shared" ca="1" si="723"/>
        <v>0.58911400874382747</v>
      </c>
      <c r="K4904" s="4">
        <f t="shared" ca="1" si="722"/>
        <v>0</v>
      </c>
      <c r="L4904" s="12" t="str">
        <f t="shared" ca="1" si="724"/>
        <v>-</v>
      </c>
      <c r="M4904" s="12" t="str">
        <f t="shared" ca="1" si="725"/>
        <v>-</v>
      </c>
      <c r="N4904" s="5" t="str">
        <f t="shared" ca="1" si="726"/>
        <v>-</v>
      </c>
    </row>
    <row r="4905" spans="2:14" x14ac:dyDescent="0.25">
      <c r="B4905" s="1">
        <v>4899</v>
      </c>
      <c r="C4905" s="7">
        <f t="shared" ca="1" si="728"/>
        <v>9.6494378577853479E-2</v>
      </c>
      <c r="D4905" s="7">
        <f t="shared" ca="1" si="728"/>
        <v>0.66702081749867104</v>
      </c>
      <c r="E4905" s="7">
        <f t="shared" ca="1" si="728"/>
        <v>4.5388392483525219E-3</v>
      </c>
      <c r="F4905" s="7">
        <f t="shared" ca="1" si="728"/>
        <v>0.48164003012353807</v>
      </c>
      <c r="G4905" s="7">
        <f t="shared" ca="1" si="728"/>
        <v>0.41782110019659546</v>
      </c>
      <c r="H4905" s="10">
        <f t="shared" ca="1" si="727"/>
        <v>4.5388392483525219E-3</v>
      </c>
      <c r="I4905" s="10">
        <f t="shared" ca="1" si="727"/>
        <v>0.41782110019659546</v>
      </c>
      <c r="J4905" s="3">
        <f t="shared" ca="1" si="723"/>
        <v>9.10023454902531E-2</v>
      </c>
      <c r="K4905" s="4">
        <f t="shared" ca="1" si="722"/>
        <v>0</v>
      </c>
      <c r="L4905" s="12" t="str">
        <f t="shared" ca="1" si="724"/>
        <v>-</v>
      </c>
      <c r="M4905" s="12" t="str">
        <f t="shared" ca="1" si="725"/>
        <v>-</v>
      </c>
      <c r="N4905" s="5" t="str">
        <f t="shared" ca="1" si="726"/>
        <v>-</v>
      </c>
    </row>
    <row r="4906" spans="2:14" x14ac:dyDescent="0.25">
      <c r="B4906" s="1">
        <v>4900</v>
      </c>
      <c r="C4906" s="7">
        <f t="shared" ca="1" si="728"/>
        <v>0.24268170198426564</v>
      </c>
      <c r="D4906" s="7">
        <f t="shared" ca="1" si="728"/>
        <v>0.82073595762275275</v>
      </c>
      <c r="E4906" s="7">
        <f t="shared" ca="1" si="728"/>
        <v>1.8580356373381512E-2</v>
      </c>
      <c r="F4906" s="7">
        <f t="shared" ca="1" si="728"/>
        <v>0.79968969141730961</v>
      </c>
      <c r="G4906" s="7">
        <f t="shared" ca="1" si="728"/>
        <v>0.56565187991554466</v>
      </c>
      <c r="H4906" s="10">
        <f t="shared" ca="1" si="727"/>
        <v>1.8580356373381512E-2</v>
      </c>
      <c r="I4906" s="10">
        <f t="shared" ca="1" si="727"/>
        <v>0.56565187991554466</v>
      </c>
      <c r="J4906" s="3">
        <f t="shared" ca="1" si="723"/>
        <v>0.80021803796630442</v>
      </c>
      <c r="K4906" s="4">
        <f t="shared" ca="1" si="722"/>
        <v>0</v>
      </c>
      <c r="L4906" s="12" t="str">
        <f t="shared" ca="1" si="724"/>
        <v>-</v>
      </c>
      <c r="M4906" s="12" t="str">
        <f t="shared" ca="1" si="725"/>
        <v>-</v>
      </c>
      <c r="N4906" s="5" t="str">
        <f t="shared" ca="1" si="726"/>
        <v>-</v>
      </c>
    </row>
    <row r="4907" spans="2:14" x14ac:dyDescent="0.25">
      <c r="B4907" s="1">
        <v>4901</v>
      </c>
      <c r="C4907" s="7">
        <f t="shared" ca="1" si="728"/>
        <v>0.98340925704305115</v>
      </c>
      <c r="D4907" s="7">
        <f t="shared" ca="1" si="728"/>
        <v>0.21287856160410601</v>
      </c>
      <c r="E4907" s="7">
        <f t="shared" ca="1" si="728"/>
        <v>0.19931292972850667</v>
      </c>
      <c r="F4907" s="7">
        <f t="shared" ca="1" si="728"/>
        <v>0.57185383601144779</v>
      </c>
      <c r="G4907" s="7">
        <f t="shared" ca="1" si="728"/>
        <v>0.73797093724348972</v>
      </c>
      <c r="H4907" s="10">
        <f t="shared" ref="H4907:I4926" ca="1" si="729">SMALL($C4907:$G4907,H$3)</f>
        <v>0.19931292972850667</v>
      </c>
      <c r="I4907" s="10">
        <f t="shared" ca="1" si="729"/>
        <v>0.57185383601144779</v>
      </c>
      <c r="J4907" s="3">
        <f t="shared" ca="1" si="723"/>
        <v>8.2757542503827719E-2</v>
      </c>
      <c r="K4907" s="4">
        <f t="shared" ca="1" si="722"/>
        <v>0</v>
      </c>
      <c r="L4907" s="12" t="str">
        <f t="shared" ca="1" si="724"/>
        <v>-</v>
      </c>
      <c r="M4907" s="12" t="str">
        <f t="shared" ca="1" si="725"/>
        <v>-</v>
      </c>
      <c r="N4907" s="5" t="str">
        <f t="shared" ca="1" si="726"/>
        <v>-</v>
      </c>
    </row>
    <row r="4908" spans="2:14" x14ac:dyDescent="0.25">
      <c r="B4908" s="1">
        <v>4902</v>
      </c>
      <c r="C4908" s="7">
        <f t="shared" ca="1" si="728"/>
        <v>0.38898872931652151</v>
      </c>
      <c r="D4908" s="7">
        <f t="shared" ca="1" si="728"/>
        <v>0.52565252551300456</v>
      </c>
      <c r="E4908" s="7">
        <f t="shared" ca="1" si="728"/>
        <v>6.1447953973989389E-2</v>
      </c>
      <c r="F4908" s="7">
        <f t="shared" ca="1" si="728"/>
        <v>0.59501816430821242</v>
      </c>
      <c r="G4908" s="7">
        <f t="shared" ca="1" si="728"/>
        <v>0.82284742817175949</v>
      </c>
      <c r="H4908" s="10">
        <f t="shared" ca="1" si="729"/>
        <v>6.1447953973989389E-2</v>
      </c>
      <c r="I4908" s="10">
        <f t="shared" ca="1" si="729"/>
        <v>0.52565252551300456</v>
      </c>
      <c r="J4908" s="3">
        <f t="shared" ca="1" si="723"/>
        <v>0.4544907406373101</v>
      </c>
      <c r="K4908" s="4">
        <f t="shared" ca="1" si="722"/>
        <v>0</v>
      </c>
      <c r="L4908" s="12" t="str">
        <f t="shared" ca="1" si="724"/>
        <v>-</v>
      </c>
      <c r="M4908" s="12" t="str">
        <f t="shared" ca="1" si="725"/>
        <v>-</v>
      </c>
      <c r="N4908" s="5" t="str">
        <f t="shared" ca="1" si="726"/>
        <v>-</v>
      </c>
    </row>
    <row r="4909" spans="2:14" x14ac:dyDescent="0.25">
      <c r="B4909" s="1">
        <v>4903</v>
      </c>
      <c r="C4909" s="7">
        <f t="shared" ca="1" si="728"/>
        <v>0.48199569728776659</v>
      </c>
      <c r="D4909" s="7">
        <f t="shared" ca="1" si="728"/>
        <v>0.66754406337731265</v>
      </c>
      <c r="E4909" s="7">
        <f t="shared" ca="1" si="728"/>
        <v>0.54115230317203566</v>
      </c>
      <c r="F4909" s="7">
        <f t="shared" ca="1" si="728"/>
        <v>0.88789311503541324</v>
      </c>
      <c r="G4909" s="7">
        <f t="shared" ca="1" si="728"/>
        <v>0.91562338786021857</v>
      </c>
      <c r="H4909" s="10">
        <f t="shared" ca="1" si="729"/>
        <v>0.48199569728776659</v>
      </c>
      <c r="I4909" s="10">
        <f t="shared" ca="1" si="729"/>
        <v>0.66754406337731265</v>
      </c>
      <c r="J4909" s="3">
        <f t="shared" ca="1" si="723"/>
        <v>0.26478510349504558</v>
      </c>
      <c r="K4909" s="4">
        <f t="shared" ca="1" si="722"/>
        <v>0</v>
      </c>
      <c r="L4909" s="12" t="str">
        <f t="shared" ca="1" si="724"/>
        <v>-</v>
      </c>
      <c r="M4909" s="12" t="str">
        <f t="shared" ca="1" si="725"/>
        <v>-</v>
      </c>
      <c r="N4909" s="5" t="str">
        <f t="shared" ca="1" si="726"/>
        <v>-</v>
      </c>
    </row>
    <row r="4910" spans="2:14" x14ac:dyDescent="0.25">
      <c r="B4910" s="1">
        <v>4904</v>
      </c>
      <c r="C4910" s="7">
        <f t="shared" ca="1" si="728"/>
        <v>0.86112516873375677</v>
      </c>
      <c r="D4910" s="7">
        <f t="shared" ca="1" si="728"/>
        <v>0.88757238557995788</v>
      </c>
      <c r="E4910" s="7">
        <f t="shared" ca="1" si="728"/>
        <v>0.53385772075295357</v>
      </c>
      <c r="F4910" s="7">
        <f t="shared" ca="1" si="728"/>
        <v>0.82358025416415015</v>
      </c>
      <c r="G4910" s="7">
        <f t="shared" ca="1" si="728"/>
        <v>0.29928928747478878</v>
      </c>
      <c r="H4910" s="10">
        <f t="shared" ca="1" si="729"/>
        <v>0.29928928747478878</v>
      </c>
      <c r="I4910" s="10">
        <f t="shared" ca="1" si="729"/>
        <v>0.82358025416415015</v>
      </c>
      <c r="J4910" s="3">
        <f t="shared" ca="1" si="723"/>
        <v>0.83076610738981327</v>
      </c>
      <c r="K4910" s="4">
        <f t="shared" ca="1" si="722"/>
        <v>1</v>
      </c>
      <c r="L4910" s="12">
        <f t="shared" ca="1" si="724"/>
        <v>0.29928928747478878</v>
      </c>
      <c r="M4910" s="12">
        <f t="shared" ca="1" si="725"/>
        <v>0.82358025416415015</v>
      </c>
      <c r="N4910" s="5">
        <f t="shared" ca="1" si="726"/>
        <v>0.6782844350490862</v>
      </c>
    </row>
    <row r="4911" spans="2:14" x14ac:dyDescent="0.25">
      <c r="B4911" s="1">
        <v>4905</v>
      </c>
      <c r="C4911" s="7">
        <f t="shared" ca="1" si="728"/>
        <v>3.6659127988140083E-2</v>
      </c>
      <c r="D4911" s="7">
        <f t="shared" ca="1" si="728"/>
        <v>0.83474119725350726</v>
      </c>
      <c r="E4911" s="7">
        <f t="shared" ca="1" si="728"/>
        <v>0.32170168328960469</v>
      </c>
      <c r="F4911" s="7">
        <f t="shared" ca="1" si="728"/>
        <v>0.25672919308012399</v>
      </c>
      <c r="G4911" s="7">
        <f t="shared" ca="1" si="728"/>
        <v>2.1097970449029502E-2</v>
      </c>
      <c r="H4911" s="10">
        <f t="shared" ca="1" si="729"/>
        <v>2.1097970449029502E-2</v>
      </c>
      <c r="I4911" s="10">
        <f t="shared" ca="1" si="729"/>
        <v>0.25672919308012399</v>
      </c>
      <c r="J4911" s="3">
        <f t="shared" ca="1" si="723"/>
        <v>0.10049391725496259</v>
      </c>
      <c r="K4911" s="4">
        <f t="shared" ca="1" si="722"/>
        <v>0</v>
      </c>
      <c r="L4911" s="12" t="str">
        <f t="shared" ca="1" si="724"/>
        <v>-</v>
      </c>
      <c r="M4911" s="12" t="str">
        <f t="shared" ca="1" si="725"/>
        <v>-</v>
      </c>
      <c r="N4911" s="5" t="str">
        <f t="shared" ca="1" si="726"/>
        <v>-</v>
      </c>
    </row>
    <row r="4912" spans="2:14" x14ac:dyDescent="0.25">
      <c r="B4912" s="1">
        <v>4906</v>
      </c>
      <c r="C4912" s="7">
        <f t="shared" ca="1" si="728"/>
        <v>0.86377984096840721</v>
      </c>
      <c r="D4912" s="7">
        <f t="shared" ca="1" si="728"/>
        <v>4.9197534880746518E-2</v>
      </c>
      <c r="E4912" s="7">
        <f t="shared" ca="1" si="728"/>
        <v>0.33548204927368175</v>
      </c>
      <c r="F4912" s="7">
        <f t="shared" ca="1" si="728"/>
        <v>0.11273623489621176</v>
      </c>
      <c r="G4912" s="7">
        <f t="shared" ca="1" si="728"/>
        <v>0.50237956244453918</v>
      </c>
      <c r="H4912" s="10">
        <f t="shared" ca="1" si="729"/>
        <v>4.9197534880746518E-2</v>
      </c>
      <c r="I4912" s="10">
        <f t="shared" ca="1" si="729"/>
        <v>0.33548204927368175</v>
      </c>
      <c r="J4912" s="3">
        <f t="shared" ca="1" si="723"/>
        <v>0.25265551872031355</v>
      </c>
      <c r="K4912" s="4">
        <f t="shared" ca="1" si="722"/>
        <v>0</v>
      </c>
      <c r="L4912" s="12" t="str">
        <f t="shared" ca="1" si="724"/>
        <v>-</v>
      </c>
      <c r="M4912" s="12" t="str">
        <f t="shared" ca="1" si="725"/>
        <v>-</v>
      </c>
      <c r="N4912" s="5" t="str">
        <f t="shared" ca="1" si="726"/>
        <v>-</v>
      </c>
    </row>
    <row r="4913" spans="2:14" x14ac:dyDescent="0.25">
      <c r="B4913" s="1">
        <v>4907</v>
      </c>
      <c r="C4913" s="7">
        <f t="shared" ca="1" si="728"/>
        <v>0.12829289218947681</v>
      </c>
      <c r="D4913" s="7">
        <f t="shared" ca="1" si="728"/>
        <v>0.39532485953982932</v>
      </c>
      <c r="E4913" s="7">
        <f t="shared" ca="1" si="728"/>
        <v>5.9444589606409193E-2</v>
      </c>
      <c r="F4913" s="7">
        <f t="shared" ca="1" si="728"/>
        <v>0.96054784057523135</v>
      </c>
      <c r="G4913" s="7">
        <f t="shared" ca="1" si="728"/>
        <v>0.4826687832805433</v>
      </c>
      <c r="H4913" s="10">
        <f t="shared" ca="1" si="729"/>
        <v>5.9444589606409193E-2</v>
      </c>
      <c r="I4913" s="10">
        <f t="shared" ca="1" si="729"/>
        <v>0.39532485953982932</v>
      </c>
      <c r="J4913" s="3">
        <f t="shared" ca="1" si="723"/>
        <v>0.52266535955831994</v>
      </c>
      <c r="K4913" s="4">
        <f t="shared" ca="1" si="722"/>
        <v>0</v>
      </c>
      <c r="L4913" s="12" t="str">
        <f t="shared" ca="1" si="724"/>
        <v>-</v>
      </c>
      <c r="M4913" s="12" t="str">
        <f t="shared" ca="1" si="725"/>
        <v>-</v>
      </c>
      <c r="N4913" s="5" t="str">
        <f t="shared" ca="1" si="726"/>
        <v>-</v>
      </c>
    </row>
    <row r="4914" spans="2:14" x14ac:dyDescent="0.25">
      <c r="B4914" s="1">
        <v>4908</v>
      </c>
      <c r="C4914" s="7">
        <f t="shared" ca="1" si="728"/>
        <v>0.50501924223334183</v>
      </c>
      <c r="D4914" s="7">
        <f t="shared" ca="1" si="728"/>
        <v>0.53194421957403759</v>
      </c>
      <c r="E4914" s="7">
        <f t="shared" ca="1" si="728"/>
        <v>0.36165521080470575</v>
      </c>
      <c r="F4914" s="7">
        <f t="shared" ca="1" si="728"/>
        <v>1.55069344872103E-2</v>
      </c>
      <c r="G4914" s="7">
        <f t="shared" ca="1" si="728"/>
        <v>0.52336304771059672</v>
      </c>
      <c r="H4914" s="10">
        <f t="shared" ca="1" si="729"/>
        <v>1.55069344872103E-2</v>
      </c>
      <c r="I4914" s="10">
        <f t="shared" ca="1" si="729"/>
        <v>0.50501924223334183</v>
      </c>
      <c r="J4914" s="3">
        <f t="shared" ca="1" si="723"/>
        <v>0.87189062863139766</v>
      </c>
      <c r="K4914" s="4">
        <f t="shared" ca="1" si="722"/>
        <v>0</v>
      </c>
      <c r="L4914" s="12" t="str">
        <f t="shared" ca="1" si="724"/>
        <v>-</v>
      </c>
      <c r="M4914" s="12" t="str">
        <f t="shared" ca="1" si="725"/>
        <v>-</v>
      </c>
      <c r="N4914" s="5" t="str">
        <f t="shared" ca="1" si="726"/>
        <v>-</v>
      </c>
    </row>
    <row r="4915" spans="2:14" x14ac:dyDescent="0.25">
      <c r="B4915" s="1">
        <v>4909</v>
      </c>
      <c r="C4915" s="7">
        <f t="shared" ca="1" si="728"/>
        <v>2.8756984883994474E-2</v>
      </c>
      <c r="D4915" s="7">
        <f t="shared" ca="1" si="728"/>
        <v>0.61592252186267926</v>
      </c>
      <c r="E4915" s="7">
        <f t="shared" ca="1" si="728"/>
        <v>0.34943770420239961</v>
      </c>
      <c r="F4915" s="7">
        <f t="shared" ca="1" si="728"/>
        <v>0.32130602480435044</v>
      </c>
      <c r="G4915" s="7">
        <f t="shared" ca="1" si="728"/>
        <v>0.8332465712254522</v>
      </c>
      <c r="H4915" s="10">
        <f t="shared" ca="1" si="729"/>
        <v>2.8756984883994474E-2</v>
      </c>
      <c r="I4915" s="10">
        <f t="shared" ca="1" si="729"/>
        <v>0.34943770420239961</v>
      </c>
      <c r="J4915" s="3">
        <f t="shared" ca="1" si="723"/>
        <v>0.11477345936839056</v>
      </c>
      <c r="K4915" s="4">
        <f t="shared" ca="1" si="722"/>
        <v>0</v>
      </c>
      <c r="L4915" s="12" t="str">
        <f t="shared" ca="1" si="724"/>
        <v>-</v>
      </c>
      <c r="M4915" s="12" t="str">
        <f t="shared" ca="1" si="725"/>
        <v>-</v>
      </c>
      <c r="N4915" s="5" t="str">
        <f t="shared" ca="1" si="726"/>
        <v>-</v>
      </c>
    </row>
    <row r="4916" spans="2:14" x14ac:dyDescent="0.25">
      <c r="B4916" s="1">
        <v>4910</v>
      </c>
      <c r="C4916" s="7">
        <f t="shared" ca="1" si="728"/>
        <v>0.38325251156291251</v>
      </c>
      <c r="D4916" s="7">
        <f t="shared" ca="1" si="728"/>
        <v>0.23721327498546407</v>
      </c>
      <c r="E4916" s="7">
        <f t="shared" ca="1" si="728"/>
        <v>0.13048919096050959</v>
      </c>
      <c r="F4916" s="7">
        <f t="shared" ca="1" si="728"/>
        <v>3.6493298360145587E-2</v>
      </c>
      <c r="G4916" s="7">
        <f t="shared" ca="1" si="728"/>
        <v>0.57949135802251683</v>
      </c>
      <c r="H4916" s="10">
        <f t="shared" ca="1" si="729"/>
        <v>3.6493298360145587E-2</v>
      </c>
      <c r="I4916" s="10">
        <f t="shared" ca="1" si="729"/>
        <v>0.23721327498546407</v>
      </c>
      <c r="J4916" s="3">
        <f t="shared" ca="1" si="723"/>
        <v>0.72041273412064288</v>
      </c>
      <c r="K4916" s="4">
        <f t="shared" ca="1" si="722"/>
        <v>0</v>
      </c>
      <c r="L4916" s="12" t="str">
        <f t="shared" ca="1" si="724"/>
        <v>-</v>
      </c>
      <c r="M4916" s="12" t="str">
        <f t="shared" ca="1" si="725"/>
        <v>-</v>
      </c>
      <c r="N4916" s="5" t="str">
        <f t="shared" ca="1" si="726"/>
        <v>-</v>
      </c>
    </row>
    <row r="4917" spans="2:14" x14ac:dyDescent="0.25">
      <c r="B4917" s="1">
        <v>4911</v>
      </c>
      <c r="C4917" s="7">
        <f t="shared" ca="1" si="728"/>
        <v>0.77589105750744702</v>
      </c>
      <c r="D4917" s="7">
        <f t="shared" ca="1" si="728"/>
        <v>0.4159161449587413</v>
      </c>
      <c r="E4917" s="7">
        <f t="shared" ca="1" si="728"/>
        <v>0.58950210754824139</v>
      </c>
      <c r="F4917" s="7">
        <f t="shared" ca="1" si="728"/>
        <v>0.57193639626805448</v>
      </c>
      <c r="G4917" s="7">
        <f t="shared" ca="1" si="728"/>
        <v>0.98754680385686888</v>
      </c>
      <c r="H4917" s="10">
        <f t="shared" ca="1" si="729"/>
        <v>0.4159161449587413</v>
      </c>
      <c r="I4917" s="10">
        <f t="shared" ca="1" si="729"/>
        <v>0.58950210754824139</v>
      </c>
      <c r="J4917" s="3">
        <f t="shared" ca="1" si="723"/>
        <v>0.59393595785869868</v>
      </c>
      <c r="K4917" s="4">
        <f t="shared" ca="1" si="722"/>
        <v>0</v>
      </c>
      <c r="L4917" s="12" t="str">
        <f t="shared" ca="1" si="724"/>
        <v>-</v>
      </c>
      <c r="M4917" s="12" t="str">
        <f t="shared" ca="1" si="725"/>
        <v>-</v>
      </c>
      <c r="N4917" s="5" t="str">
        <f t="shared" ca="1" si="726"/>
        <v>-</v>
      </c>
    </row>
    <row r="4918" spans="2:14" x14ac:dyDescent="0.25">
      <c r="B4918" s="1">
        <v>4912</v>
      </c>
      <c r="C4918" s="7">
        <f t="shared" ca="1" si="728"/>
        <v>0.45509809867427098</v>
      </c>
      <c r="D4918" s="7">
        <f t="shared" ca="1" si="728"/>
        <v>0.73818697849628412</v>
      </c>
      <c r="E4918" s="7">
        <f t="shared" ca="1" si="728"/>
        <v>0.8777156685169335</v>
      </c>
      <c r="F4918" s="7">
        <f t="shared" ca="1" si="728"/>
        <v>1.6499412580983197E-2</v>
      </c>
      <c r="G4918" s="7">
        <f t="shared" ca="1" si="728"/>
        <v>0.33155536573931221</v>
      </c>
      <c r="H4918" s="10">
        <f t="shared" ca="1" si="729"/>
        <v>1.6499412580983197E-2</v>
      </c>
      <c r="I4918" s="10">
        <f t="shared" ca="1" si="729"/>
        <v>0.45509809867427098</v>
      </c>
      <c r="J4918" s="3">
        <f t="shared" ca="1" si="723"/>
        <v>0.4752807158242196</v>
      </c>
      <c r="K4918" s="4">
        <f t="shared" ca="1" si="722"/>
        <v>0</v>
      </c>
      <c r="L4918" s="12" t="str">
        <f t="shared" ca="1" si="724"/>
        <v>-</v>
      </c>
      <c r="M4918" s="12" t="str">
        <f t="shared" ca="1" si="725"/>
        <v>-</v>
      </c>
      <c r="N4918" s="5" t="str">
        <f t="shared" ca="1" si="726"/>
        <v>-</v>
      </c>
    </row>
    <row r="4919" spans="2:14" x14ac:dyDescent="0.25">
      <c r="B4919" s="1">
        <v>4913</v>
      </c>
      <c r="C4919" s="7">
        <f t="shared" ca="1" si="728"/>
        <v>0.42507978129554513</v>
      </c>
      <c r="D4919" s="7">
        <f t="shared" ca="1" si="728"/>
        <v>0.47264887121148336</v>
      </c>
      <c r="E4919" s="7">
        <f t="shared" ca="1" si="728"/>
        <v>0.8312723490778039</v>
      </c>
      <c r="F4919" s="7">
        <f t="shared" ca="1" si="728"/>
        <v>0.43924608903522699</v>
      </c>
      <c r="G4919" s="7">
        <f t="shared" ca="1" si="728"/>
        <v>0.99616299246950701</v>
      </c>
      <c r="H4919" s="10">
        <f t="shared" ca="1" si="729"/>
        <v>0.42507978129554513</v>
      </c>
      <c r="I4919" s="10">
        <f t="shared" ca="1" si="729"/>
        <v>0.47264887121148336</v>
      </c>
      <c r="J4919" s="3">
        <f t="shared" ca="1" si="723"/>
        <v>5.1350694586775991E-2</v>
      </c>
      <c r="K4919" s="4">
        <f t="shared" ca="1" si="722"/>
        <v>0</v>
      </c>
      <c r="L4919" s="12" t="str">
        <f t="shared" ca="1" si="724"/>
        <v>-</v>
      </c>
      <c r="M4919" s="12" t="str">
        <f t="shared" ca="1" si="725"/>
        <v>-</v>
      </c>
      <c r="N4919" s="5" t="str">
        <f t="shared" ca="1" si="726"/>
        <v>-</v>
      </c>
    </row>
    <row r="4920" spans="2:14" x14ac:dyDescent="0.25">
      <c r="B4920" s="1">
        <v>4914</v>
      </c>
      <c r="C4920" s="7">
        <f t="shared" ca="1" si="728"/>
        <v>0.76495982195192791</v>
      </c>
      <c r="D4920" s="7">
        <f t="shared" ca="1" si="728"/>
        <v>8.7737806892831838E-2</v>
      </c>
      <c r="E4920" s="7">
        <f t="shared" ca="1" si="728"/>
        <v>0.26984719660895562</v>
      </c>
      <c r="F4920" s="7">
        <f t="shared" ca="1" si="728"/>
        <v>0.29339429493677394</v>
      </c>
      <c r="G4920" s="7">
        <f t="shared" ca="1" si="728"/>
        <v>0.94467647221300222</v>
      </c>
      <c r="H4920" s="10">
        <f t="shared" ca="1" si="729"/>
        <v>8.7737806892831838E-2</v>
      </c>
      <c r="I4920" s="10">
        <f t="shared" ca="1" si="729"/>
        <v>0.29339429493677394</v>
      </c>
      <c r="J4920" s="3">
        <f t="shared" ca="1" si="723"/>
        <v>0.91621014529790723</v>
      </c>
      <c r="K4920" s="4">
        <f t="shared" ca="1" si="722"/>
        <v>0</v>
      </c>
      <c r="L4920" s="12" t="str">
        <f t="shared" ca="1" si="724"/>
        <v>-</v>
      </c>
      <c r="M4920" s="12" t="str">
        <f t="shared" ca="1" si="725"/>
        <v>-</v>
      </c>
      <c r="N4920" s="5" t="str">
        <f t="shared" ca="1" si="726"/>
        <v>-</v>
      </c>
    </row>
    <row r="4921" spans="2:14" x14ac:dyDescent="0.25">
      <c r="B4921" s="1">
        <v>4915</v>
      </c>
      <c r="C4921" s="7">
        <f t="shared" ca="1" si="728"/>
        <v>0.43639128772831826</v>
      </c>
      <c r="D4921" s="7">
        <f t="shared" ca="1" si="728"/>
        <v>0.34563646594612174</v>
      </c>
      <c r="E4921" s="7">
        <f t="shared" ca="1" si="728"/>
        <v>0.89565265235574487</v>
      </c>
      <c r="F4921" s="7">
        <f t="shared" ca="1" si="728"/>
        <v>0.16008075880719608</v>
      </c>
      <c r="G4921" s="7">
        <f t="shared" ca="1" si="728"/>
        <v>0.96312493263313237</v>
      </c>
      <c r="H4921" s="10">
        <f t="shared" ca="1" si="729"/>
        <v>0.16008075880719608</v>
      </c>
      <c r="I4921" s="10">
        <f t="shared" ca="1" si="729"/>
        <v>0.43639128772831826</v>
      </c>
      <c r="J4921" s="3">
        <f t="shared" ca="1" si="723"/>
        <v>0.81093592456977992</v>
      </c>
      <c r="K4921" s="4">
        <f t="shared" ca="1" si="722"/>
        <v>0</v>
      </c>
      <c r="L4921" s="12" t="str">
        <f t="shared" ca="1" si="724"/>
        <v>-</v>
      </c>
      <c r="M4921" s="12" t="str">
        <f t="shared" ca="1" si="725"/>
        <v>-</v>
      </c>
      <c r="N4921" s="5" t="str">
        <f t="shared" ca="1" si="726"/>
        <v>-</v>
      </c>
    </row>
    <row r="4922" spans="2:14" x14ac:dyDescent="0.25">
      <c r="B4922" s="1">
        <v>4916</v>
      </c>
      <c r="C4922" s="7">
        <f t="shared" ca="1" si="728"/>
        <v>0.23379002512732949</v>
      </c>
      <c r="D4922" s="7">
        <f t="shared" ca="1" si="728"/>
        <v>0.75739281260870517</v>
      </c>
      <c r="E4922" s="7">
        <f t="shared" ca="1" si="728"/>
        <v>0.77475265405642713</v>
      </c>
      <c r="F4922" s="7">
        <f t="shared" ca="1" si="728"/>
        <v>0.1553981608513243</v>
      </c>
      <c r="G4922" s="7">
        <f t="shared" ca="1" si="728"/>
        <v>0.44326027931022327</v>
      </c>
      <c r="H4922" s="10">
        <f t="shared" ca="1" si="729"/>
        <v>0.1553981608513243</v>
      </c>
      <c r="I4922" s="10">
        <f t="shared" ca="1" si="729"/>
        <v>0.44326027931022327</v>
      </c>
      <c r="J4922" s="3">
        <f t="shared" ca="1" si="723"/>
        <v>0.97140095590888953</v>
      </c>
      <c r="K4922" s="4">
        <f t="shared" ca="1" si="722"/>
        <v>0</v>
      </c>
      <c r="L4922" s="12" t="str">
        <f t="shared" ca="1" si="724"/>
        <v>-</v>
      </c>
      <c r="M4922" s="12" t="str">
        <f t="shared" ca="1" si="725"/>
        <v>-</v>
      </c>
      <c r="N4922" s="5" t="str">
        <f t="shared" ca="1" si="726"/>
        <v>-</v>
      </c>
    </row>
    <row r="4923" spans="2:14" x14ac:dyDescent="0.25">
      <c r="B4923" s="1">
        <v>4917</v>
      </c>
      <c r="C4923" s="7">
        <f t="shared" ca="1" si="728"/>
        <v>0.48289603639484657</v>
      </c>
      <c r="D4923" s="7">
        <f t="shared" ca="1" si="728"/>
        <v>0.46855893069295651</v>
      </c>
      <c r="E4923" s="7">
        <f t="shared" ca="1" si="728"/>
        <v>5.9806928111485913E-2</v>
      </c>
      <c r="F4923" s="7">
        <f t="shared" ca="1" si="728"/>
        <v>0.52173123110306807</v>
      </c>
      <c r="G4923" s="7">
        <f t="shared" ca="1" si="728"/>
        <v>0.84624491817684078</v>
      </c>
      <c r="H4923" s="10">
        <f t="shared" ca="1" si="729"/>
        <v>5.9806928111485913E-2</v>
      </c>
      <c r="I4923" s="10">
        <f t="shared" ca="1" si="729"/>
        <v>0.48289603639484657</v>
      </c>
      <c r="J4923" s="3">
        <f t="shared" ca="1" si="723"/>
        <v>0.55506222745103351</v>
      </c>
      <c r="K4923" s="4">
        <f t="shared" ca="1" si="722"/>
        <v>0</v>
      </c>
      <c r="L4923" s="12" t="str">
        <f t="shared" ca="1" si="724"/>
        <v>-</v>
      </c>
      <c r="M4923" s="12" t="str">
        <f t="shared" ca="1" si="725"/>
        <v>-</v>
      </c>
      <c r="N4923" s="5" t="str">
        <f t="shared" ca="1" si="726"/>
        <v>-</v>
      </c>
    </row>
    <row r="4924" spans="2:14" x14ac:dyDescent="0.25">
      <c r="B4924" s="1">
        <v>4918</v>
      </c>
      <c r="C4924" s="7">
        <f t="shared" ca="1" si="728"/>
        <v>0.70665955090692523</v>
      </c>
      <c r="D4924" s="7">
        <f t="shared" ca="1" si="728"/>
        <v>0.78781951862333321</v>
      </c>
      <c r="E4924" s="7">
        <f t="shared" ca="1" si="728"/>
        <v>0.17202457580024355</v>
      </c>
      <c r="F4924" s="7">
        <f t="shared" ca="1" si="728"/>
        <v>0.4731078793715402</v>
      </c>
      <c r="G4924" s="7">
        <f t="shared" ca="1" si="728"/>
        <v>0.15202284037993274</v>
      </c>
      <c r="H4924" s="10">
        <f t="shared" ca="1" si="729"/>
        <v>0.15202284037993274</v>
      </c>
      <c r="I4924" s="10">
        <f t="shared" ca="1" si="729"/>
        <v>0.4731078793715402</v>
      </c>
      <c r="J4924" s="3">
        <f t="shared" ca="1" si="723"/>
        <v>0.22809361779079174</v>
      </c>
      <c r="K4924" s="4">
        <f t="shared" ca="1" si="722"/>
        <v>0</v>
      </c>
      <c r="L4924" s="12" t="str">
        <f t="shared" ca="1" si="724"/>
        <v>-</v>
      </c>
      <c r="M4924" s="12" t="str">
        <f t="shared" ca="1" si="725"/>
        <v>-</v>
      </c>
      <c r="N4924" s="5" t="str">
        <f t="shared" ca="1" si="726"/>
        <v>-</v>
      </c>
    </row>
    <row r="4925" spans="2:14" x14ac:dyDescent="0.25">
      <c r="B4925" s="1">
        <v>4919</v>
      </c>
      <c r="C4925" s="7">
        <f t="shared" ca="1" si="728"/>
        <v>0.58290919330981183</v>
      </c>
      <c r="D4925" s="7">
        <f t="shared" ca="1" si="728"/>
        <v>0.21629929692344618</v>
      </c>
      <c r="E4925" s="7">
        <f t="shared" ca="1" si="728"/>
        <v>0.36969253391147061</v>
      </c>
      <c r="F4925" s="7">
        <f t="shared" ca="1" si="728"/>
        <v>0.76005977083013088</v>
      </c>
      <c r="G4925" s="7">
        <f t="shared" ca="1" si="728"/>
        <v>9.3393607196461614E-2</v>
      </c>
      <c r="H4925" s="10">
        <f t="shared" ca="1" si="729"/>
        <v>9.3393607196461614E-2</v>
      </c>
      <c r="I4925" s="10">
        <f t="shared" ca="1" si="729"/>
        <v>0.36969253391147061</v>
      </c>
      <c r="J4925" s="3">
        <f t="shared" ca="1" si="723"/>
        <v>0.83922943869889577</v>
      </c>
      <c r="K4925" s="4">
        <f t="shared" ca="1" si="722"/>
        <v>0</v>
      </c>
      <c r="L4925" s="12" t="str">
        <f t="shared" ca="1" si="724"/>
        <v>-</v>
      </c>
      <c r="M4925" s="12" t="str">
        <f t="shared" ca="1" si="725"/>
        <v>-</v>
      </c>
      <c r="N4925" s="5" t="str">
        <f t="shared" ca="1" si="726"/>
        <v>-</v>
      </c>
    </row>
    <row r="4926" spans="2:14" x14ac:dyDescent="0.25">
      <c r="B4926" s="1">
        <v>4920</v>
      </c>
      <c r="C4926" s="7">
        <f t="shared" ca="1" si="728"/>
        <v>0.47924059397830487</v>
      </c>
      <c r="D4926" s="7">
        <f t="shared" ca="1" si="728"/>
        <v>0.75331628490807967</v>
      </c>
      <c r="E4926" s="7">
        <f t="shared" ca="1" si="728"/>
        <v>7.6589734259774001E-2</v>
      </c>
      <c r="F4926" s="7">
        <f t="shared" ca="1" si="728"/>
        <v>0.96590358685042166</v>
      </c>
      <c r="G4926" s="7">
        <f t="shared" ca="1" si="728"/>
        <v>0.49716867140051735</v>
      </c>
      <c r="H4926" s="10">
        <f t="shared" ca="1" si="729"/>
        <v>7.6589734259774001E-2</v>
      </c>
      <c r="I4926" s="10">
        <f t="shared" ca="1" si="729"/>
        <v>0.49716867140051735</v>
      </c>
      <c r="J4926" s="3">
        <f t="shared" ca="1" si="723"/>
        <v>0.83027502312952206</v>
      </c>
      <c r="K4926" s="4">
        <f t="shared" ca="1" si="722"/>
        <v>0</v>
      </c>
      <c r="L4926" s="12" t="str">
        <f t="shared" ca="1" si="724"/>
        <v>-</v>
      </c>
      <c r="M4926" s="12" t="str">
        <f t="shared" ca="1" si="725"/>
        <v>-</v>
      </c>
      <c r="N4926" s="5" t="str">
        <f t="shared" ca="1" si="726"/>
        <v>-</v>
      </c>
    </row>
    <row r="4927" spans="2:14" x14ac:dyDescent="0.25">
      <c r="B4927" s="1">
        <v>4921</v>
      </c>
      <c r="C4927" s="7">
        <f t="shared" ca="1" si="728"/>
        <v>0.66882997212740192</v>
      </c>
      <c r="D4927" s="7">
        <f t="shared" ca="1" si="728"/>
        <v>0.9055848772452737</v>
      </c>
      <c r="E4927" s="7">
        <f t="shared" ca="1" si="728"/>
        <v>0.81932242440035163</v>
      </c>
      <c r="F4927" s="7">
        <f t="shared" ca="1" si="728"/>
        <v>0.24961765882295583</v>
      </c>
      <c r="G4927" s="7">
        <f t="shared" ca="1" si="728"/>
        <v>0.29575204951098355</v>
      </c>
      <c r="H4927" s="10">
        <f t="shared" ref="H4927:I4946" ca="1" si="730">SMALL($C4927:$G4927,H$3)</f>
        <v>0.24961765882295583</v>
      </c>
      <c r="I4927" s="10">
        <f t="shared" ca="1" si="730"/>
        <v>0.66882997212740192</v>
      </c>
      <c r="J4927" s="3">
        <f t="shared" ca="1" si="723"/>
        <v>0.97480439289267617</v>
      </c>
      <c r="K4927" s="4">
        <f t="shared" ca="1" si="722"/>
        <v>1</v>
      </c>
      <c r="L4927" s="12">
        <f t="shared" ca="1" si="724"/>
        <v>0.24961765882295583</v>
      </c>
      <c r="M4927" s="12">
        <f t="shared" ca="1" si="725"/>
        <v>0.66882997212740192</v>
      </c>
      <c r="N4927" s="5">
        <f t="shared" ca="1" si="726"/>
        <v>0.44733353161594125</v>
      </c>
    </row>
    <row r="4928" spans="2:14" x14ac:dyDescent="0.25">
      <c r="B4928" s="1">
        <v>4922</v>
      </c>
      <c r="C4928" s="7">
        <f t="shared" ca="1" si="728"/>
        <v>0.77551715119477937</v>
      </c>
      <c r="D4928" s="7">
        <f t="shared" ca="1" si="728"/>
        <v>0.17650018293032821</v>
      </c>
      <c r="E4928" s="7">
        <f t="shared" ca="1" si="728"/>
        <v>0.80140646694659545</v>
      </c>
      <c r="F4928" s="7">
        <f t="shared" ca="1" si="728"/>
        <v>0.47048162129773829</v>
      </c>
      <c r="G4928" s="7">
        <f t="shared" ca="1" si="728"/>
        <v>0.91056328324888214</v>
      </c>
      <c r="H4928" s="10">
        <f t="shared" ca="1" si="730"/>
        <v>0.17650018293032821</v>
      </c>
      <c r="I4928" s="10">
        <f t="shared" ca="1" si="730"/>
        <v>0.77551715119477937</v>
      </c>
      <c r="J4928" s="3">
        <f t="shared" ca="1" si="723"/>
        <v>0.39176637135587256</v>
      </c>
      <c r="K4928" s="4">
        <f t="shared" ca="1" si="722"/>
        <v>0</v>
      </c>
      <c r="L4928" s="12" t="str">
        <f t="shared" ca="1" si="724"/>
        <v>-</v>
      </c>
      <c r="M4928" s="12" t="str">
        <f t="shared" ca="1" si="725"/>
        <v>-</v>
      </c>
      <c r="N4928" s="5" t="str">
        <f t="shared" ca="1" si="726"/>
        <v>-</v>
      </c>
    </row>
    <row r="4929" spans="2:14" x14ac:dyDescent="0.25">
      <c r="B4929" s="1">
        <v>4923</v>
      </c>
      <c r="C4929" s="7">
        <f t="shared" ca="1" si="728"/>
        <v>0.41400830616232109</v>
      </c>
      <c r="D4929" s="7">
        <f t="shared" ca="1" si="728"/>
        <v>6.6982447980771909E-2</v>
      </c>
      <c r="E4929" s="7">
        <f t="shared" ca="1" si="728"/>
        <v>0.55984854887364832</v>
      </c>
      <c r="F4929" s="7">
        <f t="shared" ca="1" si="728"/>
        <v>0.29578864894718626</v>
      </c>
      <c r="G4929" s="7">
        <f t="shared" ca="1" si="728"/>
        <v>0.25593205109701944</v>
      </c>
      <c r="H4929" s="10">
        <f t="shared" ca="1" si="730"/>
        <v>6.6982447980771909E-2</v>
      </c>
      <c r="I4929" s="10">
        <f t="shared" ca="1" si="730"/>
        <v>0.29578864894718626</v>
      </c>
      <c r="J4929" s="3">
        <f t="shared" ca="1" si="723"/>
        <v>0.55423447640889234</v>
      </c>
      <c r="K4929" s="4">
        <f t="shared" ca="1" si="722"/>
        <v>0</v>
      </c>
      <c r="L4929" s="12" t="str">
        <f t="shared" ca="1" si="724"/>
        <v>-</v>
      </c>
      <c r="M4929" s="12" t="str">
        <f t="shared" ca="1" si="725"/>
        <v>-</v>
      </c>
      <c r="N4929" s="5" t="str">
        <f t="shared" ca="1" si="726"/>
        <v>-</v>
      </c>
    </row>
    <row r="4930" spans="2:14" x14ac:dyDescent="0.25">
      <c r="B4930" s="1">
        <v>4924</v>
      </c>
      <c r="C4930" s="7">
        <f t="shared" ca="1" si="728"/>
        <v>0.33520808123477985</v>
      </c>
      <c r="D4930" s="7">
        <f t="shared" ca="1" si="728"/>
        <v>0.99212518299217856</v>
      </c>
      <c r="E4930" s="7">
        <f t="shared" ca="1" si="728"/>
        <v>0.97951839907117577</v>
      </c>
      <c r="F4930" s="7">
        <f t="shared" ca="1" si="728"/>
        <v>0.77506549680903425</v>
      </c>
      <c r="G4930" s="7">
        <f t="shared" ca="1" si="728"/>
        <v>0.84155687301126858</v>
      </c>
      <c r="H4930" s="10">
        <f t="shared" ca="1" si="730"/>
        <v>0.33520808123477985</v>
      </c>
      <c r="I4930" s="10">
        <f t="shared" ca="1" si="730"/>
        <v>0.84155687301126858</v>
      </c>
      <c r="J4930" s="3">
        <f t="shared" ca="1" si="723"/>
        <v>0.14559097381274333</v>
      </c>
      <c r="K4930" s="4">
        <f t="shared" ca="1" si="722"/>
        <v>0</v>
      </c>
      <c r="L4930" s="12" t="str">
        <f t="shared" ca="1" si="724"/>
        <v>-</v>
      </c>
      <c r="M4930" s="12" t="str">
        <f t="shared" ca="1" si="725"/>
        <v>-</v>
      </c>
      <c r="N4930" s="5" t="str">
        <f t="shared" ca="1" si="726"/>
        <v>-</v>
      </c>
    </row>
    <row r="4931" spans="2:14" x14ac:dyDescent="0.25">
      <c r="B4931" s="1">
        <v>4925</v>
      </c>
      <c r="C4931" s="7">
        <f t="shared" ca="1" si="728"/>
        <v>0.33198418954186082</v>
      </c>
      <c r="D4931" s="7">
        <f t="shared" ca="1" si="728"/>
        <v>0.6309301143857311</v>
      </c>
      <c r="E4931" s="7">
        <f t="shared" ca="1" si="728"/>
        <v>0.30738286837861772</v>
      </c>
      <c r="F4931" s="7">
        <f t="shared" ca="1" si="728"/>
        <v>0.78853280773860912</v>
      </c>
      <c r="G4931" s="7">
        <f t="shared" ca="1" si="728"/>
        <v>0.89601900976366722</v>
      </c>
      <c r="H4931" s="10">
        <f t="shared" ca="1" si="730"/>
        <v>0.30738286837861772</v>
      </c>
      <c r="I4931" s="10">
        <f t="shared" ca="1" si="730"/>
        <v>0.6309301143857311</v>
      </c>
      <c r="J4931" s="3">
        <f t="shared" ca="1" si="723"/>
        <v>0.11662920623277051</v>
      </c>
      <c r="K4931" s="4">
        <f t="shared" ca="1" si="722"/>
        <v>0</v>
      </c>
      <c r="L4931" s="12" t="str">
        <f t="shared" ca="1" si="724"/>
        <v>-</v>
      </c>
      <c r="M4931" s="12" t="str">
        <f t="shared" ca="1" si="725"/>
        <v>-</v>
      </c>
      <c r="N4931" s="5" t="str">
        <f t="shared" ca="1" si="726"/>
        <v>-</v>
      </c>
    </row>
    <row r="4932" spans="2:14" x14ac:dyDescent="0.25">
      <c r="B4932" s="1">
        <v>4926</v>
      </c>
      <c r="C4932" s="7">
        <f t="shared" ca="1" si="728"/>
        <v>0.50641642975005086</v>
      </c>
      <c r="D4932" s="7">
        <f t="shared" ca="1" si="728"/>
        <v>0.82232735758400444</v>
      </c>
      <c r="E4932" s="7">
        <f t="shared" ca="1" si="728"/>
        <v>0.67556213331404369</v>
      </c>
      <c r="F4932" s="7">
        <f t="shared" ca="1" si="728"/>
        <v>0.79953093636530637</v>
      </c>
      <c r="G4932" s="7">
        <f t="shared" ca="1" si="728"/>
        <v>0.99068399389681006</v>
      </c>
      <c r="H4932" s="10">
        <f t="shared" ca="1" si="730"/>
        <v>0.50641642975005086</v>
      </c>
      <c r="I4932" s="10">
        <f t="shared" ca="1" si="730"/>
        <v>0.79953093636530637</v>
      </c>
      <c r="J4932" s="3">
        <f t="shared" ca="1" si="723"/>
        <v>5.9603138092832353E-2</v>
      </c>
      <c r="K4932" s="4">
        <f t="shared" ca="1" si="722"/>
        <v>0</v>
      </c>
      <c r="L4932" s="12" t="str">
        <f t="shared" ca="1" si="724"/>
        <v>-</v>
      </c>
      <c r="M4932" s="12" t="str">
        <f t="shared" ca="1" si="725"/>
        <v>-</v>
      </c>
      <c r="N4932" s="5" t="str">
        <f t="shared" ca="1" si="726"/>
        <v>-</v>
      </c>
    </row>
    <row r="4933" spans="2:14" x14ac:dyDescent="0.25">
      <c r="B4933" s="1">
        <v>4927</v>
      </c>
      <c r="C4933" s="7">
        <f t="shared" ca="1" si="728"/>
        <v>0.76868340889305253</v>
      </c>
      <c r="D4933" s="7">
        <f t="shared" ca="1" si="728"/>
        <v>0.81675729155679266</v>
      </c>
      <c r="E4933" s="7">
        <f t="shared" ca="1" si="728"/>
        <v>0.1991228744664304</v>
      </c>
      <c r="F4933" s="7">
        <f t="shared" ca="1" si="728"/>
        <v>0.67859389939774739</v>
      </c>
      <c r="G4933" s="7">
        <f t="shared" ca="1" si="728"/>
        <v>0.3023344480727389</v>
      </c>
      <c r="H4933" s="10">
        <f t="shared" ca="1" si="730"/>
        <v>0.1991228744664304</v>
      </c>
      <c r="I4933" s="10">
        <f t="shared" ca="1" si="730"/>
        <v>0.67859389939774739</v>
      </c>
      <c r="J4933" s="3">
        <f t="shared" ca="1" si="723"/>
        <v>0.54412596604995167</v>
      </c>
      <c r="K4933" s="4">
        <f t="shared" ca="1" si="722"/>
        <v>0</v>
      </c>
      <c r="L4933" s="12" t="str">
        <f t="shared" ca="1" si="724"/>
        <v>-</v>
      </c>
      <c r="M4933" s="12" t="str">
        <f t="shared" ca="1" si="725"/>
        <v>-</v>
      </c>
      <c r="N4933" s="5" t="str">
        <f t="shared" ca="1" si="726"/>
        <v>-</v>
      </c>
    </row>
    <row r="4934" spans="2:14" x14ac:dyDescent="0.25">
      <c r="B4934" s="1">
        <v>4928</v>
      </c>
      <c r="C4934" s="7">
        <f t="shared" ca="1" si="728"/>
        <v>0.85001084309093744</v>
      </c>
      <c r="D4934" s="7">
        <f t="shared" ca="1" si="728"/>
        <v>0.21573640870035082</v>
      </c>
      <c r="E4934" s="7">
        <f t="shared" ca="1" si="728"/>
        <v>4.7920675209703334E-2</v>
      </c>
      <c r="F4934" s="7">
        <f t="shared" ca="1" si="728"/>
        <v>0.13132869282168946</v>
      </c>
      <c r="G4934" s="7">
        <f t="shared" ca="1" si="728"/>
        <v>0.98711870602189011</v>
      </c>
      <c r="H4934" s="10">
        <f t="shared" ca="1" si="730"/>
        <v>4.7920675209703334E-2</v>
      </c>
      <c r="I4934" s="10">
        <f t="shared" ca="1" si="730"/>
        <v>0.21573640870035082</v>
      </c>
      <c r="J4934" s="3">
        <f t="shared" ca="1" si="723"/>
        <v>0.91235273581026888</v>
      </c>
      <c r="K4934" s="4">
        <f t="shared" ca="1" si="722"/>
        <v>0</v>
      </c>
      <c r="L4934" s="12" t="str">
        <f t="shared" ca="1" si="724"/>
        <v>-</v>
      </c>
      <c r="M4934" s="12" t="str">
        <f t="shared" ca="1" si="725"/>
        <v>-</v>
      </c>
      <c r="N4934" s="5" t="str">
        <f t="shared" ca="1" si="726"/>
        <v>-</v>
      </c>
    </row>
    <row r="4935" spans="2:14" x14ac:dyDescent="0.25">
      <c r="B4935" s="1">
        <v>4929</v>
      </c>
      <c r="C4935" s="7">
        <f t="shared" ca="1" si="728"/>
        <v>0.56984354701775086</v>
      </c>
      <c r="D4935" s="7">
        <f t="shared" ca="1" si="728"/>
        <v>0.39300899681042478</v>
      </c>
      <c r="E4935" s="7">
        <f t="shared" ca="1" si="728"/>
        <v>0.17236103900547961</v>
      </c>
      <c r="F4935" s="7">
        <f t="shared" ca="1" si="728"/>
        <v>0.92955653067091093</v>
      </c>
      <c r="G4935" s="7">
        <f t="shared" ca="1" si="728"/>
        <v>0.41311881544430251</v>
      </c>
      <c r="H4935" s="10">
        <f t="shared" ca="1" si="730"/>
        <v>0.17236103900547961</v>
      </c>
      <c r="I4935" s="10">
        <f t="shared" ca="1" si="730"/>
        <v>0.41311881544430251</v>
      </c>
      <c r="J4935" s="3">
        <f t="shared" ca="1" si="723"/>
        <v>0.5380918281991165</v>
      </c>
      <c r="K4935" s="4">
        <f t="shared" ref="K4935:K4998" ca="1" si="731">IF(AND(K$4-0.05&lt;H4935,H4935&lt;K$4+0.05),1,0)</f>
        <v>0</v>
      </c>
      <c r="L4935" s="12" t="str">
        <f t="shared" ca="1" si="724"/>
        <v>-</v>
      </c>
      <c r="M4935" s="12" t="str">
        <f t="shared" ca="1" si="725"/>
        <v>-</v>
      </c>
      <c r="N4935" s="5" t="str">
        <f t="shared" ca="1" si="726"/>
        <v>-</v>
      </c>
    </row>
    <row r="4936" spans="2:14" x14ac:dyDescent="0.25">
      <c r="B4936" s="1">
        <v>4930</v>
      </c>
      <c r="C4936" s="7">
        <f t="shared" ca="1" si="728"/>
        <v>0.34580436477489351</v>
      </c>
      <c r="D4936" s="7">
        <f t="shared" ca="1" si="728"/>
        <v>6.1521159146205817E-2</v>
      </c>
      <c r="E4936" s="7">
        <f t="shared" ca="1" si="728"/>
        <v>0.11182244569137689</v>
      </c>
      <c r="F4936" s="7">
        <f t="shared" ca="1" si="728"/>
        <v>0.94161494185304229</v>
      </c>
      <c r="G4936" s="7">
        <f t="shared" ca="1" si="728"/>
        <v>0.82304693477348634</v>
      </c>
      <c r="H4936" s="10">
        <f t="shared" ca="1" si="730"/>
        <v>6.1521159146205817E-2</v>
      </c>
      <c r="I4936" s="10">
        <f t="shared" ca="1" si="730"/>
        <v>0.34580436477489351</v>
      </c>
      <c r="J4936" s="3">
        <f t="shared" ref="J4936:J4999" ca="1" si="732">RAND()</f>
        <v>0.70250226902469948</v>
      </c>
      <c r="K4936" s="4">
        <f t="shared" ca="1" si="731"/>
        <v>0</v>
      </c>
      <c r="L4936" s="12" t="str">
        <f t="shared" ref="L4936:L4999" ca="1" si="733">IF($K4936=1,H4936,"-")</f>
        <v>-</v>
      </c>
      <c r="M4936" s="12" t="str">
        <f t="shared" ref="M4936:M4999" ca="1" si="734">IF($K4936=1,I4936,"-")</f>
        <v>-</v>
      </c>
      <c r="N4936" s="5" t="str">
        <f t="shared" ref="N4936:N4999" ca="1" si="735">IF(K4936=1,M4936^2,"-")</f>
        <v>-</v>
      </c>
    </row>
    <row r="4937" spans="2:14" x14ac:dyDescent="0.25">
      <c r="B4937" s="1">
        <v>4931</v>
      </c>
      <c r="C4937" s="7">
        <f t="shared" ca="1" si="728"/>
        <v>7.439806197570209E-2</v>
      </c>
      <c r="D4937" s="7">
        <f t="shared" ca="1" si="728"/>
        <v>0.25521475939363758</v>
      </c>
      <c r="E4937" s="7">
        <f t="shared" ca="1" si="728"/>
        <v>0.93297953207651863</v>
      </c>
      <c r="F4937" s="7">
        <f t="shared" ca="1" si="728"/>
        <v>0.61906727709515497</v>
      </c>
      <c r="G4937" s="7">
        <f t="shared" ca="1" si="728"/>
        <v>0.93779778461078545</v>
      </c>
      <c r="H4937" s="10">
        <f t="shared" ca="1" si="730"/>
        <v>7.439806197570209E-2</v>
      </c>
      <c r="I4937" s="10">
        <f t="shared" ca="1" si="730"/>
        <v>0.61906727709515497</v>
      </c>
      <c r="J4937" s="3">
        <f t="shared" ca="1" si="732"/>
        <v>0.65087601532114725</v>
      </c>
      <c r="K4937" s="4">
        <f t="shared" ca="1" si="731"/>
        <v>0</v>
      </c>
      <c r="L4937" s="12" t="str">
        <f t="shared" ca="1" si="733"/>
        <v>-</v>
      </c>
      <c r="M4937" s="12" t="str">
        <f t="shared" ca="1" si="734"/>
        <v>-</v>
      </c>
      <c r="N4937" s="5" t="str">
        <f t="shared" ca="1" si="735"/>
        <v>-</v>
      </c>
    </row>
    <row r="4938" spans="2:14" x14ac:dyDescent="0.25">
      <c r="B4938" s="1">
        <v>4932</v>
      </c>
      <c r="C4938" s="7">
        <f t="shared" ca="1" si="728"/>
        <v>1.7886165454302771E-2</v>
      </c>
      <c r="D4938" s="7">
        <f t="shared" ca="1" si="728"/>
        <v>0.63328322375326551</v>
      </c>
      <c r="E4938" s="7">
        <f t="shared" ca="1" si="728"/>
        <v>0.11227781225889777</v>
      </c>
      <c r="F4938" s="7">
        <f t="shared" ca="1" si="728"/>
        <v>2.8558631766672615E-2</v>
      </c>
      <c r="G4938" s="7">
        <f t="shared" ca="1" si="728"/>
        <v>0.59412770395353376</v>
      </c>
      <c r="H4938" s="10">
        <f t="shared" ca="1" si="730"/>
        <v>1.7886165454302771E-2</v>
      </c>
      <c r="I4938" s="10">
        <f t="shared" ca="1" si="730"/>
        <v>0.11227781225889777</v>
      </c>
      <c r="J4938" s="3">
        <f t="shared" ca="1" si="732"/>
        <v>0.94447576041845749</v>
      </c>
      <c r="K4938" s="4">
        <f t="shared" ca="1" si="731"/>
        <v>0</v>
      </c>
      <c r="L4938" s="12" t="str">
        <f t="shared" ca="1" si="733"/>
        <v>-</v>
      </c>
      <c r="M4938" s="12" t="str">
        <f t="shared" ca="1" si="734"/>
        <v>-</v>
      </c>
      <c r="N4938" s="5" t="str">
        <f t="shared" ca="1" si="735"/>
        <v>-</v>
      </c>
    </row>
    <row r="4939" spans="2:14" x14ac:dyDescent="0.25">
      <c r="B4939" s="1">
        <v>4933</v>
      </c>
      <c r="C4939" s="7">
        <f t="shared" ca="1" si="728"/>
        <v>0.12972365602142766</v>
      </c>
      <c r="D4939" s="7">
        <f t="shared" ca="1" si="728"/>
        <v>0.67421926881488337</v>
      </c>
      <c r="E4939" s="7">
        <f t="shared" ca="1" si="728"/>
        <v>0.7559434453171161</v>
      </c>
      <c r="F4939" s="7">
        <f t="shared" ca="1" si="728"/>
        <v>5.2218247773181514E-2</v>
      </c>
      <c r="G4939" s="7">
        <f t="shared" ca="1" si="728"/>
        <v>0.66348087479262485</v>
      </c>
      <c r="H4939" s="10">
        <f t="shared" ca="1" si="730"/>
        <v>5.2218247773181514E-2</v>
      </c>
      <c r="I4939" s="10">
        <f t="shared" ca="1" si="730"/>
        <v>0.66348087479262485</v>
      </c>
      <c r="J4939" s="3">
        <f t="shared" ca="1" si="732"/>
        <v>8.7583074525577898E-2</v>
      </c>
      <c r="K4939" s="4">
        <f t="shared" ca="1" si="731"/>
        <v>0</v>
      </c>
      <c r="L4939" s="12" t="str">
        <f t="shared" ca="1" si="733"/>
        <v>-</v>
      </c>
      <c r="M4939" s="12" t="str">
        <f t="shared" ca="1" si="734"/>
        <v>-</v>
      </c>
      <c r="N4939" s="5" t="str">
        <f t="shared" ca="1" si="735"/>
        <v>-</v>
      </c>
    </row>
    <row r="4940" spans="2:14" x14ac:dyDescent="0.25">
      <c r="B4940" s="1">
        <v>4934</v>
      </c>
      <c r="C4940" s="7">
        <f t="shared" ca="1" si="728"/>
        <v>4.5180829452398097E-3</v>
      </c>
      <c r="D4940" s="7">
        <f t="shared" ca="1" si="728"/>
        <v>0.7494257208000179</v>
      </c>
      <c r="E4940" s="7">
        <f t="shared" ca="1" si="728"/>
        <v>0.46652748901619157</v>
      </c>
      <c r="F4940" s="7">
        <f t="shared" ca="1" si="728"/>
        <v>0.79271216939715161</v>
      </c>
      <c r="G4940" s="7">
        <f t="shared" ca="1" si="728"/>
        <v>0.93241029777579887</v>
      </c>
      <c r="H4940" s="10">
        <f t="shared" ca="1" si="730"/>
        <v>4.5180829452398097E-3</v>
      </c>
      <c r="I4940" s="10">
        <f t="shared" ca="1" si="730"/>
        <v>0.7494257208000179</v>
      </c>
      <c r="J4940" s="3">
        <f t="shared" ca="1" si="732"/>
        <v>0.8867577192561874</v>
      </c>
      <c r="K4940" s="4">
        <f t="shared" ca="1" si="731"/>
        <v>0</v>
      </c>
      <c r="L4940" s="12" t="str">
        <f t="shared" ca="1" si="733"/>
        <v>-</v>
      </c>
      <c r="M4940" s="12" t="str">
        <f t="shared" ca="1" si="734"/>
        <v>-</v>
      </c>
      <c r="N4940" s="5" t="str">
        <f t="shared" ca="1" si="735"/>
        <v>-</v>
      </c>
    </row>
    <row r="4941" spans="2:14" x14ac:dyDescent="0.25">
      <c r="B4941" s="1">
        <v>4935</v>
      </c>
      <c r="C4941" s="7">
        <f t="shared" ref="C4941:G4991" ca="1" si="736">RAND()</f>
        <v>6.7330287770103525E-2</v>
      </c>
      <c r="D4941" s="7">
        <f t="shared" ca="1" si="736"/>
        <v>0.4785287179704546</v>
      </c>
      <c r="E4941" s="7">
        <f t="shared" ca="1" si="736"/>
        <v>4.9064459795759352E-2</v>
      </c>
      <c r="F4941" s="7">
        <f t="shared" ca="1" si="736"/>
        <v>0.28714932333922016</v>
      </c>
      <c r="G4941" s="7">
        <f t="shared" ca="1" si="736"/>
        <v>0.78022407169116481</v>
      </c>
      <c r="H4941" s="10">
        <f t="shared" ca="1" si="730"/>
        <v>4.9064459795759352E-2</v>
      </c>
      <c r="I4941" s="10">
        <f t="shared" ca="1" si="730"/>
        <v>0.28714932333922016</v>
      </c>
      <c r="J4941" s="3">
        <f t="shared" ca="1" si="732"/>
        <v>0.61866065973409745</v>
      </c>
      <c r="K4941" s="4">
        <f t="shared" ca="1" si="731"/>
        <v>0</v>
      </c>
      <c r="L4941" s="12" t="str">
        <f t="shared" ca="1" si="733"/>
        <v>-</v>
      </c>
      <c r="M4941" s="12" t="str">
        <f t="shared" ca="1" si="734"/>
        <v>-</v>
      </c>
      <c r="N4941" s="5" t="str">
        <f t="shared" ca="1" si="735"/>
        <v>-</v>
      </c>
    </row>
    <row r="4942" spans="2:14" x14ac:dyDescent="0.25">
      <c r="B4942" s="1">
        <v>4936</v>
      </c>
      <c r="C4942" s="7">
        <f t="shared" ca="1" si="736"/>
        <v>0.98418695155770552</v>
      </c>
      <c r="D4942" s="7">
        <f t="shared" ca="1" si="736"/>
        <v>0.6779798908364959</v>
      </c>
      <c r="E4942" s="7">
        <f t="shared" ca="1" si="736"/>
        <v>0.98075137028612325</v>
      </c>
      <c r="F4942" s="7">
        <f t="shared" ca="1" si="736"/>
        <v>0.36989569413190171</v>
      </c>
      <c r="G4942" s="7">
        <f t="shared" ca="1" si="736"/>
        <v>0.35851663783913612</v>
      </c>
      <c r="H4942" s="10">
        <f t="shared" ca="1" si="730"/>
        <v>0.35851663783913612</v>
      </c>
      <c r="I4942" s="10">
        <f t="shared" ca="1" si="730"/>
        <v>0.6779798908364959</v>
      </c>
      <c r="J4942" s="3">
        <f t="shared" ca="1" si="732"/>
        <v>0.80282666981417428</v>
      </c>
      <c r="K4942" s="4">
        <f t="shared" ca="1" si="731"/>
        <v>0</v>
      </c>
      <c r="L4942" s="12" t="str">
        <f t="shared" ca="1" si="733"/>
        <v>-</v>
      </c>
      <c r="M4942" s="12" t="str">
        <f t="shared" ca="1" si="734"/>
        <v>-</v>
      </c>
      <c r="N4942" s="5" t="str">
        <f t="shared" ca="1" si="735"/>
        <v>-</v>
      </c>
    </row>
    <row r="4943" spans="2:14" x14ac:dyDescent="0.25">
      <c r="B4943" s="1">
        <v>4937</v>
      </c>
      <c r="C4943" s="7">
        <f t="shared" ca="1" si="736"/>
        <v>0.54183436941404473</v>
      </c>
      <c r="D4943" s="7">
        <f t="shared" ca="1" si="736"/>
        <v>0.91750728143401716</v>
      </c>
      <c r="E4943" s="7">
        <f t="shared" ca="1" si="736"/>
        <v>0.37238220838153235</v>
      </c>
      <c r="F4943" s="7">
        <f t="shared" ca="1" si="736"/>
        <v>0.49903025903909626</v>
      </c>
      <c r="G4943" s="7">
        <f t="shared" ca="1" si="736"/>
        <v>0.70270158431804897</v>
      </c>
      <c r="H4943" s="10">
        <f t="shared" ca="1" si="730"/>
        <v>0.37238220838153235</v>
      </c>
      <c r="I4943" s="10">
        <f t="shared" ca="1" si="730"/>
        <v>0.54183436941404473</v>
      </c>
      <c r="J4943" s="3">
        <f t="shared" ca="1" si="732"/>
        <v>0.81720770583706448</v>
      </c>
      <c r="K4943" s="4">
        <f t="shared" ca="1" si="731"/>
        <v>0</v>
      </c>
      <c r="L4943" s="12" t="str">
        <f t="shared" ca="1" si="733"/>
        <v>-</v>
      </c>
      <c r="M4943" s="12" t="str">
        <f t="shared" ca="1" si="734"/>
        <v>-</v>
      </c>
      <c r="N4943" s="5" t="str">
        <f t="shared" ca="1" si="735"/>
        <v>-</v>
      </c>
    </row>
    <row r="4944" spans="2:14" x14ac:dyDescent="0.25">
      <c r="B4944" s="1">
        <v>4938</v>
      </c>
      <c r="C4944" s="7">
        <f t="shared" ca="1" si="736"/>
        <v>0.97219250146124014</v>
      </c>
      <c r="D4944" s="7">
        <f t="shared" ca="1" si="736"/>
        <v>0.36250984922251939</v>
      </c>
      <c r="E4944" s="7">
        <f t="shared" ca="1" si="736"/>
        <v>0.77460879961360141</v>
      </c>
      <c r="F4944" s="7">
        <f t="shared" ca="1" si="736"/>
        <v>0.40080052487110718</v>
      </c>
      <c r="G4944" s="7">
        <f t="shared" ca="1" si="736"/>
        <v>0.30306170245652753</v>
      </c>
      <c r="H4944" s="10">
        <f t="shared" ca="1" si="730"/>
        <v>0.30306170245652753</v>
      </c>
      <c r="I4944" s="10">
        <f t="shared" ca="1" si="730"/>
        <v>0.40080052487110718</v>
      </c>
      <c r="J4944" s="3">
        <f t="shared" ca="1" si="732"/>
        <v>2.7846394088801185E-2</v>
      </c>
      <c r="K4944" s="4">
        <f t="shared" ca="1" si="731"/>
        <v>0</v>
      </c>
      <c r="L4944" s="12" t="str">
        <f t="shared" ca="1" si="733"/>
        <v>-</v>
      </c>
      <c r="M4944" s="12" t="str">
        <f t="shared" ca="1" si="734"/>
        <v>-</v>
      </c>
      <c r="N4944" s="5" t="str">
        <f t="shared" ca="1" si="735"/>
        <v>-</v>
      </c>
    </row>
    <row r="4945" spans="2:14" x14ac:dyDescent="0.25">
      <c r="B4945" s="1">
        <v>4939</v>
      </c>
      <c r="C4945" s="7">
        <f t="shared" ca="1" si="736"/>
        <v>6.9825802863169861E-2</v>
      </c>
      <c r="D4945" s="7">
        <f t="shared" ca="1" si="736"/>
        <v>0.88073949421554298</v>
      </c>
      <c r="E4945" s="7">
        <f t="shared" ca="1" si="736"/>
        <v>0.42539144360211856</v>
      </c>
      <c r="F4945" s="7">
        <f t="shared" ca="1" si="736"/>
        <v>0.64478637578522557</v>
      </c>
      <c r="G4945" s="7">
        <f t="shared" ca="1" si="736"/>
        <v>0.73533570824661165</v>
      </c>
      <c r="H4945" s="10">
        <f t="shared" ca="1" si="730"/>
        <v>6.9825802863169861E-2</v>
      </c>
      <c r="I4945" s="10">
        <f t="shared" ca="1" si="730"/>
        <v>0.64478637578522557</v>
      </c>
      <c r="J4945" s="3">
        <f t="shared" ca="1" si="732"/>
        <v>0.88606691136686544</v>
      </c>
      <c r="K4945" s="4">
        <f t="shared" ca="1" si="731"/>
        <v>0</v>
      </c>
      <c r="L4945" s="12" t="str">
        <f t="shared" ca="1" si="733"/>
        <v>-</v>
      </c>
      <c r="M4945" s="12" t="str">
        <f t="shared" ca="1" si="734"/>
        <v>-</v>
      </c>
      <c r="N4945" s="5" t="str">
        <f t="shared" ca="1" si="735"/>
        <v>-</v>
      </c>
    </row>
    <row r="4946" spans="2:14" x14ac:dyDescent="0.25">
      <c r="B4946" s="1">
        <v>4940</v>
      </c>
      <c r="C4946" s="7">
        <f t="shared" ca="1" si="736"/>
        <v>0.16402124609956126</v>
      </c>
      <c r="D4946" s="7">
        <f t="shared" ca="1" si="736"/>
        <v>0.72623913175159205</v>
      </c>
      <c r="E4946" s="7">
        <f t="shared" ca="1" si="736"/>
        <v>0.3990046058686364</v>
      </c>
      <c r="F4946" s="7">
        <f t="shared" ca="1" si="736"/>
        <v>0.33916719732396761</v>
      </c>
      <c r="G4946" s="7">
        <f t="shared" ca="1" si="736"/>
        <v>0.16275406722339625</v>
      </c>
      <c r="H4946" s="10">
        <f t="shared" ca="1" si="730"/>
        <v>0.16275406722339625</v>
      </c>
      <c r="I4946" s="10">
        <f t="shared" ca="1" si="730"/>
        <v>0.33916719732396761</v>
      </c>
      <c r="J4946" s="3">
        <f t="shared" ca="1" si="732"/>
        <v>0.85182449766314472</v>
      </c>
      <c r="K4946" s="4">
        <f t="shared" ca="1" si="731"/>
        <v>0</v>
      </c>
      <c r="L4946" s="12" t="str">
        <f t="shared" ca="1" si="733"/>
        <v>-</v>
      </c>
      <c r="M4946" s="12" t="str">
        <f t="shared" ca="1" si="734"/>
        <v>-</v>
      </c>
      <c r="N4946" s="5" t="str">
        <f t="shared" ca="1" si="735"/>
        <v>-</v>
      </c>
    </row>
    <row r="4947" spans="2:14" x14ac:dyDescent="0.25">
      <c r="B4947" s="1">
        <v>4941</v>
      </c>
      <c r="C4947" s="7">
        <f t="shared" ca="1" si="736"/>
        <v>6.8564257935848083E-3</v>
      </c>
      <c r="D4947" s="7">
        <f t="shared" ca="1" si="736"/>
        <v>0.94884558162680899</v>
      </c>
      <c r="E4947" s="7">
        <f t="shared" ca="1" si="736"/>
        <v>7.9490179539174477E-3</v>
      </c>
      <c r="F4947" s="7">
        <f t="shared" ca="1" si="736"/>
        <v>0.91773316594493215</v>
      </c>
      <c r="G4947" s="7">
        <f t="shared" ca="1" si="736"/>
        <v>0.32388869278770449</v>
      </c>
      <c r="H4947" s="10">
        <f t="shared" ref="H4947:I4966" ca="1" si="737">SMALL($C4947:$G4947,H$3)</f>
        <v>6.8564257935848083E-3</v>
      </c>
      <c r="I4947" s="10">
        <f t="shared" ca="1" si="737"/>
        <v>0.32388869278770449</v>
      </c>
      <c r="J4947" s="3">
        <f t="shared" ca="1" si="732"/>
        <v>0.95164245924384172</v>
      </c>
      <c r="K4947" s="4">
        <f t="shared" ca="1" si="731"/>
        <v>0</v>
      </c>
      <c r="L4947" s="12" t="str">
        <f t="shared" ca="1" si="733"/>
        <v>-</v>
      </c>
      <c r="M4947" s="12" t="str">
        <f t="shared" ca="1" si="734"/>
        <v>-</v>
      </c>
      <c r="N4947" s="5" t="str">
        <f t="shared" ca="1" si="735"/>
        <v>-</v>
      </c>
    </row>
    <row r="4948" spans="2:14" x14ac:dyDescent="0.25">
      <c r="B4948" s="1">
        <v>4942</v>
      </c>
      <c r="C4948" s="7">
        <f t="shared" ca="1" si="736"/>
        <v>2.5377775940823244E-2</v>
      </c>
      <c r="D4948" s="7">
        <f t="shared" ca="1" si="736"/>
        <v>0.40507655416422883</v>
      </c>
      <c r="E4948" s="7">
        <f t="shared" ca="1" si="736"/>
        <v>0.94777060833557969</v>
      </c>
      <c r="F4948" s="7">
        <f t="shared" ca="1" si="736"/>
        <v>0.97636637912478152</v>
      </c>
      <c r="G4948" s="7">
        <f t="shared" ca="1" si="736"/>
        <v>0.24857040849120382</v>
      </c>
      <c r="H4948" s="10">
        <f t="shared" ca="1" si="737"/>
        <v>2.5377775940823244E-2</v>
      </c>
      <c r="I4948" s="10">
        <f t="shared" ca="1" si="737"/>
        <v>0.40507655416422883</v>
      </c>
      <c r="J4948" s="3">
        <f t="shared" ca="1" si="732"/>
        <v>0.98131384405701971</v>
      </c>
      <c r="K4948" s="4">
        <f t="shared" ca="1" si="731"/>
        <v>0</v>
      </c>
      <c r="L4948" s="12" t="str">
        <f t="shared" ca="1" si="733"/>
        <v>-</v>
      </c>
      <c r="M4948" s="12" t="str">
        <f t="shared" ca="1" si="734"/>
        <v>-</v>
      </c>
      <c r="N4948" s="5" t="str">
        <f t="shared" ca="1" si="735"/>
        <v>-</v>
      </c>
    </row>
    <row r="4949" spans="2:14" x14ac:dyDescent="0.25">
      <c r="B4949" s="1">
        <v>4943</v>
      </c>
      <c r="C4949" s="7">
        <f t="shared" ca="1" si="736"/>
        <v>1.7261649378569444E-2</v>
      </c>
      <c r="D4949" s="7">
        <f t="shared" ca="1" si="736"/>
        <v>0.55401025180877728</v>
      </c>
      <c r="E4949" s="7">
        <f t="shared" ca="1" si="736"/>
        <v>0.73191540992442605</v>
      </c>
      <c r="F4949" s="7">
        <f t="shared" ca="1" si="736"/>
        <v>0.13507152649061516</v>
      </c>
      <c r="G4949" s="7">
        <f t="shared" ca="1" si="736"/>
        <v>0.80382336070976745</v>
      </c>
      <c r="H4949" s="10">
        <f t="shared" ca="1" si="737"/>
        <v>1.7261649378569444E-2</v>
      </c>
      <c r="I4949" s="10">
        <f t="shared" ca="1" si="737"/>
        <v>0.55401025180877728</v>
      </c>
      <c r="J4949" s="3">
        <f t="shared" ca="1" si="732"/>
        <v>0.37089590292266195</v>
      </c>
      <c r="K4949" s="4">
        <f t="shared" ca="1" si="731"/>
        <v>0</v>
      </c>
      <c r="L4949" s="12" t="str">
        <f t="shared" ca="1" si="733"/>
        <v>-</v>
      </c>
      <c r="M4949" s="12" t="str">
        <f t="shared" ca="1" si="734"/>
        <v>-</v>
      </c>
      <c r="N4949" s="5" t="str">
        <f t="shared" ca="1" si="735"/>
        <v>-</v>
      </c>
    </row>
    <row r="4950" spans="2:14" x14ac:dyDescent="0.25">
      <c r="B4950" s="1">
        <v>4944</v>
      </c>
      <c r="C4950" s="7">
        <f t="shared" ca="1" si="736"/>
        <v>0.95366852182572737</v>
      </c>
      <c r="D4950" s="7">
        <f t="shared" ca="1" si="736"/>
        <v>0.1102423483416789</v>
      </c>
      <c r="E4950" s="7">
        <f t="shared" ca="1" si="736"/>
        <v>0.33301745630459167</v>
      </c>
      <c r="F4950" s="7">
        <f t="shared" ca="1" si="736"/>
        <v>0.24155343787896411</v>
      </c>
      <c r="G4950" s="7">
        <f t="shared" ca="1" si="736"/>
        <v>0.55391165354969107</v>
      </c>
      <c r="H4950" s="10">
        <f t="shared" ca="1" si="737"/>
        <v>0.1102423483416789</v>
      </c>
      <c r="I4950" s="10">
        <f t="shared" ca="1" si="737"/>
        <v>0.33301745630459167</v>
      </c>
      <c r="J4950" s="3">
        <f t="shared" ca="1" si="732"/>
        <v>0.6068301620881219</v>
      </c>
      <c r="K4950" s="4">
        <f t="shared" ca="1" si="731"/>
        <v>0</v>
      </c>
      <c r="L4950" s="12" t="str">
        <f t="shared" ca="1" si="733"/>
        <v>-</v>
      </c>
      <c r="M4950" s="12" t="str">
        <f t="shared" ca="1" si="734"/>
        <v>-</v>
      </c>
      <c r="N4950" s="5" t="str">
        <f t="shared" ca="1" si="735"/>
        <v>-</v>
      </c>
    </row>
    <row r="4951" spans="2:14" x14ac:dyDescent="0.25">
      <c r="B4951" s="1">
        <v>4945</v>
      </c>
      <c r="C4951" s="7">
        <f t="shared" ca="1" si="736"/>
        <v>0.91611553703603532</v>
      </c>
      <c r="D4951" s="7">
        <f t="shared" ca="1" si="736"/>
        <v>0.75578737844763066</v>
      </c>
      <c r="E4951" s="7">
        <f t="shared" ca="1" si="736"/>
        <v>0.88489271442733397</v>
      </c>
      <c r="F4951" s="7">
        <f t="shared" ca="1" si="736"/>
        <v>0.45005965052572139</v>
      </c>
      <c r="G4951" s="7">
        <f t="shared" ca="1" si="736"/>
        <v>0.95251951855290073</v>
      </c>
      <c r="H4951" s="10">
        <f t="shared" ca="1" si="737"/>
        <v>0.45005965052572139</v>
      </c>
      <c r="I4951" s="10">
        <f t="shared" ca="1" si="737"/>
        <v>0.88489271442733397</v>
      </c>
      <c r="J4951" s="3">
        <f t="shared" ca="1" si="732"/>
        <v>0.93305392822802113</v>
      </c>
      <c r="K4951" s="4">
        <f t="shared" ca="1" si="731"/>
        <v>0</v>
      </c>
      <c r="L4951" s="12" t="str">
        <f t="shared" ca="1" si="733"/>
        <v>-</v>
      </c>
      <c r="M4951" s="12" t="str">
        <f t="shared" ca="1" si="734"/>
        <v>-</v>
      </c>
      <c r="N4951" s="5" t="str">
        <f t="shared" ca="1" si="735"/>
        <v>-</v>
      </c>
    </row>
    <row r="4952" spans="2:14" x14ac:dyDescent="0.25">
      <c r="B4952" s="1">
        <v>4946</v>
      </c>
      <c r="C4952" s="7">
        <f t="shared" ca="1" si="736"/>
        <v>0.12332243552298927</v>
      </c>
      <c r="D4952" s="7">
        <f t="shared" ca="1" si="736"/>
        <v>0.70860725955704307</v>
      </c>
      <c r="E4952" s="7">
        <f t="shared" ca="1" si="736"/>
        <v>0.91566360180632966</v>
      </c>
      <c r="F4952" s="7">
        <f t="shared" ca="1" si="736"/>
        <v>0.22526363783184367</v>
      </c>
      <c r="G4952" s="7">
        <f t="shared" ca="1" si="736"/>
        <v>0.24505856166155704</v>
      </c>
      <c r="H4952" s="10">
        <f t="shared" ca="1" si="737"/>
        <v>0.12332243552298927</v>
      </c>
      <c r="I4952" s="10">
        <f t="shared" ca="1" si="737"/>
        <v>0.24505856166155704</v>
      </c>
      <c r="J4952" s="3">
        <f t="shared" ca="1" si="732"/>
        <v>0.55068552435233975</v>
      </c>
      <c r="K4952" s="4">
        <f t="shared" ca="1" si="731"/>
        <v>0</v>
      </c>
      <c r="L4952" s="12" t="str">
        <f t="shared" ca="1" si="733"/>
        <v>-</v>
      </c>
      <c r="M4952" s="12" t="str">
        <f t="shared" ca="1" si="734"/>
        <v>-</v>
      </c>
      <c r="N4952" s="5" t="str">
        <f t="shared" ca="1" si="735"/>
        <v>-</v>
      </c>
    </row>
    <row r="4953" spans="2:14" x14ac:dyDescent="0.25">
      <c r="B4953" s="1">
        <v>4947</v>
      </c>
      <c r="C4953" s="7">
        <f t="shared" ca="1" si="736"/>
        <v>0.58633251774032635</v>
      </c>
      <c r="D4953" s="7">
        <f t="shared" ca="1" si="736"/>
        <v>0.76189637072341831</v>
      </c>
      <c r="E4953" s="7">
        <f t="shared" ca="1" si="736"/>
        <v>0.21549913738599225</v>
      </c>
      <c r="F4953" s="7">
        <f t="shared" ca="1" si="736"/>
        <v>0.90512319963891619</v>
      </c>
      <c r="G4953" s="7">
        <f t="shared" ca="1" si="736"/>
        <v>0.67743249997099653</v>
      </c>
      <c r="H4953" s="10">
        <f t="shared" ca="1" si="737"/>
        <v>0.21549913738599225</v>
      </c>
      <c r="I4953" s="10">
        <f t="shared" ca="1" si="737"/>
        <v>0.67743249997099653</v>
      </c>
      <c r="J4953" s="3">
        <f t="shared" ca="1" si="732"/>
        <v>0.6688604581537293</v>
      </c>
      <c r="K4953" s="4">
        <f t="shared" ca="1" si="731"/>
        <v>1</v>
      </c>
      <c r="L4953" s="12">
        <f t="shared" ca="1" si="733"/>
        <v>0.21549913738599225</v>
      </c>
      <c r="M4953" s="12">
        <f t="shared" ca="1" si="734"/>
        <v>0.67743249997099653</v>
      </c>
      <c r="N4953" s="5">
        <f t="shared" ca="1" si="735"/>
        <v>0.45891479201695423</v>
      </c>
    </row>
    <row r="4954" spans="2:14" x14ac:dyDescent="0.25">
      <c r="B4954" s="1">
        <v>4948</v>
      </c>
      <c r="C4954" s="7">
        <f t="shared" ca="1" si="736"/>
        <v>0.59770247984248115</v>
      </c>
      <c r="D4954" s="7">
        <f t="shared" ca="1" si="736"/>
        <v>0.41268638103651467</v>
      </c>
      <c r="E4954" s="7">
        <f t="shared" ca="1" si="736"/>
        <v>0.30532164389307936</v>
      </c>
      <c r="F4954" s="7">
        <f t="shared" ca="1" si="736"/>
        <v>9.4420393051576679E-2</v>
      </c>
      <c r="G4954" s="7">
        <f t="shared" ca="1" si="736"/>
        <v>1.1521375793260957E-2</v>
      </c>
      <c r="H4954" s="10">
        <f t="shared" ca="1" si="737"/>
        <v>1.1521375793260957E-2</v>
      </c>
      <c r="I4954" s="10">
        <f t="shared" ca="1" si="737"/>
        <v>0.30532164389307936</v>
      </c>
      <c r="J4954" s="3">
        <f t="shared" ca="1" si="732"/>
        <v>0.97509422977996885</v>
      </c>
      <c r="K4954" s="4">
        <f t="shared" ca="1" si="731"/>
        <v>0</v>
      </c>
      <c r="L4954" s="12" t="str">
        <f t="shared" ca="1" si="733"/>
        <v>-</v>
      </c>
      <c r="M4954" s="12" t="str">
        <f t="shared" ca="1" si="734"/>
        <v>-</v>
      </c>
      <c r="N4954" s="5" t="str">
        <f t="shared" ca="1" si="735"/>
        <v>-</v>
      </c>
    </row>
    <row r="4955" spans="2:14" x14ac:dyDescent="0.25">
      <c r="B4955" s="1">
        <v>4949</v>
      </c>
      <c r="C4955" s="7">
        <f t="shared" ca="1" si="736"/>
        <v>0.23453032340952373</v>
      </c>
      <c r="D4955" s="7">
        <f t="shared" ca="1" si="736"/>
        <v>5.7286900616249636E-2</v>
      </c>
      <c r="E4955" s="7">
        <f t="shared" ca="1" si="736"/>
        <v>0.77519782827144135</v>
      </c>
      <c r="F4955" s="7">
        <f t="shared" ca="1" si="736"/>
        <v>0.76008181891301241</v>
      </c>
      <c r="G4955" s="7">
        <f t="shared" ca="1" si="736"/>
        <v>0.61990270809781656</v>
      </c>
      <c r="H4955" s="10">
        <f t="shared" ca="1" si="737"/>
        <v>5.7286900616249636E-2</v>
      </c>
      <c r="I4955" s="10">
        <f t="shared" ca="1" si="737"/>
        <v>0.61990270809781656</v>
      </c>
      <c r="J4955" s="3">
        <f t="shared" ca="1" si="732"/>
        <v>0.63344855481512397</v>
      </c>
      <c r="K4955" s="4">
        <f t="shared" ca="1" si="731"/>
        <v>0</v>
      </c>
      <c r="L4955" s="12" t="str">
        <f t="shared" ca="1" si="733"/>
        <v>-</v>
      </c>
      <c r="M4955" s="12" t="str">
        <f t="shared" ca="1" si="734"/>
        <v>-</v>
      </c>
      <c r="N4955" s="5" t="str">
        <f t="shared" ca="1" si="735"/>
        <v>-</v>
      </c>
    </row>
    <row r="4956" spans="2:14" x14ac:dyDescent="0.25">
      <c r="B4956" s="1">
        <v>4950</v>
      </c>
      <c r="C4956" s="7">
        <f t="shared" ca="1" si="736"/>
        <v>0.74714553701326103</v>
      </c>
      <c r="D4956" s="7">
        <f t="shared" ca="1" si="736"/>
        <v>0.49400633820495032</v>
      </c>
      <c r="E4956" s="7">
        <f t="shared" ca="1" si="736"/>
        <v>0.1545493274271077</v>
      </c>
      <c r="F4956" s="7">
        <f t="shared" ca="1" si="736"/>
        <v>0.30675062973132483</v>
      </c>
      <c r="G4956" s="7">
        <f t="shared" ca="1" si="736"/>
        <v>0.22079853572046693</v>
      </c>
      <c r="H4956" s="10">
        <f t="shared" ca="1" si="737"/>
        <v>0.1545493274271077</v>
      </c>
      <c r="I4956" s="10">
        <f t="shared" ca="1" si="737"/>
        <v>0.30675062973132483</v>
      </c>
      <c r="J4956" s="3">
        <f t="shared" ca="1" si="732"/>
        <v>0.63482115082837476</v>
      </c>
      <c r="K4956" s="4">
        <f t="shared" ca="1" si="731"/>
        <v>0</v>
      </c>
      <c r="L4956" s="12" t="str">
        <f t="shared" ca="1" si="733"/>
        <v>-</v>
      </c>
      <c r="M4956" s="12" t="str">
        <f t="shared" ca="1" si="734"/>
        <v>-</v>
      </c>
      <c r="N4956" s="5" t="str">
        <f t="shared" ca="1" si="735"/>
        <v>-</v>
      </c>
    </row>
    <row r="4957" spans="2:14" x14ac:dyDescent="0.25">
      <c r="B4957" s="1">
        <v>4951</v>
      </c>
      <c r="C4957" s="7">
        <f t="shared" ca="1" si="736"/>
        <v>0.82608780035691531</v>
      </c>
      <c r="D4957" s="7">
        <f t="shared" ca="1" si="736"/>
        <v>0.15242632227178132</v>
      </c>
      <c r="E4957" s="7">
        <f t="shared" ca="1" si="736"/>
        <v>0.33877122162133733</v>
      </c>
      <c r="F4957" s="7">
        <f t="shared" ca="1" si="736"/>
        <v>0.35628146856610343</v>
      </c>
      <c r="G4957" s="7">
        <f t="shared" ca="1" si="736"/>
        <v>0.79722167165124991</v>
      </c>
      <c r="H4957" s="10">
        <f t="shared" ca="1" si="737"/>
        <v>0.15242632227178132</v>
      </c>
      <c r="I4957" s="10">
        <f t="shared" ca="1" si="737"/>
        <v>0.35628146856610343</v>
      </c>
      <c r="J4957" s="3">
        <f t="shared" ca="1" si="732"/>
        <v>0.94420581962183459</v>
      </c>
      <c r="K4957" s="4">
        <f t="shared" ca="1" si="731"/>
        <v>0</v>
      </c>
      <c r="L4957" s="12" t="str">
        <f t="shared" ca="1" si="733"/>
        <v>-</v>
      </c>
      <c r="M4957" s="12" t="str">
        <f t="shared" ca="1" si="734"/>
        <v>-</v>
      </c>
      <c r="N4957" s="5" t="str">
        <f t="shared" ca="1" si="735"/>
        <v>-</v>
      </c>
    </row>
    <row r="4958" spans="2:14" x14ac:dyDescent="0.25">
      <c r="B4958" s="1">
        <v>4952</v>
      </c>
      <c r="C4958" s="7">
        <f t="shared" ca="1" si="736"/>
        <v>0.58195418862646331</v>
      </c>
      <c r="D4958" s="7">
        <f t="shared" ca="1" si="736"/>
        <v>0.3587865824865808</v>
      </c>
      <c r="E4958" s="7">
        <f t="shared" ca="1" si="736"/>
        <v>0.69076267618578391</v>
      </c>
      <c r="F4958" s="7">
        <f t="shared" ca="1" si="736"/>
        <v>0.38626070244701982</v>
      </c>
      <c r="G4958" s="7">
        <f t="shared" ca="1" si="736"/>
        <v>0.86215440361251561</v>
      </c>
      <c r="H4958" s="10">
        <f t="shared" ca="1" si="737"/>
        <v>0.3587865824865808</v>
      </c>
      <c r="I4958" s="10">
        <f t="shared" ca="1" si="737"/>
        <v>0.58195418862646331</v>
      </c>
      <c r="J4958" s="3">
        <f t="shared" ca="1" si="732"/>
        <v>0.66761967448894055</v>
      </c>
      <c r="K4958" s="4">
        <f t="shared" ca="1" si="731"/>
        <v>0</v>
      </c>
      <c r="L4958" s="12" t="str">
        <f t="shared" ca="1" si="733"/>
        <v>-</v>
      </c>
      <c r="M4958" s="12" t="str">
        <f t="shared" ca="1" si="734"/>
        <v>-</v>
      </c>
      <c r="N4958" s="5" t="str">
        <f t="shared" ca="1" si="735"/>
        <v>-</v>
      </c>
    </row>
    <row r="4959" spans="2:14" x14ac:dyDescent="0.25">
      <c r="B4959" s="1">
        <v>4953</v>
      </c>
      <c r="C4959" s="7">
        <f t="shared" ca="1" si="736"/>
        <v>0.34932310918534037</v>
      </c>
      <c r="D4959" s="7">
        <f t="shared" ca="1" si="736"/>
        <v>0.76479432786450918</v>
      </c>
      <c r="E4959" s="7">
        <f t="shared" ca="1" si="736"/>
        <v>0.87377045842073753</v>
      </c>
      <c r="F4959" s="7">
        <f t="shared" ca="1" si="736"/>
        <v>0.15325203773958407</v>
      </c>
      <c r="G4959" s="7">
        <f t="shared" ca="1" si="736"/>
        <v>0.49994026440981088</v>
      </c>
      <c r="H4959" s="10">
        <f t="shared" ca="1" si="737"/>
        <v>0.15325203773958407</v>
      </c>
      <c r="I4959" s="10">
        <f t="shared" ca="1" si="737"/>
        <v>0.49994026440981088</v>
      </c>
      <c r="J4959" s="3">
        <f t="shared" ca="1" si="732"/>
        <v>0.39449591984143306</v>
      </c>
      <c r="K4959" s="4">
        <f t="shared" ca="1" si="731"/>
        <v>0</v>
      </c>
      <c r="L4959" s="12" t="str">
        <f t="shared" ca="1" si="733"/>
        <v>-</v>
      </c>
      <c r="M4959" s="12" t="str">
        <f t="shared" ca="1" si="734"/>
        <v>-</v>
      </c>
      <c r="N4959" s="5" t="str">
        <f t="shared" ca="1" si="735"/>
        <v>-</v>
      </c>
    </row>
    <row r="4960" spans="2:14" x14ac:dyDescent="0.25">
      <c r="B4960" s="1">
        <v>4954</v>
      </c>
      <c r="C4960" s="7">
        <f t="shared" ca="1" si="736"/>
        <v>0.12383810542984808</v>
      </c>
      <c r="D4960" s="7">
        <f t="shared" ca="1" si="736"/>
        <v>0.95312212120383366</v>
      </c>
      <c r="E4960" s="7">
        <f t="shared" ca="1" si="736"/>
        <v>0.64312955260617166</v>
      </c>
      <c r="F4960" s="7">
        <f t="shared" ca="1" si="736"/>
        <v>0.69132586198445711</v>
      </c>
      <c r="G4960" s="7">
        <f t="shared" ca="1" si="736"/>
        <v>0.61531444870597074</v>
      </c>
      <c r="H4960" s="10">
        <f t="shared" ca="1" si="737"/>
        <v>0.12383810542984808</v>
      </c>
      <c r="I4960" s="10">
        <f t="shared" ca="1" si="737"/>
        <v>0.64312955260617166</v>
      </c>
      <c r="J4960" s="3">
        <f t="shared" ca="1" si="732"/>
        <v>0.44588288742843751</v>
      </c>
      <c r="K4960" s="4">
        <f t="shared" ca="1" si="731"/>
        <v>0</v>
      </c>
      <c r="L4960" s="12" t="str">
        <f t="shared" ca="1" si="733"/>
        <v>-</v>
      </c>
      <c r="M4960" s="12" t="str">
        <f t="shared" ca="1" si="734"/>
        <v>-</v>
      </c>
      <c r="N4960" s="5" t="str">
        <f t="shared" ca="1" si="735"/>
        <v>-</v>
      </c>
    </row>
    <row r="4961" spans="2:14" x14ac:dyDescent="0.25">
      <c r="B4961" s="1">
        <v>4955</v>
      </c>
      <c r="C4961" s="7">
        <f t="shared" ca="1" si="736"/>
        <v>0.83932584229270402</v>
      </c>
      <c r="D4961" s="7">
        <f t="shared" ca="1" si="736"/>
        <v>0.59759515582280975</v>
      </c>
      <c r="E4961" s="7">
        <f t="shared" ca="1" si="736"/>
        <v>0.23674289725538677</v>
      </c>
      <c r="F4961" s="7">
        <f t="shared" ca="1" si="736"/>
        <v>0.32957570949387271</v>
      </c>
      <c r="G4961" s="7">
        <f t="shared" ca="1" si="736"/>
        <v>0.10132620714289964</v>
      </c>
      <c r="H4961" s="10">
        <f t="shared" ca="1" si="737"/>
        <v>0.10132620714289964</v>
      </c>
      <c r="I4961" s="10">
        <f t="shared" ca="1" si="737"/>
        <v>0.32957570949387271</v>
      </c>
      <c r="J4961" s="3">
        <f t="shared" ca="1" si="732"/>
        <v>0.82099678653747188</v>
      </c>
      <c r="K4961" s="4">
        <f t="shared" ca="1" si="731"/>
        <v>0</v>
      </c>
      <c r="L4961" s="12" t="str">
        <f t="shared" ca="1" si="733"/>
        <v>-</v>
      </c>
      <c r="M4961" s="12" t="str">
        <f t="shared" ca="1" si="734"/>
        <v>-</v>
      </c>
      <c r="N4961" s="5" t="str">
        <f t="shared" ca="1" si="735"/>
        <v>-</v>
      </c>
    </row>
    <row r="4962" spans="2:14" x14ac:dyDescent="0.25">
      <c r="B4962" s="1">
        <v>4956</v>
      </c>
      <c r="C4962" s="7">
        <f t="shared" ca="1" si="736"/>
        <v>0.48907625715008995</v>
      </c>
      <c r="D4962" s="7">
        <f t="shared" ca="1" si="736"/>
        <v>0.27556825015011877</v>
      </c>
      <c r="E4962" s="7">
        <f t="shared" ca="1" si="736"/>
        <v>0.63684338559191289</v>
      </c>
      <c r="F4962" s="7">
        <f t="shared" ca="1" si="736"/>
        <v>0.74615026625363923</v>
      </c>
      <c r="G4962" s="7">
        <f t="shared" ca="1" si="736"/>
        <v>0.63363668236684589</v>
      </c>
      <c r="H4962" s="10">
        <f t="shared" ca="1" si="737"/>
        <v>0.27556825015011877</v>
      </c>
      <c r="I4962" s="10">
        <f t="shared" ca="1" si="737"/>
        <v>0.63363668236684589</v>
      </c>
      <c r="J4962" s="3">
        <f t="shared" ca="1" si="732"/>
        <v>0.52525324773416959</v>
      </c>
      <c r="K4962" s="4">
        <f t="shared" ca="1" si="731"/>
        <v>1</v>
      </c>
      <c r="L4962" s="12">
        <f t="shared" ca="1" si="733"/>
        <v>0.27556825015011877</v>
      </c>
      <c r="M4962" s="12">
        <f t="shared" ca="1" si="734"/>
        <v>0.63363668236684589</v>
      </c>
      <c r="N4962" s="5">
        <f t="shared" ca="1" si="735"/>
        <v>0.40149544524086317</v>
      </c>
    </row>
    <row r="4963" spans="2:14" x14ac:dyDescent="0.25">
      <c r="B4963" s="1">
        <v>4957</v>
      </c>
      <c r="C4963" s="7">
        <f t="shared" ca="1" si="736"/>
        <v>0.50047773261123696</v>
      </c>
      <c r="D4963" s="7">
        <f t="shared" ca="1" si="736"/>
        <v>0.42931753953735496</v>
      </c>
      <c r="E4963" s="7">
        <f t="shared" ca="1" si="736"/>
        <v>0.98578734475061303</v>
      </c>
      <c r="F4963" s="7">
        <f t="shared" ca="1" si="736"/>
        <v>6.2163558221210669E-2</v>
      </c>
      <c r="G4963" s="7">
        <f t="shared" ca="1" si="736"/>
        <v>7.1056138892510723E-2</v>
      </c>
      <c r="H4963" s="10">
        <f t="shared" ca="1" si="737"/>
        <v>6.2163558221210669E-2</v>
      </c>
      <c r="I4963" s="10">
        <f t="shared" ca="1" si="737"/>
        <v>0.42931753953735496</v>
      </c>
      <c r="J4963" s="3">
        <f t="shared" ca="1" si="732"/>
        <v>0.82287527111378922</v>
      </c>
      <c r="K4963" s="4">
        <f t="shared" ca="1" si="731"/>
        <v>0</v>
      </c>
      <c r="L4963" s="12" t="str">
        <f t="shared" ca="1" si="733"/>
        <v>-</v>
      </c>
      <c r="M4963" s="12" t="str">
        <f t="shared" ca="1" si="734"/>
        <v>-</v>
      </c>
      <c r="N4963" s="5" t="str">
        <f t="shared" ca="1" si="735"/>
        <v>-</v>
      </c>
    </row>
    <row r="4964" spans="2:14" x14ac:dyDescent="0.25">
      <c r="B4964" s="1">
        <v>4958</v>
      </c>
      <c r="C4964" s="7">
        <f t="shared" ca="1" si="736"/>
        <v>0.74797590696800198</v>
      </c>
      <c r="D4964" s="7">
        <f t="shared" ca="1" si="736"/>
        <v>0.98594664359639761</v>
      </c>
      <c r="E4964" s="7">
        <f t="shared" ca="1" si="736"/>
        <v>0.34800134379787939</v>
      </c>
      <c r="F4964" s="7">
        <f t="shared" ca="1" si="736"/>
        <v>0.45823762026750881</v>
      </c>
      <c r="G4964" s="7">
        <f t="shared" ca="1" si="736"/>
        <v>0.76487985632385314</v>
      </c>
      <c r="H4964" s="10">
        <f t="shared" ca="1" si="737"/>
        <v>0.34800134379787939</v>
      </c>
      <c r="I4964" s="10">
        <f t="shared" ca="1" si="737"/>
        <v>0.74797590696800198</v>
      </c>
      <c r="J4964" s="3">
        <f t="shared" ca="1" si="732"/>
        <v>0.83265063490227553</v>
      </c>
      <c r="K4964" s="4">
        <f t="shared" ca="1" si="731"/>
        <v>0</v>
      </c>
      <c r="L4964" s="12" t="str">
        <f t="shared" ca="1" si="733"/>
        <v>-</v>
      </c>
      <c r="M4964" s="12" t="str">
        <f t="shared" ca="1" si="734"/>
        <v>-</v>
      </c>
      <c r="N4964" s="5" t="str">
        <f t="shared" ca="1" si="735"/>
        <v>-</v>
      </c>
    </row>
    <row r="4965" spans="2:14" x14ac:dyDescent="0.25">
      <c r="B4965" s="1">
        <v>4959</v>
      </c>
      <c r="C4965" s="7">
        <f t="shared" ca="1" si="736"/>
        <v>0.37738999093605585</v>
      </c>
      <c r="D4965" s="7">
        <f t="shared" ca="1" si="736"/>
        <v>0.10647108210319489</v>
      </c>
      <c r="E4965" s="7">
        <f t="shared" ca="1" si="736"/>
        <v>0.7430344341756383</v>
      </c>
      <c r="F4965" s="7">
        <f t="shared" ca="1" si="736"/>
        <v>0.61384885642588172</v>
      </c>
      <c r="G4965" s="7">
        <f t="shared" ca="1" si="736"/>
        <v>0.3393563385933992</v>
      </c>
      <c r="H4965" s="10">
        <f t="shared" ca="1" si="737"/>
        <v>0.10647108210319489</v>
      </c>
      <c r="I4965" s="10">
        <f t="shared" ca="1" si="737"/>
        <v>0.37738999093605585</v>
      </c>
      <c r="J4965" s="3">
        <f t="shared" ca="1" si="732"/>
        <v>2.2938606751620738E-2</v>
      </c>
      <c r="K4965" s="4">
        <f t="shared" ca="1" si="731"/>
        <v>0</v>
      </c>
      <c r="L4965" s="12" t="str">
        <f t="shared" ca="1" si="733"/>
        <v>-</v>
      </c>
      <c r="M4965" s="12" t="str">
        <f t="shared" ca="1" si="734"/>
        <v>-</v>
      </c>
      <c r="N4965" s="5" t="str">
        <f t="shared" ca="1" si="735"/>
        <v>-</v>
      </c>
    </row>
    <row r="4966" spans="2:14" x14ac:dyDescent="0.25">
      <c r="B4966" s="1">
        <v>4960</v>
      </c>
      <c r="C4966" s="7">
        <f t="shared" ca="1" si="736"/>
        <v>0.80237625315684524</v>
      </c>
      <c r="D4966" s="7">
        <f t="shared" ca="1" si="736"/>
        <v>1.5785555322161415E-2</v>
      </c>
      <c r="E4966" s="7">
        <f t="shared" ca="1" si="736"/>
        <v>0.60362838641703787</v>
      </c>
      <c r="F4966" s="7">
        <f t="shared" ca="1" si="736"/>
        <v>0.22210839656086212</v>
      </c>
      <c r="G4966" s="7">
        <f t="shared" ca="1" si="736"/>
        <v>0.45464806019332304</v>
      </c>
      <c r="H4966" s="10">
        <f t="shared" ca="1" si="737"/>
        <v>1.5785555322161415E-2</v>
      </c>
      <c r="I4966" s="10">
        <f t="shared" ca="1" si="737"/>
        <v>0.45464806019332304</v>
      </c>
      <c r="J4966" s="3">
        <f t="shared" ca="1" si="732"/>
        <v>0.51579089405745315</v>
      </c>
      <c r="K4966" s="4">
        <f t="shared" ca="1" si="731"/>
        <v>0</v>
      </c>
      <c r="L4966" s="12" t="str">
        <f t="shared" ca="1" si="733"/>
        <v>-</v>
      </c>
      <c r="M4966" s="12" t="str">
        <f t="shared" ca="1" si="734"/>
        <v>-</v>
      </c>
      <c r="N4966" s="5" t="str">
        <f t="shared" ca="1" si="735"/>
        <v>-</v>
      </c>
    </row>
    <row r="4967" spans="2:14" x14ac:dyDescent="0.25">
      <c r="B4967" s="1">
        <v>4961</v>
      </c>
      <c r="C4967" s="7">
        <f t="shared" ca="1" si="736"/>
        <v>0.78009700263094073</v>
      </c>
      <c r="D4967" s="7">
        <f t="shared" ca="1" si="736"/>
        <v>0.13542802072623961</v>
      </c>
      <c r="E4967" s="7">
        <f t="shared" ca="1" si="736"/>
        <v>5.3934338745429633E-2</v>
      </c>
      <c r="F4967" s="7">
        <f t="shared" ca="1" si="736"/>
        <v>0.48221808034928748</v>
      </c>
      <c r="G4967" s="7">
        <f t="shared" ca="1" si="736"/>
        <v>0.57000140744445593</v>
      </c>
      <c r="H4967" s="10">
        <f t="shared" ref="H4967:I4986" ca="1" si="738">SMALL($C4967:$G4967,H$3)</f>
        <v>5.3934338745429633E-2</v>
      </c>
      <c r="I4967" s="10">
        <f t="shared" ca="1" si="738"/>
        <v>0.48221808034928748</v>
      </c>
      <c r="J4967" s="3">
        <f t="shared" ca="1" si="732"/>
        <v>0.93394413554587419</v>
      </c>
      <c r="K4967" s="4">
        <f t="shared" ca="1" si="731"/>
        <v>0</v>
      </c>
      <c r="L4967" s="12" t="str">
        <f t="shared" ca="1" si="733"/>
        <v>-</v>
      </c>
      <c r="M4967" s="12" t="str">
        <f t="shared" ca="1" si="734"/>
        <v>-</v>
      </c>
      <c r="N4967" s="5" t="str">
        <f t="shared" ca="1" si="735"/>
        <v>-</v>
      </c>
    </row>
    <row r="4968" spans="2:14" x14ac:dyDescent="0.25">
      <c r="B4968" s="1">
        <v>4962</v>
      </c>
      <c r="C4968" s="7">
        <f t="shared" ca="1" si="736"/>
        <v>0.24178703712963079</v>
      </c>
      <c r="D4968" s="7">
        <f t="shared" ca="1" si="736"/>
        <v>2.2004446211599471E-2</v>
      </c>
      <c r="E4968" s="7">
        <f t="shared" ca="1" si="736"/>
        <v>0.30962145471203362</v>
      </c>
      <c r="F4968" s="7">
        <f t="shared" ca="1" si="736"/>
        <v>0.61978458909083056</v>
      </c>
      <c r="G4968" s="7">
        <f t="shared" ca="1" si="736"/>
        <v>0.66409785079227746</v>
      </c>
      <c r="H4968" s="10">
        <f t="shared" ca="1" si="738"/>
        <v>2.2004446211599471E-2</v>
      </c>
      <c r="I4968" s="10">
        <f t="shared" ca="1" si="738"/>
        <v>0.30962145471203362</v>
      </c>
      <c r="J4968" s="3">
        <f t="shared" ca="1" si="732"/>
        <v>0.61071705806507126</v>
      </c>
      <c r="K4968" s="4">
        <f t="shared" ca="1" si="731"/>
        <v>0</v>
      </c>
      <c r="L4968" s="12" t="str">
        <f t="shared" ca="1" si="733"/>
        <v>-</v>
      </c>
      <c r="M4968" s="12" t="str">
        <f t="shared" ca="1" si="734"/>
        <v>-</v>
      </c>
      <c r="N4968" s="5" t="str">
        <f t="shared" ca="1" si="735"/>
        <v>-</v>
      </c>
    </row>
    <row r="4969" spans="2:14" x14ac:dyDescent="0.25">
      <c r="B4969" s="1">
        <v>4963</v>
      </c>
      <c r="C4969" s="7">
        <f t="shared" ca="1" si="736"/>
        <v>0.54732932756993213</v>
      </c>
      <c r="D4969" s="7">
        <f t="shared" ca="1" si="736"/>
        <v>0.10842705332027824</v>
      </c>
      <c r="E4969" s="7">
        <f t="shared" ca="1" si="736"/>
        <v>0.7783880734915456</v>
      </c>
      <c r="F4969" s="7">
        <f t="shared" ca="1" si="736"/>
        <v>0.33173550876371793</v>
      </c>
      <c r="G4969" s="7">
        <f t="shared" ca="1" si="736"/>
        <v>0.9751895093816878</v>
      </c>
      <c r="H4969" s="10">
        <f t="shared" ca="1" si="738"/>
        <v>0.10842705332027824</v>
      </c>
      <c r="I4969" s="10">
        <f t="shared" ca="1" si="738"/>
        <v>0.54732932756993213</v>
      </c>
      <c r="J4969" s="3">
        <f t="shared" ca="1" si="732"/>
        <v>0.18702545256611303</v>
      </c>
      <c r="K4969" s="4">
        <f t="shared" ca="1" si="731"/>
        <v>0</v>
      </c>
      <c r="L4969" s="12" t="str">
        <f t="shared" ca="1" si="733"/>
        <v>-</v>
      </c>
      <c r="M4969" s="12" t="str">
        <f t="shared" ca="1" si="734"/>
        <v>-</v>
      </c>
      <c r="N4969" s="5" t="str">
        <f t="shared" ca="1" si="735"/>
        <v>-</v>
      </c>
    </row>
    <row r="4970" spans="2:14" x14ac:dyDescent="0.25">
      <c r="B4970" s="1">
        <v>4964</v>
      </c>
      <c r="C4970" s="7">
        <f t="shared" ca="1" si="736"/>
        <v>0.34950377512351771</v>
      </c>
      <c r="D4970" s="7">
        <f t="shared" ca="1" si="736"/>
        <v>0.40780642603667649</v>
      </c>
      <c r="E4970" s="7">
        <f t="shared" ca="1" si="736"/>
        <v>0.28658919320363441</v>
      </c>
      <c r="F4970" s="7">
        <f t="shared" ca="1" si="736"/>
        <v>0.2029660490307319</v>
      </c>
      <c r="G4970" s="7">
        <f t="shared" ca="1" si="736"/>
        <v>0.24033474886014239</v>
      </c>
      <c r="H4970" s="10">
        <f t="shared" ca="1" si="738"/>
        <v>0.2029660490307319</v>
      </c>
      <c r="I4970" s="10">
        <f t="shared" ca="1" si="738"/>
        <v>0.28658919320363441</v>
      </c>
      <c r="J4970" s="3">
        <f t="shared" ca="1" si="732"/>
        <v>0.8010448682569572</v>
      </c>
      <c r="K4970" s="4">
        <f t="shared" ca="1" si="731"/>
        <v>1</v>
      </c>
      <c r="L4970" s="12">
        <f t="shared" ca="1" si="733"/>
        <v>0.2029660490307319</v>
      </c>
      <c r="M4970" s="12">
        <f t="shared" ca="1" si="734"/>
        <v>0.28658919320363441</v>
      </c>
      <c r="N4970" s="5">
        <f t="shared" ca="1" si="735"/>
        <v>8.2133365661110083E-2</v>
      </c>
    </row>
    <row r="4971" spans="2:14" x14ac:dyDescent="0.25">
      <c r="B4971" s="1">
        <v>4965</v>
      </c>
      <c r="C4971" s="7">
        <f t="shared" ca="1" si="736"/>
        <v>0.79294719764709387</v>
      </c>
      <c r="D4971" s="7">
        <f t="shared" ca="1" si="736"/>
        <v>0.85223769337953847</v>
      </c>
      <c r="E4971" s="7">
        <f t="shared" ca="1" si="736"/>
        <v>0.76424374247426674</v>
      </c>
      <c r="F4971" s="7">
        <f t="shared" ca="1" si="736"/>
        <v>0.84357406901141696</v>
      </c>
      <c r="G4971" s="7">
        <f t="shared" ca="1" si="736"/>
        <v>0.48095699373739731</v>
      </c>
      <c r="H4971" s="10">
        <f t="shared" ca="1" si="738"/>
        <v>0.48095699373739731</v>
      </c>
      <c r="I4971" s="10">
        <f t="shared" ca="1" si="738"/>
        <v>0.79294719764709387</v>
      </c>
      <c r="J4971" s="3">
        <f t="shared" ca="1" si="732"/>
        <v>0.91885675804523026</v>
      </c>
      <c r="K4971" s="4">
        <f t="shared" ca="1" si="731"/>
        <v>0</v>
      </c>
      <c r="L4971" s="12" t="str">
        <f t="shared" ca="1" si="733"/>
        <v>-</v>
      </c>
      <c r="M4971" s="12" t="str">
        <f t="shared" ca="1" si="734"/>
        <v>-</v>
      </c>
      <c r="N4971" s="5" t="str">
        <f t="shared" ca="1" si="735"/>
        <v>-</v>
      </c>
    </row>
    <row r="4972" spans="2:14" x14ac:dyDescent="0.25">
      <c r="B4972" s="1">
        <v>4966</v>
      </c>
      <c r="C4972" s="7">
        <f t="shared" ca="1" si="736"/>
        <v>0.55082765575398718</v>
      </c>
      <c r="D4972" s="7">
        <f t="shared" ca="1" si="736"/>
        <v>6.4229941546307789E-2</v>
      </c>
      <c r="E4972" s="7">
        <f t="shared" ca="1" si="736"/>
        <v>0.89216308023654378</v>
      </c>
      <c r="F4972" s="7">
        <f t="shared" ca="1" si="736"/>
        <v>0.69877865212710299</v>
      </c>
      <c r="G4972" s="7">
        <f t="shared" ca="1" si="736"/>
        <v>0.52779312478949136</v>
      </c>
      <c r="H4972" s="10">
        <f t="shared" ca="1" si="738"/>
        <v>6.4229941546307789E-2</v>
      </c>
      <c r="I4972" s="10">
        <f t="shared" ca="1" si="738"/>
        <v>0.55082765575398718</v>
      </c>
      <c r="J4972" s="3">
        <f t="shared" ca="1" si="732"/>
        <v>0.56155328843435481</v>
      </c>
      <c r="K4972" s="4">
        <f t="shared" ca="1" si="731"/>
        <v>0</v>
      </c>
      <c r="L4972" s="12" t="str">
        <f t="shared" ca="1" si="733"/>
        <v>-</v>
      </c>
      <c r="M4972" s="12" t="str">
        <f t="shared" ca="1" si="734"/>
        <v>-</v>
      </c>
      <c r="N4972" s="5" t="str">
        <f t="shared" ca="1" si="735"/>
        <v>-</v>
      </c>
    </row>
    <row r="4973" spans="2:14" x14ac:dyDescent="0.25">
      <c r="B4973" s="1">
        <v>4967</v>
      </c>
      <c r="C4973" s="7">
        <f t="shared" ca="1" si="736"/>
        <v>9.7430614087708811E-2</v>
      </c>
      <c r="D4973" s="7">
        <f t="shared" ca="1" si="736"/>
        <v>0.41523361912238255</v>
      </c>
      <c r="E4973" s="7">
        <f t="shared" ca="1" si="736"/>
        <v>0.11055290147050612</v>
      </c>
      <c r="F4973" s="7">
        <f t="shared" ca="1" si="736"/>
        <v>0.20972161768123487</v>
      </c>
      <c r="G4973" s="7">
        <f t="shared" ca="1" si="736"/>
        <v>0.1426760520907645</v>
      </c>
      <c r="H4973" s="10">
        <f t="shared" ca="1" si="738"/>
        <v>9.7430614087708811E-2</v>
      </c>
      <c r="I4973" s="10">
        <f t="shared" ca="1" si="738"/>
        <v>0.1426760520907645</v>
      </c>
      <c r="J4973" s="3">
        <f t="shared" ca="1" si="732"/>
        <v>0.17322531468173774</v>
      </c>
      <c r="K4973" s="4">
        <f t="shared" ca="1" si="731"/>
        <v>0</v>
      </c>
      <c r="L4973" s="12" t="str">
        <f t="shared" ca="1" si="733"/>
        <v>-</v>
      </c>
      <c r="M4973" s="12" t="str">
        <f t="shared" ca="1" si="734"/>
        <v>-</v>
      </c>
      <c r="N4973" s="5" t="str">
        <f t="shared" ca="1" si="735"/>
        <v>-</v>
      </c>
    </row>
    <row r="4974" spans="2:14" x14ac:dyDescent="0.25">
      <c r="B4974" s="1">
        <v>4968</v>
      </c>
      <c r="C4974" s="7">
        <f t="shared" ca="1" si="736"/>
        <v>0.46765243425709768</v>
      </c>
      <c r="D4974" s="7">
        <f t="shared" ca="1" si="736"/>
        <v>0.91215375732444615</v>
      </c>
      <c r="E4974" s="7">
        <f t="shared" ca="1" si="736"/>
        <v>0.83343719729546961</v>
      </c>
      <c r="F4974" s="7">
        <f t="shared" ca="1" si="736"/>
        <v>0.57068188144789223</v>
      </c>
      <c r="G4974" s="7">
        <f t="shared" ca="1" si="736"/>
        <v>0.24032488407051045</v>
      </c>
      <c r="H4974" s="10">
        <f t="shared" ca="1" si="738"/>
        <v>0.24032488407051045</v>
      </c>
      <c r="I4974" s="10">
        <f t="shared" ca="1" si="738"/>
        <v>0.57068188144789223</v>
      </c>
      <c r="J4974" s="3">
        <f t="shared" ca="1" si="732"/>
        <v>0.56770313323580535</v>
      </c>
      <c r="K4974" s="4">
        <f t="shared" ca="1" si="731"/>
        <v>1</v>
      </c>
      <c r="L4974" s="12">
        <f t="shared" ca="1" si="733"/>
        <v>0.24032488407051045</v>
      </c>
      <c r="M4974" s="12">
        <f t="shared" ca="1" si="734"/>
        <v>0.57068188144789223</v>
      </c>
      <c r="N4974" s="5">
        <f t="shared" ca="1" si="735"/>
        <v>0.32567780981290612</v>
      </c>
    </row>
    <row r="4975" spans="2:14" x14ac:dyDescent="0.25">
      <c r="B4975" s="1">
        <v>4969</v>
      </c>
      <c r="C4975" s="7">
        <f t="shared" ca="1" si="736"/>
        <v>0.12631202717183954</v>
      </c>
      <c r="D4975" s="7">
        <f t="shared" ca="1" si="736"/>
        <v>0.74936063006880871</v>
      </c>
      <c r="E4975" s="7">
        <f t="shared" ca="1" si="736"/>
        <v>0.62722681220526855</v>
      </c>
      <c r="F4975" s="7">
        <f t="shared" ca="1" si="736"/>
        <v>0.41553066077018319</v>
      </c>
      <c r="G4975" s="7">
        <f t="shared" ca="1" si="736"/>
        <v>0.73272602475733273</v>
      </c>
      <c r="H4975" s="10">
        <f t="shared" ca="1" si="738"/>
        <v>0.12631202717183954</v>
      </c>
      <c r="I4975" s="10">
        <f t="shared" ca="1" si="738"/>
        <v>0.62722681220526855</v>
      </c>
      <c r="J4975" s="3">
        <f t="shared" ca="1" si="732"/>
        <v>0.9016950100344916</v>
      </c>
      <c r="K4975" s="4">
        <f t="shared" ca="1" si="731"/>
        <v>0</v>
      </c>
      <c r="L4975" s="12" t="str">
        <f t="shared" ca="1" si="733"/>
        <v>-</v>
      </c>
      <c r="M4975" s="12" t="str">
        <f t="shared" ca="1" si="734"/>
        <v>-</v>
      </c>
      <c r="N4975" s="5" t="str">
        <f t="shared" ca="1" si="735"/>
        <v>-</v>
      </c>
    </row>
    <row r="4976" spans="2:14" x14ac:dyDescent="0.25">
      <c r="B4976" s="1">
        <v>4970</v>
      </c>
      <c r="C4976" s="7">
        <f t="shared" ca="1" si="736"/>
        <v>0.69995313778682566</v>
      </c>
      <c r="D4976" s="7">
        <f t="shared" ca="1" si="736"/>
        <v>0.64141579972815177</v>
      </c>
      <c r="E4976" s="7">
        <f t="shared" ca="1" si="736"/>
        <v>8.8298833654076314E-2</v>
      </c>
      <c r="F4976" s="7">
        <f t="shared" ca="1" si="736"/>
        <v>0.38323275337137652</v>
      </c>
      <c r="G4976" s="7">
        <f t="shared" ca="1" si="736"/>
        <v>9.2018923095969374E-2</v>
      </c>
      <c r="H4976" s="10">
        <f t="shared" ca="1" si="738"/>
        <v>8.8298833654076314E-2</v>
      </c>
      <c r="I4976" s="10">
        <f t="shared" ca="1" si="738"/>
        <v>0.38323275337137652</v>
      </c>
      <c r="J4976" s="3">
        <f t="shared" ca="1" si="732"/>
        <v>2.45573151354751E-2</v>
      </c>
      <c r="K4976" s="4">
        <f t="shared" ca="1" si="731"/>
        <v>0</v>
      </c>
      <c r="L4976" s="12" t="str">
        <f t="shared" ca="1" si="733"/>
        <v>-</v>
      </c>
      <c r="M4976" s="12" t="str">
        <f t="shared" ca="1" si="734"/>
        <v>-</v>
      </c>
      <c r="N4976" s="5" t="str">
        <f t="shared" ca="1" si="735"/>
        <v>-</v>
      </c>
    </row>
    <row r="4977" spans="2:14" x14ac:dyDescent="0.25">
      <c r="B4977" s="1">
        <v>4971</v>
      </c>
      <c r="C4977" s="7">
        <f t="shared" ca="1" si="736"/>
        <v>0.34089971348792159</v>
      </c>
      <c r="D4977" s="7">
        <f t="shared" ca="1" si="736"/>
        <v>0.27842824511892117</v>
      </c>
      <c r="E4977" s="7">
        <f t="shared" ca="1" si="736"/>
        <v>0.87120949439901019</v>
      </c>
      <c r="F4977" s="7">
        <f t="shared" ca="1" si="736"/>
        <v>0.90139197287646622</v>
      </c>
      <c r="G4977" s="7">
        <f t="shared" ca="1" si="736"/>
        <v>0.88439899437278291</v>
      </c>
      <c r="H4977" s="10">
        <f t="shared" ca="1" si="738"/>
        <v>0.27842824511892117</v>
      </c>
      <c r="I4977" s="10">
        <f t="shared" ca="1" si="738"/>
        <v>0.87120949439901019</v>
      </c>
      <c r="J4977" s="3">
        <f t="shared" ca="1" si="732"/>
        <v>0.87263623852502437</v>
      </c>
      <c r="K4977" s="4">
        <f t="shared" ca="1" si="731"/>
        <v>1</v>
      </c>
      <c r="L4977" s="12">
        <f t="shared" ca="1" si="733"/>
        <v>0.27842824511892117</v>
      </c>
      <c r="M4977" s="12">
        <f t="shared" ca="1" si="734"/>
        <v>0.87120949439901019</v>
      </c>
      <c r="N4977" s="5">
        <f t="shared" ca="1" si="735"/>
        <v>0.759005983130979</v>
      </c>
    </row>
    <row r="4978" spans="2:14" x14ac:dyDescent="0.25">
      <c r="B4978" s="1">
        <v>4972</v>
      </c>
      <c r="C4978" s="7">
        <f t="shared" ca="1" si="736"/>
        <v>0.98141545359462157</v>
      </c>
      <c r="D4978" s="7">
        <f t="shared" ca="1" si="736"/>
        <v>0.36098165439325458</v>
      </c>
      <c r="E4978" s="7">
        <f t="shared" ca="1" si="736"/>
        <v>0.71567148932381097</v>
      </c>
      <c r="F4978" s="7">
        <f t="shared" ca="1" si="736"/>
        <v>0.10012211556365136</v>
      </c>
      <c r="G4978" s="7">
        <f t="shared" ca="1" si="736"/>
        <v>0.92745642972255793</v>
      </c>
      <c r="H4978" s="10">
        <f t="shared" ca="1" si="738"/>
        <v>0.10012211556365136</v>
      </c>
      <c r="I4978" s="10">
        <f t="shared" ca="1" si="738"/>
        <v>0.71567148932381097</v>
      </c>
      <c r="J4978" s="3">
        <f t="shared" ca="1" si="732"/>
        <v>0.40433205951275542</v>
      </c>
      <c r="K4978" s="4">
        <f t="shared" ca="1" si="731"/>
        <v>0</v>
      </c>
      <c r="L4978" s="12" t="str">
        <f t="shared" ca="1" si="733"/>
        <v>-</v>
      </c>
      <c r="M4978" s="12" t="str">
        <f t="shared" ca="1" si="734"/>
        <v>-</v>
      </c>
      <c r="N4978" s="5" t="str">
        <f t="shared" ca="1" si="735"/>
        <v>-</v>
      </c>
    </row>
    <row r="4979" spans="2:14" x14ac:dyDescent="0.25">
      <c r="B4979" s="1">
        <v>4973</v>
      </c>
      <c r="C4979" s="7">
        <f t="shared" ca="1" si="736"/>
        <v>0.42561388284838253</v>
      </c>
      <c r="D4979" s="7">
        <f t="shared" ca="1" si="736"/>
        <v>0.70905896800891133</v>
      </c>
      <c r="E4979" s="7">
        <f t="shared" ca="1" si="736"/>
        <v>0.99812419026019095</v>
      </c>
      <c r="F4979" s="7">
        <f t="shared" ca="1" si="736"/>
        <v>0.37685935536494508</v>
      </c>
      <c r="G4979" s="7">
        <f t="shared" ca="1" si="736"/>
        <v>0.23440424607262156</v>
      </c>
      <c r="H4979" s="10">
        <f t="shared" ca="1" si="738"/>
        <v>0.23440424607262156</v>
      </c>
      <c r="I4979" s="10">
        <f t="shared" ca="1" si="738"/>
        <v>0.42561388284838253</v>
      </c>
      <c r="J4979" s="3">
        <f t="shared" ca="1" si="732"/>
        <v>0.67415725137072391</v>
      </c>
      <c r="K4979" s="4">
        <f t="shared" ca="1" si="731"/>
        <v>1</v>
      </c>
      <c r="L4979" s="12">
        <f t="shared" ca="1" si="733"/>
        <v>0.23440424607262156</v>
      </c>
      <c r="M4979" s="12">
        <f t="shared" ca="1" si="734"/>
        <v>0.42561388284838253</v>
      </c>
      <c r="N4979" s="5">
        <f t="shared" ca="1" si="735"/>
        <v>0.1811471772732767</v>
      </c>
    </row>
    <row r="4980" spans="2:14" x14ac:dyDescent="0.25">
      <c r="B4980" s="1">
        <v>4974</v>
      </c>
      <c r="C4980" s="7">
        <f t="shared" ca="1" si="736"/>
        <v>0.4522348205334602</v>
      </c>
      <c r="D4980" s="7">
        <f t="shared" ca="1" si="736"/>
        <v>0.72743506157740256</v>
      </c>
      <c r="E4980" s="7">
        <f t="shared" ca="1" si="736"/>
        <v>0.22380424887330674</v>
      </c>
      <c r="F4980" s="7">
        <f t="shared" ca="1" si="736"/>
        <v>0.87680017160150614</v>
      </c>
      <c r="G4980" s="7">
        <f t="shared" ca="1" si="736"/>
        <v>0.701145023681779</v>
      </c>
      <c r="H4980" s="10">
        <f t="shared" ca="1" si="738"/>
        <v>0.22380424887330674</v>
      </c>
      <c r="I4980" s="10">
        <f t="shared" ca="1" si="738"/>
        <v>0.701145023681779</v>
      </c>
      <c r="J4980" s="3">
        <f t="shared" ca="1" si="732"/>
        <v>0.43853321950383406</v>
      </c>
      <c r="K4980" s="4">
        <f t="shared" ca="1" si="731"/>
        <v>1</v>
      </c>
      <c r="L4980" s="12">
        <f t="shared" ca="1" si="733"/>
        <v>0.22380424887330674</v>
      </c>
      <c r="M4980" s="12">
        <f t="shared" ca="1" si="734"/>
        <v>0.701145023681779</v>
      </c>
      <c r="N4980" s="5">
        <f t="shared" ca="1" si="735"/>
        <v>0.49160434423372246</v>
      </c>
    </row>
    <row r="4981" spans="2:14" x14ac:dyDescent="0.25">
      <c r="B4981" s="1">
        <v>4975</v>
      </c>
      <c r="C4981" s="7">
        <f t="shared" ca="1" si="736"/>
        <v>0.45687640147818021</v>
      </c>
      <c r="D4981" s="7">
        <f t="shared" ca="1" si="736"/>
        <v>0.70199369752055796</v>
      </c>
      <c r="E4981" s="7">
        <f t="shared" ca="1" si="736"/>
        <v>0.3063111104871894</v>
      </c>
      <c r="F4981" s="7">
        <f t="shared" ca="1" si="736"/>
        <v>0.55129936747462294</v>
      </c>
      <c r="G4981" s="7">
        <f t="shared" ca="1" si="736"/>
        <v>0.72884756646343951</v>
      </c>
      <c r="H4981" s="10">
        <f t="shared" ca="1" si="738"/>
        <v>0.3063111104871894</v>
      </c>
      <c r="I4981" s="10">
        <f t="shared" ca="1" si="738"/>
        <v>0.55129936747462294</v>
      </c>
      <c r="J4981" s="3">
        <f t="shared" ca="1" si="732"/>
        <v>0.52810380108946919</v>
      </c>
      <c r="K4981" s="4">
        <f t="shared" ca="1" si="731"/>
        <v>0</v>
      </c>
      <c r="L4981" s="12" t="str">
        <f t="shared" ca="1" si="733"/>
        <v>-</v>
      </c>
      <c r="M4981" s="12" t="str">
        <f t="shared" ca="1" si="734"/>
        <v>-</v>
      </c>
      <c r="N4981" s="5" t="str">
        <f t="shared" ca="1" si="735"/>
        <v>-</v>
      </c>
    </row>
    <row r="4982" spans="2:14" x14ac:dyDescent="0.25">
      <c r="B4982" s="1">
        <v>4976</v>
      </c>
      <c r="C4982" s="7">
        <f t="shared" ca="1" si="736"/>
        <v>4.0841892368191135E-2</v>
      </c>
      <c r="D4982" s="7">
        <f t="shared" ca="1" si="736"/>
        <v>0.69883823264674783</v>
      </c>
      <c r="E4982" s="7">
        <f t="shared" ca="1" si="736"/>
        <v>0.30152015971438373</v>
      </c>
      <c r="F4982" s="7">
        <f t="shared" ca="1" si="736"/>
        <v>0.92524494966740056</v>
      </c>
      <c r="G4982" s="7">
        <f t="shared" ca="1" si="736"/>
        <v>0.12711746109701427</v>
      </c>
      <c r="H4982" s="10">
        <f t="shared" ca="1" si="738"/>
        <v>4.0841892368191135E-2</v>
      </c>
      <c r="I4982" s="10">
        <f t="shared" ca="1" si="738"/>
        <v>0.30152015971438373</v>
      </c>
      <c r="J4982" s="3">
        <f t="shared" ca="1" si="732"/>
        <v>0.33997658721616553</v>
      </c>
      <c r="K4982" s="4">
        <f t="shared" ca="1" si="731"/>
        <v>0</v>
      </c>
      <c r="L4982" s="12" t="str">
        <f t="shared" ca="1" si="733"/>
        <v>-</v>
      </c>
      <c r="M4982" s="12" t="str">
        <f t="shared" ca="1" si="734"/>
        <v>-</v>
      </c>
      <c r="N4982" s="5" t="str">
        <f t="shared" ca="1" si="735"/>
        <v>-</v>
      </c>
    </row>
    <row r="4983" spans="2:14" x14ac:dyDescent="0.25">
      <c r="B4983" s="1">
        <v>4977</v>
      </c>
      <c r="C4983" s="7">
        <f t="shared" ca="1" si="736"/>
        <v>0.68643497501060613</v>
      </c>
      <c r="D4983" s="7">
        <f t="shared" ca="1" si="736"/>
        <v>0.8035517154466264</v>
      </c>
      <c r="E4983" s="7">
        <f t="shared" ca="1" si="736"/>
        <v>0.19593440782161597</v>
      </c>
      <c r="F4983" s="7">
        <f t="shared" ca="1" si="736"/>
        <v>0.63707646209967583</v>
      </c>
      <c r="G4983" s="7">
        <f t="shared" ca="1" si="736"/>
        <v>0.10075146586193473</v>
      </c>
      <c r="H4983" s="10">
        <f t="shared" ca="1" si="738"/>
        <v>0.10075146586193473</v>
      </c>
      <c r="I4983" s="10">
        <f t="shared" ca="1" si="738"/>
        <v>0.63707646209967583</v>
      </c>
      <c r="J4983" s="3">
        <f t="shared" ca="1" si="732"/>
        <v>0.2479626885408327</v>
      </c>
      <c r="K4983" s="4">
        <f t="shared" ca="1" si="731"/>
        <v>0</v>
      </c>
      <c r="L4983" s="12" t="str">
        <f t="shared" ca="1" si="733"/>
        <v>-</v>
      </c>
      <c r="M4983" s="12" t="str">
        <f t="shared" ca="1" si="734"/>
        <v>-</v>
      </c>
      <c r="N4983" s="5" t="str">
        <f t="shared" ca="1" si="735"/>
        <v>-</v>
      </c>
    </row>
    <row r="4984" spans="2:14" x14ac:dyDescent="0.25">
      <c r="B4984" s="1">
        <v>4978</v>
      </c>
      <c r="C4984" s="7">
        <f t="shared" ca="1" si="736"/>
        <v>0.7571277780135488</v>
      </c>
      <c r="D4984" s="7">
        <f t="shared" ca="1" si="736"/>
        <v>0.8116132594684401</v>
      </c>
      <c r="E4984" s="7">
        <f t="shared" ca="1" si="736"/>
        <v>0.97925990491477832</v>
      </c>
      <c r="F4984" s="7">
        <f t="shared" ca="1" si="736"/>
        <v>0.11440111298823596</v>
      </c>
      <c r="G4984" s="7">
        <f t="shared" ca="1" si="736"/>
        <v>5.9079810469778726E-2</v>
      </c>
      <c r="H4984" s="10">
        <f t="shared" ca="1" si="738"/>
        <v>5.9079810469778726E-2</v>
      </c>
      <c r="I4984" s="10">
        <f t="shared" ca="1" si="738"/>
        <v>0.7571277780135488</v>
      </c>
      <c r="J4984" s="3">
        <f t="shared" ca="1" si="732"/>
        <v>0.73515430842347829</v>
      </c>
      <c r="K4984" s="4">
        <f t="shared" ca="1" si="731"/>
        <v>0</v>
      </c>
      <c r="L4984" s="12" t="str">
        <f t="shared" ca="1" si="733"/>
        <v>-</v>
      </c>
      <c r="M4984" s="12" t="str">
        <f t="shared" ca="1" si="734"/>
        <v>-</v>
      </c>
      <c r="N4984" s="5" t="str">
        <f t="shared" ca="1" si="735"/>
        <v>-</v>
      </c>
    </row>
    <row r="4985" spans="2:14" x14ac:dyDescent="0.25">
      <c r="B4985" s="1">
        <v>4979</v>
      </c>
      <c r="C4985" s="7">
        <f t="shared" ca="1" si="736"/>
        <v>0.5764737281507839</v>
      </c>
      <c r="D4985" s="7">
        <f t="shared" ca="1" si="736"/>
        <v>0.73929066927527531</v>
      </c>
      <c r="E4985" s="7">
        <f t="shared" ca="1" si="736"/>
        <v>7.6578586713975771E-2</v>
      </c>
      <c r="F4985" s="7">
        <f t="shared" ca="1" si="736"/>
        <v>9.8446942393072501E-2</v>
      </c>
      <c r="G4985" s="7">
        <f t="shared" ca="1" si="736"/>
        <v>0.58470738202435113</v>
      </c>
      <c r="H4985" s="10">
        <f t="shared" ca="1" si="738"/>
        <v>7.6578586713975771E-2</v>
      </c>
      <c r="I4985" s="10">
        <f t="shared" ca="1" si="738"/>
        <v>0.5764737281507839</v>
      </c>
      <c r="J4985" s="3">
        <f t="shared" ca="1" si="732"/>
        <v>0.87043758356115952</v>
      </c>
      <c r="K4985" s="4">
        <f t="shared" ca="1" si="731"/>
        <v>0</v>
      </c>
      <c r="L4985" s="12" t="str">
        <f t="shared" ca="1" si="733"/>
        <v>-</v>
      </c>
      <c r="M4985" s="12" t="str">
        <f t="shared" ca="1" si="734"/>
        <v>-</v>
      </c>
      <c r="N4985" s="5" t="str">
        <f t="shared" ca="1" si="735"/>
        <v>-</v>
      </c>
    </row>
    <row r="4986" spans="2:14" x14ac:dyDescent="0.25">
      <c r="B4986" s="1">
        <v>4980</v>
      </c>
      <c r="C4986" s="7">
        <f t="shared" ca="1" si="736"/>
        <v>0.59225594440011187</v>
      </c>
      <c r="D4986" s="7">
        <f t="shared" ca="1" si="736"/>
        <v>0.88065024364587974</v>
      </c>
      <c r="E4986" s="7">
        <f t="shared" ca="1" si="736"/>
        <v>0.33951532282703456</v>
      </c>
      <c r="F4986" s="7">
        <f t="shared" ca="1" si="736"/>
        <v>0.431596756990555</v>
      </c>
      <c r="G4986" s="7">
        <f t="shared" ca="1" si="736"/>
        <v>0.49932864644350161</v>
      </c>
      <c r="H4986" s="10">
        <f t="shared" ca="1" si="738"/>
        <v>0.33951532282703456</v>
      </c>
      <c r="I4986" s="10">
        <f t="shared" ca="1" si="738"/>
        <v>0.49932864644350161</v>
      </c>
      <c r="J4986" s="3">
        <f t="shared" ca="1" si="732"/>
        <v>0.37218368523506951</v>
      </c>
      <c r="K4986" s="4">
        <f t="shared" ca="1" si="731"/>
        <v>0</v>
      </c>
      <c r="L4986" s="12" t="str">
        <f t="shared" ca="1" si="733"/>
        <v>-</v>
      </c>
      <c r="M4986" s="12" t="str">
        <f t="shared" ca="1" si="734"/>
        <v>-</v>
      </c>
      <c r="N4986" s="5" t="str">
        <f t="shared" ca="1" si="735"/>
        <v>-</v>
      </c>
    </row>
    <row r="4987" spans="2:14" x14ac:dyDescent="0.25">
      <c r="B4987" s="1">
        <v>4981</v>
      </c>
      <c r="C4987" s="7">
        <f t="shared" ca="1" si="736"/>
        <v>0.2008430831248087</v>
      </c>
      <c r="D4987" s="7">
        <f t="shared" ca="1" si="736"/>
        <v>0.86603346305668982</v>
      </c>
      <c r="E4987" s="7">
        <f t="shared" ca="1" si="736"/>
        <v>0.37541323100628898</v>
      </c>
      <c r="F4987" s="7">
        <f t="shared" ca="1" si="736"/>
        <v>0.14142133434785675</v>
      </c>
      <c r="G4987" s="7">
        <f t="shared" ca="1" si="736"/>
        <v>0.64903799381051863</v>
      </c>
      <c r="H4987" s="10">
        <f t="shared" ref="H4987:I5006" ca="1" si="739">SMALL($C4987:$G4987,H$3)</f>
        <v>0.14142133434785675</v>
      </c>
      <c r="I4987" s="10">
        <f t="shared" ca="1" si="739"/>
        <v>0.37541323100628898</v>
      </c>
      <c r="J4987" s="3">
        <f t="shared" ca="1" si="732"/>
        <v>0.94848230955812007</v>
      </c>
      <c r="K4987" s="4">
        <f t="shared" ca="1" si="731"/>
        <v>0</v>
      </c>
      <c r="L4987" s="12" t="str">
        <f t="shared" ca="1" si="733"/>
        <v>-</v>
      </c>
      <c r="M4987" s="12" t="str">
        <f t="shared" ca="1" si="734"/>
        <v>-</v>
      </c>
      <c r="N4987" s="5" t="str">
        <f t="shared" ca="1" si="735"/>
        <v>-</v>
      </c>
    </row>
    <row r="4988" spans="2:14" x14ac:dyDescent="0.25">
      <c r="B4988" s="1">
        <v>4982</v>
      </c>
      <c r="C4988" s="7">
        <f t="shared" ca="1" si="736"/>
        <v>0.47463422610599648</v>
      </c>
      <c r="D4988" s="7">
        <f t="shared" ca="1" si="736"/>
        <v>0.41679239541131496</v>
      </c>
      <c r="E4988" s="7">
        <f t="shared" ca="1" si="736"/>
        <v>0.71420316004466278</v>
      </c>
      <c r="F4988" s="7">
        <f t="shared" ca="1" si="736"/>
        <v>5.0373117633250031E-2</v>
      </c>
      <c r="G4988" s="7">
        <f t="shared" ca="1" si="736"/>
        <v>0.66545394431087079</v>
      </c>
      <c r="H4988" s="10">
        <f t="shared" ca="1" si="739"/>
        <v>5.0373117633250031E-2</v>
      </c>
      <c r="I4988" s="10">
        <f t="shared" ca="1" si="739"/>
        <v>0.47463422610599648</v>
      </c>
      <c r="J4988" s="3">
        <f t="shared" ca="1" si="732"/>
        <v>0.57159065426198052</v>
      </c>
      <c r="K4988" s="4">
        <f t="shared" ca="1" si="731"/>
        <v>0</v>
      </c>
      <c r="L4988" s="12" t="str">
        <f t="shared" ca="1" si="733"/>
        <v>-</v>
      </c>
      <c r="M4988" s="12" t="str">
        <f t="shared" ca="1" si="734"/>
        <v>-</v>
      </c>
      <c r="N4988" s="5" t="str">
        <f t="shared" ca="1" si="735"/>
        <v>-</v>
      </c>
    </row>
    <row r="4989" spans="2:14" x14ac:dyDescent="0.25">
      <c r="B4989" s="1">
        <v>4983</v>
      </c>
      <c r="C4989" s="7">
        <f t="shared" ca="1" si="736"/>
        <v>0.16559854432230559</v>
      </c>
      <c r="D4989" s="7">
        <f t="shared" ca="1" si="736"/>
        <v>0.46324671671849427</v>
      </c>
      <c r="E4989" s="7">
        <f t="shared" ca="1" si="736"/>
        <v>1.7843832628899103E-2</v>
      </c>
      <c r="F4989" s="7">
        <f t="shared" ca="1" si="736"/>
        <v>0.87554971109270807</v>
      </c>
      <c r="G4989" s="7">
        <f t="shared" ca="1" si="736"/>
        <v>0.76510205582603064</v>
      </c>
      <c r="H4989" s="10">
        <f t="shared" ca="1" si="739"/>
        <v>1.7843832628899103E-2</v>
      </c>
      <c r="I4989" s="10">
        <f t="shared" ca="1" si="739"/>
        <v>0.46324671671849427</v>
      </c>
      <c r="J4989" s="3">
        <f t="shared" ca="1" si="732"/>
        <v>0.88954856620503131</v>
      </c>
      <c r="K4989" s="4">
        <f t="shared" ca="1" si="731"/>
        <v>0</v>
      </c>
      <c r="L4989" s="12" t="str">
        <f t="shared" ca="1" si="733"/>
        <v>-</v>
      </c>
      <c r="M4989" s="12" t="str">
        <f t="shared" ca="1" si="734"/>
        <v>-</v>
      </c>
      <c r="N4989" s="5" t="str">
        <f t="shared" ca="1" si="735"/>
        <v>-</v>
      </c>
    </row>
    <row r="4990" spans="2:14" x14ac:dyDescent="0.25">
      <c r="B4990" s="1">
        <v>4984</v>
      </c>
      <c r="C4990" s="7">
        <f t="shared" ca="1" si="736"/>
        <v>0.34482696166812143</v>
      </c>
      <c r="D4990" s="7">
        <f t="shared" ca="1" si="736"/>
        <v>0.80586658662549615</v>
      </c>
      <c r="E4990" s="7">
        <f t="shared" ca="1" si="736"/>
        <v>0.87707205167228242</v>
      </c>
      <c r="F4990" s="7">
        <f t="shared" ca="1" si="736"/>
        <v>0.31197223809884622</v>
      </c>
      <c r="G4990" s="7">
        <f t="shared" ca="1" si="736"/>
        <v>0.81710151991069768</v>
      </c>
      <c r="H4990" s="10">
        <f t="shared" ca="1" si="739"/>
        <v>0.31197223809884622</v>
      </c>
      <c r="I4990" s="10">
        <f t="shared" ca="1" si="739"/>
        <v>0.80586658662549615</v>
      </c>
      <c r="J4990" s="3">
        <f t="shared" ca="1" si="732"/>
        <v>0.75770986377310345</v>
      </c>
      <c r="K4990" s="4">
        <f t="shared" ca="1" si="731"/>
        <v>0</v>
      </c>
      <c r="L4990" s="12" t="str">
        <f t="shared" ca="1" si="733"/>
        <v>-</v>
      </c>
      <c r="M4990" s="12" t="str">
        <f t="shared" ca="1" si="734"/>
        <v>-</v>
      </c>
      <c r="N4990" s="5" t="str">
        <f t="shared" ca="1" si="735"/>
        <v>-</v>
      </c>
    </row>
    <row r="4991" spans="2:14" x14ac:dyDescent="0.25">
      <c r="B4991" s="1">
        <v>4985</v>
      </c>
      <c r="C4991" s="7">
        <f t="shared" ca="1" si="736"/>
        <v>0.207288476852032</v>
      </c>
      <c r="D4991" s="7">
        <f t="shared" ca="1" si="736"/>
        <v>0.22191830704695614</v>
      </c>
      <c r="E4991" s="7">
        <f t="shared" ca="1" si="736"/>
        <v>0.81404880920631262</v>
      </c>
      <c r="F4991" s="7">
        <f t="shared" ca="1" si="736"/>
        <v>0.33416027026996564</v>
      </c>
      <c r="G4991" s="7">
        <f t="shared" ca="1" si="736"/>
        <v>0.5815325131500868</v>
      </c>
      <c r="H4991" s="10">
        <f t="shared" ca="1" si="739"/>
        <v>0.207288476852032</v>
      </c>
      <c r="I4991" s="10">
        <f t="shared" ca="1" si="739"/>
        <v>0.33416027026996564</v>
      </c>
      <c r="J4991" s="3">
        <f t="shared" ca="1" si="732"/>
        <v>0.56850665949018153</v>
      </c>
      <c r="K4991" s="4">
        <f t="shared" ca="1" si="731"/>
        <v>1</v>
      </c>
      <c r="L4991" s="12">
        <f t="shared" ca="1" si="733"/>
        <v>0.207288476852032</v>
      </c>
      <c r="M4991" s="12">
        <f t="shared" ca="1" si="734"/>
        <v>0.33416027026996564</v>
      </c>
      <c r="N4991" s="5">
        <f t="shared" ca="1" si="735"/>
        <v>0.11166308622689648</v>
      </c>
    </row>
    <row r="4992" spans="2:14" x14ac:dyDescent="0.25">
      <c r="B4992" s="1">
        <v>4986</v>
      </c>
      <c r="C4992" s="7">
        <f t="shared" ref="C4992:G5006" ca="1" si="740">RAND()</f>
        <v>0.77226363863032765</v>
      </c>
      <c r="D4992" s="7">
        <f t="shared" ca="1" si="740"/>
        <v>0.43072785333827679</v>
      </c>
      <c r="E4992" s="7">
        <f t="shared" ca="1" si="740"/>
        <v>0.65540477268406072</v>
      </c>
      <c r="F4992" s="7">
        <f t="shared" ca="1" si="740"/>
        <v>0.25207350366371828</v>
      </c>
      <c r="G4992" s="7">
        <f t="shared" ca="1" si="740"/>
        <v>4.2177179209276217E-3</v>
      </c>
      <c r="H4992" s="10">
        <f t="shared" ca="1" si="739"/>
        <v>4.2177179209276217E-3</v>
      </c>
      <c r="I4992" s="10">
        <f t="shared" ca="1" si="739"/>
        <v>0.43072785333827679</v>
      </c>
      <c r="J4992" s="3">
        <f t="shared" ca="1" si="732"/>
        <v>0.3988927755859506</v>
      </c>
      <c r="K4992" s="4">
        <f t="shared" ca="1" si="731"/>
        <v>0</v>
      </c>
      <c r="L4992" s="12" t="str">
        <f t="shared" ca="1" si="733"/>
        <v>-</v>
      </c>
      <c r="M4992" s="12" t="str">
        <f t="shared" ca="1" si="734"/>
        <v>-</v>
      </c>
      <c r="N4992" s="5" t="str">
        <f t="shared" ca="1" si="735"/>
        <v>-</v>
      </c>
    </row>
    <row r="4993" spans="2:14" x14ac:dyDescent="0.25">
      <c r="B4993" s="1">
        <v>4987</v>
      </c>
      <c r="C4993" s="7">
        <f t="shared" ca="1" si="740"/>
        <v>0.35740202931444864</v>
      </c>
      <c r="D4993" s="7">
        <f t="shared" ca="1" si="740"/>
        <v>0.52837136193382017</v>
      </c>
      <c r="E4993" s="7">
        <f t="shared" ca="1" si="740"/>
        <v>2.694397669955173E-2</v>
      </c>
      <c r="F4993" s="7">
        <f t="shared" ca="1" si="740"/>
        <v>0.61281664504719324</v>
      </c>
      <c r="G4993" s="7">
        <f t="shared" ca="1" si="740"/>
        <v>0.16434731190832175</v>
      </c>
      <c r="H4993" s="10">
        <f t="shared" ca="1" si="739"/>
        <v>2.694397669955173E-2</v>
      </c>
      <c r="I4993" s="10">
        <f t="shared" ca="1" si="739"/>
        <v>0.35740202931444864</v>
      </c>
      <c r="J4993" s="3">
        <f t="shared" ca="1" si="732"/>
        <v>0.76008069822296742</v>
      </c>
      <c r="K4993" s="4">
        <f t="shared" ca="1" si="731"/>
        <v>0</v>
      </c>
      <c r="L4993" s="12" t="str">
        <f t="shared" ca="1" si="733"/>
        <v>-</v>
      </c>
      <c r="M4993" s="12" t="str">
        <f t="shared" ca="1" si="734"/>
        <v>-</v>
      </c>
      <c r="N4993" s="5" t="str">
        <f t="shared" ca="1" si="735"/>
        <v>-</v>
      </c>
    </row>
    <row r="4994" spans="2:14" x14ac:dyDescent="0.25">
      <c r="B4994" s="1">
        <v>4988</v>
      </c>
      <c r="C4994" s="7">
        <f t="shared" ca="1" si="740"/>
        <v>0.88323881895948997</v>
      </c>
      <c r="D4994" s="7">
        <f t="shared" ca="1" si="740"/>
        <v>0.9960962681111849</v>
      </c>
      <c r="E4994" s="7">
        <f t="shared" ca="1" si="740"/>
        <v>0.90441442599680166</v>
      </c>
      <c r="F4994" s="7">
        <f t="shared" ca="1" si="740"/>
        <v>0.91056786733819661</v>
      </c>
      <c r="G4994" s="7">
        <f t="shared" ca="1" si="740"/>
        <v>0.26809842825953412</v>
      </c>
      <c r="H4994" s="10">
        <f t="shared" ca="1" si="739"/>
        <v>0.26809842825953412</v>
      </c>
      <c r="I4994" s="10">
        <f t="shared" ca="1" si="739"/>
        <v>0.90441442599680166</v>
      </c>
      <c r="J4994" s="3">
        <f t="shared" ca="1" si="732"/>
        <v>0.60046554816074649</v>
      </c>
      <c r="K4994" s="4">
        <f t="shared" ca="1" si="731"/>
        <v>1</v>
      </c>
      <c r="L4994" s="12">
        <f t="shared" ca="1" si="733"/>
        <v>0.26809842825953412</v>
      </c>
      <c r="M4994" s="12">
        <f t="shared" ca="1" si="734"/>
        <v>0.90441442599680166</v>
      </c>
      <c r="N4994" s="5">
        <f t="shared" ca="1" si="735"/>
        <v>0.81796545395112419</v>
      </c>
    </row>
    <row r="4995" spans="2:14" x14ac:dyDescent="0.25">
      <c r="B4995" s="1">
        <v>4989</v>
      </c>
      <c r="C4995" s="7">
        <f t="shared" ca="1" si="740"/>
        <v>0.86189477250123747</v>
      </c>
      <c r="D4995" s="7">
        <f t="shared" ca="1" si="740"/>
        <v>0.3072684670264898</v>
      </c>
      <c r="E4995" s="7">
        <f t="shared" ca="1" si="740"/>
        <v>0.44288221121869287</v>
      </c>
      <c r="F4995" s="7">
        <f t="shared" ca="1" si="740"/>
        <v>0.69093904166408437</v>
      </c>
      <c r="G4995" s="7">
        <f t="shared" ca="1" si="740"/>
        <v>0.99180165076197013</v>
      </c>
      <c r="H4995" s="10">
        <f t="shared" ca="1" si="739"/>
        <v>0.3072684670264898</v>
      </c>
      <c r="I4995" s="10">
        <f t="shared" ca="1" si="739"/>
        <v>0.69093904166408437</v>
      </c>
      <c r="J4995" s="3">
        <f t="shared" ca="1" si="732"/>
        <v>0.47611325900318746</v>
      </c>
      <c r="K4995" s="4">
        <f t="shared" ca="1" si="731"/>
        <v>0</v>
      </c>
      <c r="L4995" s="12" t="str">
        <f t="shared" ca="1" si="733"/>
        <v>-</v>
      </c>
      <c r="M4995" s="12" t="str">
        <f t="shared" ca="1" si="734"/>
        <v>-</v>
      </c>
      <c r="N4995" s="5" t="str">
        <f t="shared" ca="1" si="735"/>
        <v>-</v>
      </c>
    </row>
    <row r="4996" spans="2:14" x14ac:dyDescent="0.25">
      <c r="B4996" s="1">
        <v>4990</v>
      </c>
      <c r="C4996" s="7">
        <f t="shared" ca="1" si="740"/>
        <v>0.70818372263503204</v>
      </c>
      <c r="D4996" s="7">
        <f t="shared" ca="1" si="740"/>
        <v>0.43328980946533879</v>
      </c>
      <c r="E4996" s="7">
        <f t="shared" ca="1" si="740"/>
        <v>0.41029371404216408</v>
      </c>
      <c r="F4996" s="7">
        <f t="shared" ca="1" si="740"/>
        <v>0.54992287930616013</v>
      </c>
      <c r="G4996" s="7">
        <f t="shared" ca="1" si="740"/>
        <v>7.6601333255843174E-2</v>
      </c>
      <c r="H4996" s="10">
        <f t="shared" ca="1" si="739"/>
        <v>7.6601333255843174E-2</v>
      </c>
      <c r="I4996" s="10">
        <f t="shared" ca="1" si="739"/>
        <v>0.43328980946533879</v>
      </c>
      <c r="J4996" s="3">
        <f t="shared" ca="1" si="732"/>
        <v>0.13656681765584255</v>
      </c>
      <c r="K4996" s="4">
        <f t="shared" ca="1" si="731"/>
        <v>0</v>
      </c>
      <c r="L4996" s="12" t="str">
        <f t="shared" ca="1" si="733"/>
        <v>-</v>
      </c>
      <c r="M4996" s="12" t="str">
        <f t="shared" ca="1" si="734"/>
        <v>-</v>
      </c>
      <c r="N4996" s="5" t="str">
        <f t="shared" ca="1" si="735"/>
        <v>-</v>
      </c>
    </row>
    <row r="4997" spans="2:14" x14ac:dyDescent="0.25">
      <c r="B4997" s="1">
        <v>4991</v>
      </c>
      <c r="C4997" s="7">
        <f t="shared" ca="1" si="740"/>
        <v>0.80679291914105411</v>
      </c>
      <c r="D4997" s="7">
        <f t="shared" ca="1" si="740"/>
        <v>0.73062309090388189</v>
      </c>
      <c r="E4997" s="7">
        <f t="shared" ca="1" si="740"/>
        <v>0.25507822015511539</v>
      </c>
      <c r="F4997" s="7">
        <f t="shared" ca="1" si="740"/>
        <v>1.5609656030242558E-2</v>
      </c>
      <c r="G4997" s="7">
        <f t="shared" ca="1" si="740"/>
        <v>0.84901062584672127</v>
      </c>
      <c r="H4997" s="10">
        <f t="shared" ca="1" si="739"/>
        <v>1.5609656030242558E-2</v>
      </c>
      <c r="I4997" s="10">
        <f t="shared" ca="1" si="739"/>
        <v>0.73062309090388189</v>
      </c>
      <c r="J4997" s="3">
        <f t="shared" ca="1" si="732"/>
        <v>0.73822099275425035</v>
      </c>
      <c r="K4997" s="4">
        <f t="shared" ca="1" si="731"/>
        <v>0</v>
      </c>
      <c r="L4997" s="12" t="str">
        <f t="shared" ca="1" si="733"/>
        <v>-</v>
      </c>
      <c r="M4997" s="12" t="str">
        <f t="shared" ca="1" si="734"/>
        <v>-</v>
      </c>
      <c r="N4997" s="5" t="str">
        <f t="shared" ca="1" si="735"/>
        <v>-</v>
      </c>
    </row>
    <row r="4998" spans="2:14" x14ac:dyDescent="0.25">
      <c r="B4998" s="1">
        <v>4992</v>
      </c>
      <c r="C4998" s="7">
        <f t="shared" ca="1" si="740"/>
        <v>0.29978175016313235</v>
      </c>
      <c r="D4998" s="7">
        <f t="shared" ca="1" si="740"/>
        <v>0.2904651767479417</v>
      </c>
      <c r="E4998" s="7">
        <f t="shared" ca="1" si="740"/>
        <v>0.78003934317487422</v>
      </c>
      <c r="F4998" s="7">
        <f t="shared" ca="1" si="740"/>
        <v>0.59990351699972166</v>
      </c>
      <c r="G4998" s="7">
        <f t="shared" ca="1" si="740"/>
        <v>0.5578558412260427</v>
      </c>
      <c r="H4998" s="10">
        <f t="shared" ca="1" si="739"/>
        <v>0.2904651767479417</v>
      </c>
      <c r="I4998" s="10">
        <f t="shared" ca="1" si="739"/>
        <v>0.5578558412260427</v>
      </c>
      <c r="J4998" s="3">
        <f t="shared" ca="1" si="732"/>
        <v>0.52999224721537319</v>
      </c>
      <c r="K4998" s="4">
        <f t="shared" ca="1" si="731"/>
        <v>1</v>
      </c>
      <c r="L4998" s="12">
        <f t="shared" ca="1" si="733"/>
        <v>0.2904651767479417</v>
      </c>
      <c r="M4998" s="12">
        <f t="shared" ca="1" si="734"/>
        <v>0.5578558412260427</v>
      </c>
      <c r="N4998" s="5">
        <f t="shared" ca="1" si="735"/>
        <v>0.31120313959001578</v>
      </c>
    </row>
    <row r="4999" spans="2:14" x14ac:dyDescent="0.25">
      <c r="B4999" s="1">
        <v>4993</v>
      </c>
      <c r="C4999" s="7">
        <f t="shared" ca="1" si="740"/>
        <v>0.38367004387499881</v>
      </c>
      <c r="D4999" s="7">
        <f t="shared" ca="1" si="740"/>
        <v>0.21499266463896738</v>
      </c>
      <c r="E4999" s="7">
        <f t="shared" ca="1" si="740"/>
        <v>0.78921099140159501</v>
      </c>
      <c r="F4999" s="7">
        <f t="shared" ca="1" si="740"/>
        <v>0.68035093909537869</v>
      </c>
      <c r="G4999" s="7">
        <f t="shared" ca="1" si="740"/>
        <v>0.86108094714463757</v>
      </c>
      <c r="H4999" s="10">
        <f t="shared" ca="1" si="739"/>
        <v>0.21499266463896738</v>
      </c>
      <c r="I4999" s="10">
        <f t="shared" ca="1" si="739"/>
        <v>0.68035093909537869</v>
      </c>
      <c r="J4999" s="3">
        <f t="shared" ca="1" si="732"/>
        <v>0.81640534187020264</v>
      </c>
      <c r="K4999" s="4">
        <f t="shared" ref="K4999:K5006" ca="1" si="741">IF(AND(K$4-0.05&lt;H4999,H4999&lt;K$4+0.05),1,0)</f>
        <v>1</v>
      </c>
      <c r="L4999" s="12">
        <f t="shared" ca="1" si="733"/>
        <v>0.21499266463896738</v>
      </c>
      <c r="M4999" s="12">
        <f t="shared" ca="1" si="734"/>
        <v>0.68035093909537869</v>
      </c>
      <c r="N4999" s="5">
        <f t="shared" ca="1" si="735"/>
        <v>0.46287740032796371</v>
      </c>
    </row>
    <row r="5000" spans="2:14" x14ac:dyDescent="0.25">
      <c r="B5000" s="1">
        <v>4994</v>
      </c>
      <c r="C5000" s="7">
        <f t="shared" ca="1" si="740"/>
        <v>0.48302635671745897</v>
      </c>
      <c r="D5000" s="7">
        <f t="shared" ca="1" si="740"/>
        <v>0.49045933573782763</v>
      </c>
      <c r="E5000" s="7">
        <f t="shared" ca="1" si="740"/>
        <v>0.7281234056201864</v>
      </c>
      <c r="F5000" s="7">
        <f t="shared" ca="1" si="740"/>
        <v>0.31891093832644379</v>
      </c>
      <c r="G5000" s="7">
        <f t="shared" ca="1" si="740"/>
        <v>0.1654662311858397</v>
      </c>
      <c r="H5000" s="10">
        <f t="shared" ca="1" si="739"/>
        <v>0.1654662311858397</v>
      </c>
      <c r="I5000" s="10">
        <f t="shared" ca="1" si="739"/>
        <v>0.48302635671745897</v>
      </c>
      <c r="J5000" s="3">
        <f t="shared" ref="J5000:J5006" ca="1" si="742">RAND()</f>
        <v>9.3511146934669886E-2</v>
      </c>
      <c r="K5000" s="4">
        <f t="shared" ca="1" si="741"/>
        <v>0</v>
      </c>
      <c r="L5000" s="12" t="str">
        <f t="shared" ref="L5000:L5006" ca="1" si="743">IF($K5000=1,H5000,"-")</f>
        <v>-</v>
      </c>
      <c r="M5000" s="12" t="str">
        <f t="shared" ref="M5000:M5006" ca="1" si="744">IF($K5000=1,I5000,"-")</f>
        <v>-</v>
      </c>
      <c r="N5000" s="5" t="str">
        <f t="shared" ref="N5000:N5006" ca="1" si="745">IF(K5000=1,M5000^2,"-")</f>
        <v>-</v>
      </c>
    </row>
    <row r="5001" spans="2:14" x14ac:dyDescent="0.25">
      <c r="B5001" s="1">
        <v>4995</v>
      </c>
      <c r="C5001" s="7">
        <f t="shared" ca="1" si="740"/>
        <v>0.49775390493637683</v>
      </c>
      <c r="D5001" s="7">
        <f t="shared" ca="1" si="740"/>
        <v>0.66847693100517325</v>
      </c>
      <c r="E5001" s="7">
        <f t="shared" ca="1" si="740"/>
        <v>0.58600121193525234</v>
      </c>
      <c r="F5001" s="7">
        <f t="shared" ca="1" si="740"/>
        <v>0.88642586603300244</v>
      </c>
      <c r="G5001" s="7">
        <f t="shared" ca="1" si="740"/>
        <v>0.85017187267101002</v>
      </c>
      <c r="H5001" s="10">
        <f t="shared" ca="1" si="739"/>
        <v>0.49775390493637683</v>
      </c>
      <c r="I5001" s="10">
        <f t="shared" ca="1" si="739"/>
        <v>0.66847693100517325</v>
      </c>
      <c r="J5001" s="3">
        <f t="shared" ca="1" si="742"/>
        <v>0.21648302579087175</v>
      </c>
      <c r="K5001" s="4">
        <f t="shared" ca="1" si="741"/>
        <v>0</v>
      </c>
      <c r="L5001" s="12" t="str">
        <f t="shared" ca="1" si="743"/>
        <v>-</v>
      </c>
      <c r="M5001" s="12" t="str">
        <f t="shared" ca="1" si="744"/>
        <v>-</v>
      </c>
      <c r="N5001" s="5" t="str">
        <f t="shared" ca="1" si="745"/>
        <v>-</v>
      </c>
    </row>
    <row r="5002" spans="2:14" x14ac:dyDescent="0.25">
      <c r="B5002" s="1">
        <v>4996</v>
      </c>
      <c r="C5002" s="7">
        <f t="shared" ca="1" si="740"/>
        <v>0.94122820055913758</v>
      </c>
      <c r="D5002" s="7">
        <f t="shared" ca="1" si="740"/>
        <v>9.9306184153385324E-2</v>
      </c>
      <c r="E5002" s="7">
        <f t="shared" ca="1" si="740"/>
        <v>0.41871314918917835</v>
      </c>
      <c r="F5002" s="7">
        <f t="shared" ca="1" si="740"/>
        <v>0.64769142720275541</v>
      </c>
      <c r="G5002" s="7">
        <f t="shared" ca="1" si="740"/>
        <v>0.36521366085438511</v>
      </c>
      <c r="H5002" s="10">
        <f t="shared" ca="1" si="739"/>
        <v>9.9306184153385324E-2</v>
      </c>
      <c r="I5002" s="10">
        <f t="shared" ca="1" si="739"/>
        <v>0.41871314918917835</v>
      </c>
      <c r="J5002" s="3">
        <f t="shared" ca="1" si="742"/>
        <v>0.21231246934761971</v>
      </c>
      <c r="K5002" s="4">
        <f t="shared" ca="1" si="741"/>
        <v>0</v>
      </c>
      <c r="L5002" s="12" t="str">
        <f t="shared" ca="1" si="743"/>
        <v>-</v>
      </c>
      <c r="M5002" s="12" t="str">
        <f t="shared" ca="1" si="744"/>
        <v>-</v>
      </c>
      <c r="N5002" s="5" t="str">
        <f t="shared" ca="1" si="745"/>
        <v>-</v>
      </c>
    </row>
    <row r="5003" spans="2:14" x14ac:dyDescent="0.25">
      <c r="B5003" s="1">
        <v>4997</v>
      </c>
      <c r="C5003" s="7">
        <f t="shared" ca="1" si="740"/>
        <v>0.28233576640073443</v>
      </c>
      <c r="D5003" s="7">
        <f t="shared" ca="1" si="740"/>
        <v>0.32875332884964381</v>
      </c>
      <c r="E5003" s="7">
        <f t="shared" ca="1" si="740"/>
        <v>0.43385436381137921</v>
      </c>
      <c r="F5003" s="7">
        <f t="shared" ca="1" si="740"/>
        <v>0.70673410862418717</v>
      </c>
      <c r="G5003" s="7">
        <f t="shared" ca="1" si="740"/>
        <v>0.8584493148286485</v>
      </c>
      <c r="H5003" s="10">
        <f t="shared" ca="1" si="739"/>
        <v>0.28233576640073443</v>
      </c>
      <c r="I5003" s="10">
        <f t="shared" ca="1" si="739"/>
        <v>0.43385436381137921</v>
      </c>
      <c r="J5003" s="3">
        <f t="shared" ca="1" si="742"/>
        <v>0.4268576669289329</v>
      </c>
      <c r="K5003" s="4">
        <f t="shared" ca="1" si="741"/>
        <v>1</v>
      </c>
      <c r="L5003" s="12">
        <f t="shared" ca="1" si="743"/>
        <v>0.28233576640073443</v>
      </c>
      <c r="M5003" s="12">
        <f t="shared" ca="1" si="744"/>
        <v>0.43385436381137921</v>
      </c>
      <c r="N5003" s="5">
        <f t="shared" ca="1" si="745"/>
        <v>0.18822960899817659</v>
      </c>
    </row>
    <row r="5004" spans="2:14" x14ac:dyDescent="0.25">
      <c r="B5004" s="1">
        <v>4998</v>
      </c>
      <c r="C5004" s="7">
        <f t="shared" ca="1" si="740"/>
        <v>0.17631924530800602</v>
      </c>
      <c r="D5004" s="7">
        <f t="shared" ca="1" si="740"/>
        <v>4.0065625764293178E-2</v>
      </c>
      <c r="E5004" s="7">
        <f t="shared" ca="1" si="740"/>
        <v>0.6208536935059179</v>
      </c>
      <c r="F5004" s="7">
        <f t="shared" ca="1" si="740"/>
        <v>0.50369824932375606</v>
      </c>
      <c r="G5004" s="7">
        <f t="shared" ca="1" si="740"/>
        <v>0.60029638482461645</v>
      </c>
      <c r="H5004" s="10">
        <f t="shared" ca="1" si="739"/>
        <v>4.0065625764293178E-2</v>
      </c>
      <c r="I5004" s="10">
        <f t="shared" ca="1" si="739"/>
        <v>0.50369824932375606</v>
      </c>
      <c r="J5004" s="3">
        <f t="shared" ca="1" si="742"/>
        <v>0.18491574562392488</v>
      </c>
      <c r="K5004" s="4">
        <f t="shared" ca="1" si="741"/>
        <v>0</v>
      </c>
      <c r="L5004" s="12" t="str">
        <f t="shared" ca="1" si="743"/>
        <v>-</v>
      </c>
      <c r="M5004" s="12" t="str">
        <f t="shared" ca="1" si="744"/>
        <v>-</v>
      </c>
      <c r="N5004" s="5" t="str">
        <f t="shared" ca="1" si="745"/>
        <v>-</v>
      </c>
    </row>
    <row r="5005" spans="2:14" x14ac:dyDescent="0.25">
      <c r="B5005" s="1">
        <v>4999</v>
      </c>
      <c r="C5005" s="7">
        <f t="shared" ca="1" si="740"/>
        <v>0.33574744674959212</v>
      </c>
      <c r="D5005" s="7">
        <f t="shared" ca="1" si="740"/>
        <v>0.59036504453117489</v>
      </c>
      <c r="E5005" s="7">
        <f t="shared" ca="1" si="740"/>
        <v>0.70932174308941687</v>
      </c>
      <c r="F5005" s="7">
        <f t="shared" ca="1" si="740"/>
        <v>0.55068369573951859</v>
      </c>
      <c r="G5005" s="7">
        <f t="shared" ca="1" si="740"/>
        <v>0.27266634941230472</v>
      </c>
      <c r="H5005" s="10">
        <f t="shared" ca="1" si="739"/>
        <v>0.27266634941230472</v>
      </c>
      <c r="I5005" s="10">
        <f t="shared" ca="1" si="739"/>
        <v>0.55068369573951859</v>
      </c>
      <c r="J5005" s="3">
        <f t="shared" ca="1" si="742"/>
        <v>0.47424628508797706</v>
      </c>
      <c r="K5005" s="4">
        <f t="shared" ca="1" si="741"/>
        <v>1</v>
      </c>
      <c r="L5005" s="12">
        <f t="shared" ca="1" si="743"/>
        <v>0.27266634941230472</v>
      </c>
      <c r="M5005" s="12">
        <f t="shared" ca="1" si="744"/>
        <v>0.55068369573951859</v>
      </c>
      <c r="N5005" s="5">
        <f t="shared" ca="1" si="745"/>
        <v>0.30325253275333469</v>
      </c>
    </row>
    <row r="5006" spans="2:14" x14ac:dyDescent="0.25">
      <c r="B5006" s="1">
        <v>5000</v>
      </c>
      <c r="C5006" s="7">
        <f t="shared" ca="1" si="740"/>
        <v>0.22794459681119417</v>
      </c>
      <c r="D5006" s="7">
        <f t="shared" ca="1" si="740"/>
        <v>0.13684573911938014</v>
      </c>
      <c r="E5006" s="7">
        <f t="shared" ca="1" si="740"/>
        <v>0.62804004411429604</v>
      </c>
      <c r="F5006" s="7">
        <f t="shared" ca="1" si="740"/>
        <v>0.43090251290320836</v>
      </c>
      <c r="G5006" s="7">
        <f t="shared" ca="1" si="740"/>
        <v>3.1153212742346392E-2</v>
      </c>
      <c r="H5006" s="10">
        <f t="shared" ca="1" si="739"/>
        <v>3.1153212742346392E-2</v>
      </c>
      <c r="I5006" s="10">
        <f t="shared" ca="1" si="739"/>
        <v>0.22794459681119417</v>
      </c>
      <c r="J5006" s="3">
        <f t="shared" ca="1" si="742"/>
        <v>9.1153432315588812E-2</v>
      </c>
      <c r="K5006" s="4">
        <f t="shared" ca="1" si="741"/>
        <v>0</v>
      </c>
      <c r="L5006" s="12" t="str">
        <f t="shared" ca="1" si="743"/>
        <v>-</v>
      </c>
      <c r="M5006" s="12" t="str">
        <f t="shared" ca="1" si="744"/>
        <v>-</v>
      </c>
      <c r="N5006" s="5" t="str">
        <f t="shared" ca="1" si="745"/>
        <v>-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2020-04-23T11:28:53Z</dcterms:created>
  <dcterms:modified xsi:type="dcterms:W3CDTF">2020-04-23T13:51:45Z</dcterms:modified>
</cp:coreProperties>
</file>